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n\Google Drive\phD\david projects\Target_2\"/>
    </mc:Choice>
  </mc:AlternateContent>
  <bookViews>
    <workbookView xWindow="-120" yWindow="-120" windowWidth="29040" windowHeight="15840" firstSheet="2" activeTab="3"/>
  </bookViews>
  <sheets>
    <sheet name="cfg" sheetId="1" state="hidden" r:id="rId1"/>
    <sheet name="attributes" sheetId="5" state="hidden" r:id="rId2"/>
    <sheet name="pivot" sheetId="4" r:id="rId3"/>
    <sheet name="data" sheetId="3" r:id="rId4"/>
    <sheet name="instructions" sheetId="2" r:id="rId5"/>
  </sheets>
  <definedNames>
    <definedName name="Action">#REF!</definedName>
  </definedNames>
  <calcPr calcId="114210"/>
  <pivotCaches>
    <pivotCache cacheId="0" r:id="rId6"/>
  </pivotCaches>
</workbook>
</file>

<file path=xl/sharedStrings.xml><?xml version="1.0" encoding="utf-8"?>
<sst xmlns="http://schemas.openxmlformats.org/spreadsheetml/2006/main" count="95559" uniqueCount="174">
  <si>
    <t>URL</t>
  </si>
  <si>
    <t>https://sdw-wsrest.ecb.europa.eu/service/data/TGB/M.U4.N.A094T.U2.EUR.E,M.SK.N.A094T.U2.EUR.E,M.SI.N.A094T.U2.EUR.E,M.PT.N.A094T.U2.EUR.E,M.NL.N.A094T.U2.EUR.E,M.MT.N.A094T.U2.EUR.E,M.LV.N.A094T.U2.EUR.E,M.LU.N.A094T.U2.EUR.E,M.LT.N.A094T.U2.EUR.E,M.IT.N.A094T.U2.EUR.E,M.IE.N.A094T.U2.EUR.E,M.GR.N.A094T.U2.EUR.E,M.FR.N.A094T.U2.EUR.E,M.FI.N.A094T.U2.EUR.E,M.ES.N.A094T.U2.EUR.E,M.EE.N.A094T.U2.EUR.E,M.DE.N.A094T.U2.EUR.E,M.CY.N.A094T.U2.EUR.E,M.BE.N.A094T.U2.EUR.E,M.AT.N.A094T.U2.EUR.E,M.4F.E.A094T.U2.EUR.E</t>
  </si>
  <si>
    <t>Dimension Count</t>
  </si>
  <si>
    <t>10</t>
  </si>
  <si>
    <t>Decimal Place</t>
  </si>
  <si>
    <t/>
  </si>
  <si>
    <t>dataEndPointWithFlowRef</t>
  </si>
  <si>
    <t>https://sdw-wsrest.ecb.europa.eu/service/data/TGB/</t>
  </si>
  <si>
    <t>query</t>
  </si>
  <si>
    <t>M.U4.N.A094T.U2.EUR.E,M.SK.N.A094T.U2.EUR.E,M.SI.N.A094T.U2.EUR.E,M.PT.N.A094T.U2.EUR.E,M.NL.N.A094T.U2.EUR.E,M.MT.N.A094T.U2.EUR.E,M.LV.N.A094T.U2.EUR.E,M.LU.N.A094T.U2.EUR.E,M.LT.N.A094T.U2.EUR.E,M.IT.N.A094T.U2.EUR.E,M.IE.N.A094T.U2.EUR.E,M.GR.N.A094T.U2.EUR.E,M.FR.N.A094T.U2.EUR.E,M.FI.N.A094T.U2.EUR.E,M.ES.N.A094T.U2.EUR.E,M.EE.N.A094T.U2.EUR.E,M.DE.N.A094T.U2.EUR.E,M.CY.N.A094T.U2.EUR.E,M.BE.N.A094T.U2.EUR.E,M.AT.N.A094T.U2.EUR.E,M.4F.E.A094T.U2.EUR.E</t>
  </si>
  <si>
    <t xml:space="preserve">When this Excel sheet is opened for the first time, please press the "Load Data" button. </t>
  </si>
  <si>
    <t>The data in the Excel sheet can be updated by pressing on the "Refresh" button in the "Pivot" sheet.</t>
  </si>
  <si>
    <t>The data are retrieved using the SDW RESTful web services. For additional information about the web services, see https://sdw-wsrest.ecb.europa.eu/.</t>
  </si>
  <si>
    <t>Terms of use are described in the ECB disclaimer and copyright: https://www.ecb.europa.eu/home/html/disclaimer.en.html.</t>
  </si>
  <si>
    <t>For additional information on alternative ways to export data form SDW please refer to the section EXPORT DATA on our SDW help page, http://sdw.ecb.int/help.do.</t>
  </si>
  <si>
    <t>In case of questions or to report an issue, please contact the Statistics service: statistics@ecb.europa.eu</t>
  </si>
  <si>
    <t>Status:</t>
  </si>
  <si>
    <t>Key</t>
  </si>
  <si>
    <t>Frequency</t>
  </si>
  <si>
    <t>Reference area</t>
  </si>
  <si>
    <t>BS reference sector breakdown</t>
  </si>
  <si>
    <t>Balance sheet item</t>
  </si>
  <si>
    <t>Counterpart area</t>
  </si>
  <si>
    <t>Currency of transaction</t>
  </si>
  <si>
    <t>Time period collection</t>
  </si>
  <si>
    <t>Time period or range</t>
  </si>
  <si>
    <t>Observation value</t>
  </si>
  <si>
    <t>Observation status</t>
  </si>
  <si>
    <t>Confidentiality status</t>
  </si>
  <si>
    <t>Pre-break value</t>
  </si>
  <si>
    <t>Comments to the observation value</t>
  </si>
  <si>
    <t>Time format code</t>
  </si>
  <si>
    <t>Breaks</t>
  </si>
  <si>
    <t>Collection indicator</t>
  </si>
  <si>
    <t>Series comment including brief description of the underlying statistic</t>
  </si>
  <si>
    <t>Compiling organisation</t>
  </si>
  <si>
    <t>Coverage</t>
  </si>
  <si>
    <t>Underlying compilation</t>
  </si>
  <si>
    <t>Decimals</t>
  </si>
  <si>
    <t>Data dissemination organisation</t>
  </si>
  <si>
    <t>Source publication (ECB only)</t>
  </si>
  <si>
    <t>Source publication (Euro area only)</t>
  </si>
  <si>
    <t>Source publication (public)</t>
  </si>
  <si>
    <t>Title</t>
  </si>
  <si>
    <t>Title complement</t>
  </si>
  <si>
    <t>Unit</t>
  </si>
  <si>
    <t>Unit multiplier</t>
  </si>
  <si>
    <t>TGB.M.4F.E.A094T.U2.EUR.E</t>
  </si>
  <si>
    <t>M (Monthly)</t>
  </si>
  <si>
    <t>4F (European Central Bank (ECB))</t>
  </si>
  <si>
    <t>E (ECB)</t>
  </si>
  <si>
    <t>A094T (Total claims minus total liabilities related to TARGET)</t>
  </si>
  <si>
    <t>U2 (Euro area (changing composition))</t>
  </si>
  <si>
    <t>EUR (Euro)</t>
  </si>
  <si>
    <t>E (End of period)</t>
  </si>
  <si>
    <t>E (Estimated value)</t>
  </si>
  <si>
    <t>F (Free (free for publication))</t>
  </si>
  <si>
    <t>P1M</t>
  </si>
  <si>
    <t>Monthly TARGET balances for European Central Bank (ECB)</t>
  </si>
  <si>
    <t>2 (Two)</t>
  </si>
  <si>
    <t>TARGET balances of European Central Bank (ECB) (end of month position)</t>
  </si>
  <si>
    <t>6 (Millions)</t>
  </si>
  <si>
    <t>P (Provisional value)</t>
  </si>
  <si>
    <t>TGB.M.AT.N.A094T.U2.EUR.E</t>
  </si>
  <si>
    <t>AT (Austria)</t>
  </si>
  <si>
    <t>N (NCBs)</t>
  </si>
  <si>
    <t>Monthly TARGET balances for Austria</t>
  </si>
  <si>
    <t>TARGET balances of Austria (end of month position)</t>
  </si>
  <si>
    <t>TGB.M.BE.N.A094T.U2.EUR.E</t>
  </si>
  <si>
    <t>BE (Belgium)</t>
  </si>
  <si>
    <t>Monthly TARGET balances for Belgium</t>
  </si>
  <si>
    <t>TARGET balances of Belgium (end of month position)</t>
  </si>
  <si>
    <t>TGB.M.CY.N.A094T.U2.EUR.E</t>
  </si>
  <si>
    <t>CY (Cyprus)</t>
  </si>
  <si>
    <t>Monthly TARGET balances for Cyprus</t>
  </si>
  <si>
    <t>TARGET balances of Cyprus (end of month position)</t>
  </si>
  <si>
    <t>TGB.M.DE.N.A094T.U2.EUR.E</t>
  </si>
  <si>
    <t>DE (Germany)</t>
  </si>
  <si>
    <t>Monthly TARGET balances for Germany</t>
  </si>
  <si>
    <t>TARGET balances of Germany (end of month position)</t>
  </si>
  <si>
    <t>TGB.M.EE.N.A094T.U2.EUR.E</t>
  </si>
  <si>
    <t>EE (Estonia)</t>
  </si>
  <si>
    <t>M (Missing value; data cannot exist)</t>
  </si>
  <si>
    <t>Monthly TARGET balances for Estonia</t>
  </si>
  <si>
    <t>TARGET balances of Estonia (end of month position)</t>
  </si>
  <si>
    <t>TGB.M.ES.N.A094T.U2.EUR.E</t>
  </si>
  <si>
    <t>ES (Spain)</t>
  </si>
  <si>
    <t>Monthly TARGET balances for Spain</t>
  </si>
  <si>
    <t>TARGET balances of Spain (end of month position)</t>
  </si>
  <si>
    <t>TGB.M.FI.N.A094T.U2.EUR.E</t>
  </si>
  <si>
    <t>FI (Finland)</t>
  </si>
  <si>
    <t>Monthly TARGET balances for Finland</t>
  </si>
  <si>
    <t>TARGET balances of Finland (end of month position)</t>
  </si>
  <si>
    <t>TGB.M.FR.N.A094T.U2.EUR.E</t>
  </si>
  <si>
    <t>FR (France)</t>
  </si>
  <si>
    <t>Monthly TARGET balances for France</t>
  </si>
  <si>
    <t>TARGET balances of France (end of month position)</t>
  </si>
  <si>
    <t>TGB.M.GR.N.A094T.U2.EUR.E</t>
  </si>
  <si>
    <t>GR (Greece)</t>
  </si>
  <si>
    <t>Monthly TARGET balances for Greece</t>
  </si>
  <si>
    <t>TARGET balances of Greece (end of month position)</t>
  </si>
  <si>
    <t>TGB.M.IE.N.A094T.U2.EUR.E</t>
  </si>
  <si>
    <t>IE (Ireland)</t>
  </si>
  <si>
    <t>Monthly TARGET balances for Ireland</t>
  </si>
  <si>
    <t>TARGET balances of Ireland (end of month position)</t>
  </si>
  <si>
    <t>TGB.M.IT.N.A094T.U2.EUR.E</t>
  </si>
  <si>
    <t>IT (Italy)</t>
  </si>
  <si>
    <t>Monthly TARGET balances for Italy</t>
  </si>
  <si>
    <t>TARGET balances of Italy (end of month position)</t>
  </si>
  <si>
    <t>TGB.M.LT.N.A094T.U2.EUR.E</t>
  </si>
  <si>
    <t>LT (Lithuania)</t>
  </si>
  <si>
    <t>Monthly TARGET balances for Lithuania</t>
  </si>
  <si>
    <t>TARGET balances of Lithuania (end of month position)</t>
  </si>
  <si>
    <t>TGB.M.LU.N.A094T.U2.EUR.E</t>
  </si>
  <si>
    <t>LU (Luxembourg)</t>
  </si>
  <si>
    <t>Monthly TARGET balances for Luxembourg</t>
  </si>
  <si>
    <t>TARGET balances of Luxembourg (end of month position)</t>
  </si>
  <si>
    <t>TGB.M.LV.N.A094T.U2.EUR.E</t>
  </si>
  <si>
    <t>LV (Latvia)</t>
  </si>
  <si>
    <t>Monthly TARGET balances for Latvia</t>
  </si>
  <si>
    <t>TARGET balances of Latvia (end of month position)</t>
  </si>
  <si>
    <t>TGB.M.MT.N.A094T.U2.EUR.E</t>
  </si>
  <si>
    <t>MT (Malta)</t>
  </si>
  <si>
    <t>Monthly TARGET balances for Malta</t>
  </si>
  <si>
    <t>TARGET balances of Malta (end of month position)</t>
  </si>
  <si>
    <t>TGB.M.NL.N.A094T.U2.EUR.E</t>
  </si>
  <si>
    <t>NL (Netherlands)</t>
  </si>
  <si>
    <t>Monthly TARGET balances for Netherlands</t>
  </si>
  <si>
    <t>TARGET balances of Netherlands (end of month position)</t>
  </si>
  <si>
    <t>TGB.M.PT.N.A094T.U2.EUR.E</t>
  </si>
  <si>
    <t>PT (Portugal)</t>
  </si>
  <si>
    <t>Monthly TARGET balances for Portugal</t>
  </si>
  <si>
    <t>TARGET balances of Portugal (end of month position)</t>
  </si>
  <si>
    <t>TGB.M.SI.N.A094T.U2.EUR.E</t>
  </si>
  <si>
    <t>SI (Slovenia)</t>
  </si>
  <si>
    <t>Monthly TARGET balances for Slovenia</t>
  </si>
  <si>
    <t>TARGET balances of Slovenia (end of month position)</t>
  </si>
  <si>
    <t>TGB.M.SK.N.A094T.U2.EUR.E</t>
  </si>
  <si>
    <t>SK (Slovakia)</t>
  </si>
  <si>
    <t>Monthly TARGET balances for Slovakia</t>
  </si>
  <si>
    <t>TARGET balances of Slovakia (end of month position)</t>
  </si>
  <si>
    <t>TGB.M.U4.N.A094T.U2.EUR.E</t>
  </si>
  <si>
    <t>U4 (Extra Euro area)</t>
  </si>
  <si>
    <t>Monthly TARGET balances for Extra Euro area</t>
  </si>
  <si>
    <t>Extra euro area aggregate (changing composition): since 1 January 2015, this aggregate covers extra euro area countries of which the NCBs participate to TARGET2 (namely Bulgaria, Denmark, Poland and Romania).</t>
  </si>
  <si>
    <t>TARGET balances of Extra Euro area (end of month position)</t>
  </si>
  <si>
    <t>Action</t>
  </si>
  <si>
    <t>TGB.M.4F.E.A094T.U2.EUR.EF (Free (free for publication))</t>
  </si>
  <si>
    <t>TGB.M.AT.N.A094T.U2.EUR.EF (Free (free for publication))</t>
  </si>
  <si>
    <t>TGB.M.BE.N.A094T.U2.EUR.EF (Free (free for publication))</t>
  </si>
  <si>
    <t>TGB.M.CY.N.A094T.U2.EUR.EF (Free (free for publication))</t>
  </si>
  <si>
    <t>TGB.M.DE.N.A094T.U2.EUR.EF (Free (free for publication))</t>
  </si>
  <si>
    <t>TGB.M.EE.N.A094T.U2.EUR.EF (Free (free for publication))</t>
  </si>
  <si>
    <t>TGB.M.ES.N.A094T.U2.EUR.EF (Free (free for publication))</t>
  </si>
  <si>
    <t>TGB.M.FI.N.A094T.U2.EUR.EF (Free (free for publication))</t>
  </si>
  <si>
    <t>TGB.M.FR.N.A094T.U2.EUR.EF (Free (free for publication))</t>
  </si>
  <si>
    <t>TGB.M.GR.N.A094T.U2.EUR.EF (Free (free for publication))</t>
  </si>
  <si>
    <t>TGB.M.IE.N.A094T.U2.EUR.EF (Free (free for publication))</t>
  </si>
  <si>
    <t>TGB.M.IT.N.A094T.U2.EUR.EF (Free (free for publication))</t>
  </si>
  <si>
    <t>TGB.M.LT.N.A094T.U2.EUR.EF (Free (free for publication))</t>
  </si>
  <si>
    <t>TGB.M.LU.N.A094T.U2.EUR.EF (Free (free for publication))</t>
  </si>
  <si>
    <t>TGB.M.LV.N.A094T.U2.EUR.EF (Free (free for publication))</t>
  </si>
  <si>
    <t>TGB.M.MT.N.A094T.U2.EUR.EF (Free (free for publication))</t>
  </si>
  <si>
    <t>TGB.M.NL.N.A094T.U2.EUR.EF (Free (free for publication))</t>
  </si>
  <si>
    <t>TGB.M.PT.N.A094T.U2.EUR.EF (Free (free for publication))</t>
  </si>
  <si>
    <t>TGB.M.SI.N.A094T.U2.EUR.EF (Free (free for publication))</t>
  </si>
  <si>
    <t>TGB.M.SK.N.A094T.U2.EUR.EF (Free (free for publication))</t>
  </si>
  <si>
    <t>TGB.M.U4.N.A094T.U2.EUR.EF (Free (free for publication))</t>
  </si>
  <si>
    <t>ID</t>
  </si>
  <si>
    <t>Sum of Observation Value</t>
  </si>
  <si>
    <t>(All)</t>
  </si>
  <si>
    <t>Total</t>
  </si>
  <si>
    <t>2019-04-08T19:59:58</t>
  </si>
  <si>
    <t>Last refreshed 4/8/2019 8:00:03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</si>
</sst>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.00"/>
  </numFmts>
  <fonts count="9" x14ac:knownFonts="1">
    <font>
      <sz val="10"/>
      <color indexed="64"/>
      <name val="Arial"/>
    </font>
    <font>
      <sz val="10"/>
      <color rgb="FF0000FF"/>
      <name val="Arial"/>
    </font>
    <font>
      <sz val="11"/>
      <color indexed="64"/>
      <name val="Calibri"/>
      <family val="2"/>
      <scheme val="minor"/>
    </font>
    <font>
      <sz val="12"/>
      <color indexed="64"/>
      <name val="Calibri"/>
      <family val="2"/>
    </font>
    <font>
      <sz val="10"/>
      <color indexed="64"/>
      <name val="Arial"/>
      <family val="2"/>
    </font>
    <font>
      <b/>
      <sz val="11"/>
      <color indexed="64"/>
      <name val="Calibri"/>
      <family val="2"/>
      <scheme val="minor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b/>
      <sz val="10"/>
      <color indexed="6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E4B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6" fillId="0" borderId="0" xfId="0" applyFont="1"/>
    <xf numFmtId="1" fontId="0" fillId="0" borderId="0" xfId="0" applyNumberForma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3" fillId="0" borderId="0" xfId="0" applyFont="1"/>
    <xf numFmtId="0" fontId="5" fillId="0" borderId="0" xfId="0" applyFont="1"/>
    <xf numFmtId="0" fontId="2" fillId="0" borderId="0" xfId="0" applyFont="1" applyAlignment="1">
      <alignment wrapText="1"/>
    </xf>
    <xf numFmtId="14" fontId="0" fillId="0" borderId="0" xfId="0" applyNumberFormat="1"/>
    <xf numFmtId="0" fontId="8" fillId="0" borderId="0" xfId="0" applyFont="1"/>
    <xf numFmtId="0" fontId="0" fillId="0" borderId="0" xfId="0" pivotButton="1"/>
    <xf numFmtId="0" fontId="8" fillId="2" borderId="0" xfId="0" applyFont="1" applyFill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0"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  <dxf>
      <fill>
        <patternFill patternType="solid">
          <bgColor rgb="FFFFE4B5"/>
        </patternFill>
      </fill>
    </dxf>
    <dxf>
      <font>
        <b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049" name="refresh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FFE89886-2B4C-4DB7-9132-CFC16CBC9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2050" name="refresh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714E21-EE87-431E-9ED9-4D099B8A3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295275</xdr:colOff>
      <xdr:row>2</xdr:row>
      <xdr:rowOff>66414</xdr:rowOff>
    </xdr:from>
    <xdr:to>
      <xdr:col>11</xdr:col>
      <xdr:colOff>390525</xdr:colOff>
      <xdr:row>3</xdr:row>
      <xdr:rowOff>132829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xmlns="" id="{00000000-0008-0000-0100-000001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Load data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133350</xdr:colOff>
      <xdr:row>56</xdr:row>
      <xdr:rowOff>114300</xdr:rowOff>
    </xdr:to>
    <xdr:pic>
      <xdr:nvPicPr>
        <xdr:cNvPr id="1026" name="Object 2" hidden="1">
          <a:extLst>
            <a:ext uri="{FF2B5EF4-FFF2-40B4-BE49-F238E27FC236}">
              <a16:creationId xmlns:a16="http://schemas.microsoft.com/office/drawing/2014/main" xmlns="" id="{00000000-0008-0000-0100-0000020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</xdr:row>
          <xdr:rowOff>66675</xdr:rowOff>
        </xdr:from>
        <xdr:to>
          <xdr:col>11</xdr:col>
          <xdr:colOff>390525</xdr:colOff>
          <xdr:row>3</xdr:row>
          <xdr:rowOff>133350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11</xdr:col>
      <xdr:colOff>133350</xdr:colOff>
      <xdr:row>56</xdr:row>
      <xdr:rowOff>114300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n" refreshedDate="43563.833367476851" createdVersion="1" refreshedVersion="6" recordCount="2730">
  <cacheSource type="worksheet">
    <worksheetSource ref="A1:AF2731" sheet="data"/>
  </cacheSource>
  <cacheFields count="32">
    <cacheField name="Key" numFmtId="0">
      <sharedItems count="21">
        <s v="TGB.M.4F.E.A094T.U2.EUR.E"/>
        <s v="TGB.M.AT.N.A094T.U2.EUR.E"/>
        <s v="TGB.M.BE.N.A094T.U2.EUR.E"/>
        <s v="TGB.M.CY.N.A094T.U2.EUR.E"/>
        <s v="TGB.M.DE.N.A094T.U2.EUR.E"/>
        <s v="TGB.M.EE.N.A094T.U2.EUR.E"/>
        <s v="TGB.M.ES.N.A094T.U2.EUR.E"/>
        <s v="TGB.M.FI.N.A094T.U2.EUR.E"/>
        <s v="TGB.M.FR.N.A094T.U2.EUR.E"/>
        <s v="TGB.M.GR.N.A094T.U2.EUR.E"/>
        <s v="TGB.M.IE.N.A094T.U2.EUR.E"/>
        <s v="TGB.M.IT.N.A094T.U2.EUR.E"/>
        <s v="TGB.M.LT.N.A094T.U2.EUR.E"/>
        <s v="TGB.M.LU.N.A094T.U2.EUR.E"/>
        <s v="TGB.M.LV.N.A094T.U2.EUR.E"/>
        <s v="TGB.M.MT.N.A094T.U2.EUR.E"/>
        <s v="TGB.M.NL.N.A094T.U2.EUR.E"/>
        <s v="TGB.M.PT.N.A094T.U2.EUR.E"/>
        <s v="TGB.M.SI.N.A094T.U2.EUR.E"/>
        <s v="TGB.M.SK.N.A094T.U2.EUR.E"/>
        <s v="TGB.M.U4.N.A094T.U2.EUR.E"/>
      </sharedItems>
    </cacheField>
    <cacheField name="Frequency" numFmtId="0">
      <sharedItems count="1">
        <s v="M (Monthly)"/>
      </sharedItems>
    </cacheField>
    <cacheField name="Reference area" numFmtId="0">
      <sharedItems count="21">
        <s v="4F (European Central Bank (ECB))"/>
        <s v="AT (Austria)"/>
        <s v="BE (Belgium)"/>
        <s v="CY (Cyprus)"/>
        <s v="DE (Germany)"/>
        <s v="EE (Estonia)"/>
        <s v="ES (Spain)"/>
        <s v="FI (Finland)"/>
        <s v="FR (France)"/>
        <s v="GR (Greece)"/>
        <s v="IE (Ireland)"/>
        <s v="IT (Italy)"/>
        <s v="LT (Lithuania)"/>
        <s v="LU (Luxembourg)"/>
        <s v="LV (Latvia)"/>
        <s v="MT (Malta)"/>
        <s v="NL (Netherlands)"/>
        <s v="PT (Portugal)"/>
        <s v="SI (Slovenia)"/>
        <s v="SK (Slovakia)"/>
        <s v="U4 (Extra Euro area)"/>
      </sharedItems>
    </cacheField>
    <cacheField name="BS reference sector breakdown" numFmtId="0">
      <sharedItems count="2">
        <s v="E (ECB)"/>
        <s v="N (NCBs)"/>
      </sharedItems>
    </cacheField>
    <cacheField name="Balance sheet item" numFmtId="0">
      <sharedItems count="1">
        <s v="A094T (Total claims minus total liabilities related to TARGET)"/>
      </sharedItems>
    </cacheField>
    <cacheField name="Counterpart area" numFmtId="0">
      <sharedItems count="1">
        <s v="U2 (Euro area (changing composition))"/>
      </sharedItems>
    </cacheField>
    <cacheField name="Currency of transaction" numFmtId="0">
      <sharedItems count="1">
        <s v="EUR (Euro)"/>
      </sharedItems>
    </cacheField>
    <cacheField name="Time period collection" numFmtId="0">
      <sharedItems count="1">
        <s v="E (End of period)"/>
      </sharedItems>
    </cacheField>
    <cacheField name="Time period or range" numFmtId="14">
      <sharedItems containsSemiMixedTypes="0" containsNonDate="0" containsDate="1" containsString="0" minDate="2008-05-31T00:00:00" maxDate="2019-03-01T00:00:00" count="130">
        <d v="2008-05-31T00:00:00"/>
        <d v="2008-06-30T00:00:00"/>
        <d v="2008-07-31T00:00:00"/>
        <d v="2008-08-31T00:00:00"/>
        <d v="2008-09-30T00:00:00"/>
        <d v="2008-10-31T00:00:00"/>
        <d v="2008-11-30T00:00:00"/>
        <d v="2008-12-31T00:00:00"/>
        <d v="2009-01-31T00:00:00"/>
        <d v="2009-02-28T00:00:00"/>
        <d v="2009-03-31T00:00:00"/>
        <d v="2009-04-30T00:00:00"/>
        <d v="2009-05-31T00:00:00"/>
        <d v="2009-06-30T00:00:00"/>
        <d v="2009-07-31T00:00:00"/>
        <d v="2009-08-31T00:00:00"/>
        <d v="2009-09-30T00:00:00"/>
        <d v="2009-10-31T00:00:00"/>
        <d v="2009-11-30T00:00:00"/>
        <d v="2009-12-31T00:00:00"/>
        <d v="2010-01-31T00:00:00"/>
        <d v="2010-02-28T00:00:00"/>
        <d v="2010-03-31T00:00:00"/>
        <d v="2010-04-30T00:00:00"/>
        <d v="2010-05-31T00:00:00"/>
        <d v="2010-06-30T00:00:00"/>
        <d v="2010-07-31T00:00:00"/>
        <d v="2010-08-31T00:00:00"/>
        <d v="2010-09-30T00:00:00"/>
        <d v="2010-10-31T00:00:00"/>
        <d v="2010-11-30T00:00:00"/>
        <d v="2010-12-31T00:00:00"/>
        <d v="2011-01-31T00:00:00"/>
        <d v="2011-02-28T00:00:00"/>
        <d v="2011-03-31T00:00:00"/>
        <d v="2011-04-30T00:00:00"/>
        <d v="2011-05-31T00:00:00"/>
        <d v="2011-06-30T00:00:00"/>
        <d v="2011-07-31T00:00:00"/>
        <d v="2011-08-31T00:00:00"/>
        <d v="2011-09-30T00:00:00"/>
        <d v="2011-10-31T00:00:00"/>
        <d v="2011-11-30T00:00:00"/>
        <d v="2011-12-31T00:00:00"/>
        <d v="2012-01-31T00:00:00"/>
        <d v="2012-02-29T00:00:00"/>
        <d v="2012-03-31T00:00:00"/>
        <d v="2012-04-30T00:00:00"/>
        <d v="2012-05-31T00:00:00"/>
        <d v="2012-06-30T00:00:00"/>
        <d v="2012-07-31T00:00:00"/>
        <d v="2012-08-31T00:00:00"/>
        <d v="2012-09-30T00:00:00"/>
        <d v="2012-10-31T00:00:00"/>
        <d v="2012-11-30T00:00:00"/>
        <d v="2012-12-31T00:00:00"/>
        <d v="2013-01-31T00:00:00"/>
        <d v="2013-02-28T00:00:00"/>
        <d v="2013-03-31T00:00:00"/>
        <d v="2013-04-30T00:00:00"/>
        <d v="2013-05-31T00:00:00"/>
        <d v="2013-06-30T00:00:00"/>
        <d v="2013-07-31T00:00:00"/>
        <d v="2013-08-31T00:00:00"/>
        <d v="2013-09-30T00:00:00"/>
        <d v="2013-10-31T00:00:00"/>
        <d v="2013-11-30T00:00:00"/>
        <d v="2013-12-31T00:00:00"/>
        <d v="2014-01-31T00:00:00"/>
        <d v="2014-02-28T00:00:00"/>
        <d v="2014-03-31T00:00:00"/>
        <d v="2014-04-30T00:00:00"/>
        <d v="2014-05-31T00:00:00"/>
        <d v="2014-06-30T00:00:00"/>
        <d v="2014-07-31T00:00:00"/>
        <d v="2014-08-31T00:00:00"/>
        <d v="2014-09-30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1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11-30T00:00:00"/>
        <d v="2018-12-31T00:00:00"/>
        <d v="2019-01-31T00:00:00"/>
        <d v="2019-02-28T00:00:00"/>
      </sharedItems>
    </cacheField>
    <cacheField name="Observation value" numFmtId="0">
      <sharedItems containsString="0" containsBlank="1" containsNumber="1" minValue="-492526.47" maxValue="976266.42" count="2542">
        <n v="34166.769999999997"/>
        <n v="34238.79"/>
        <n v="34142.35"/>
        <n v="36400.519999999997"/>
        <n v="101716.85"/>
        <n v="238123.27"/>
        <n v="219188.24"/>
        <n v="234888.54"/>
        <n v="172542.75"/>
        <n v="148597.57999999999"/>
        <n v="163151.41"/>
        <n v="132066.22"/>
        <n v="110431.72"/>
        <n v="69016.91"/>
        <n v="48865.13"/>
        <n v="46627.75"/>
        <n v="35914.93"/>
        <n v="23529.89"/>
        <n v="17767.28"/>
        <n v="3971.3"/>
        <n v="-3546.5"/>
        <n v="-4462.82"/>
        <n v="-6268.59"/>
        <n v="-6714.2"/>
        <n v="-6920.32"/>
        <n v="-16433.03"/>
        <n v="-16994.04"/>
        <n v="-18010.61"/>
        <n v="-18400.03"/>
        <n v="-18263.87"/>
        <n v="-19212.45"/>
        <n v="-22369.74"/>
        <n v="-21037.22"/>
        <n v="-20371.34"/>
        <n v="-20995.87"/>
        <n v="-21357.68"/>
        <n v="-21108.32"/>
        <n v="-20659.59"/>
        <n v="-20446.330000000002"/>
        <n v="-21545.07"/>
        <n v="-17563.150000000001"/>
        <n v="-17218.8"/>
        <n v="-16809.259999999998"/>
        <n v="42158.68"/>
        <n v="40486.21"/>
        <n v="43700.7"/>
        <n v="2934.66"/>
        <n v="3682.41"/>
        <n v="7409.73"/>
        <n v="11928.49"/>
        <n v="15120.62"/>
        <n v="9525.86"/>
        <n v="628.74"/>
        <n v="1057.3900000000001"/>
        <n v="571"/>
        <n v="-2196.4899999999998"/>
        <n v="-6444.32"/>
        <n v="-4455.3500000000004"/>
        <n v="-3946.56"/>
        <n v="-3572.67"/>
        <n v="-7311.99"/>
        <n v="-7169.3"/>
        <n v="-7338.06"/>
        <n v="-7540.69"/>
        <n v="-7078"/>
        <n v="-6808.02"/>
        <n v="-6619.91"/>
        <n v="-6721.48"/>
        <n v="-6928.56"/>
        <n v="-6734.39"/>
        <n v="-5008.12"/>
        <n v="-6146.83"/>
        <n v="-5238.9399999999996"/>
        <n v="-21299.82"/>
        <n v="-21041.72"/>
        <n v="-20353.849999999999"/>
        <n v="-20248.61"/>
        <n v="-17847.099999999999"/>
        <n v="-21147.35"/>
        <n v="-23638.81"/>
        <n v="-25535.98"/>
        <n v="-27533.43"/>
        <n v="-32838.01"/>
        <n v="-38527"/>
        <n v="-44586.75"/>
        <n v="-51181.68"/>
        <n v="-53411.33"/>
        <n v="-60920.46"/>
        <n v="-65526.83"/>
        <n v="-68195.66"/>
        <n v="-73828.91"/>
        <n v="-83756.259999999995"/>
        <n v="-92024.9"/>
        <n v="-98158.32"/>
        <n v="-100070.53"/>
        <n v="-104985.31"/>
        <n v="-113397.15"/>
        <n v="-125172.68"/>
        <n v="-133463"/>
        <n v="-137869.93"/>
        <n v="-141521.64000000001"/>
        <n v="-153409.91"/>
        <n v="-161458.93"/>
        <n v="-159741.42000000001"/>
        <n v="-171873.26"/>
        <n v="-177818.34"/>
        <n v="-182987.74"/>
        <n v="-192541.72"/>
        <n v="-197558.62"/>
        <n v="-201784.57"/>
        <n v="-209270.11"/>
        <n v="-212940.15"/>
        <n v="-215313.32"/>
        <n v="-223859.15"/>
        <n v="-229881.74"/>
        <n v="-222825.7"/>
        <n v="-236064.89"/>
        <n v="-236396.91"/>
        <n v="-231904.44"/>
        <n v="-245055.96"/>
        <n v="-247376.26"/>
        <n v="-246865.01"/>
        <n v="-251995.72"/>
        <n v="-254101.52"/>
        <n v="-253096.78"/>
        <n v="-245720.39"/>
        <n v="-248924.79999999999"/>
        <n v="-246542.18"/>
        <n v="-256609.22"/>
        <n v="-253161.03"/>
        <n v="-24462.09"/>
        <n v="-24658.99"/>
        <n v="-18960.41"/>
        <n v="-25690.37"/>
        <n v="-24545.39"/>
        <n v="-38594.29"/>
        <n v="-37527.769999999997"/>
        <n v="-35699.24"/>
        <n v="-32138.44"/>
        <n v="-26206.28"/>
        <n v="-27415.07"/>
        <n v="-22967.1"/>
        <n v="-23545.79"/>
        <n v="-26646.400000000001"/>
        <n v="-22414.97"/>
        <n v="-20192.18"/>
        <n v="-24808.37"/>
        <n v="-25928.38"/>
        <n v="-26136.26"/>
        <n v="-19630.18"/>
        <n v="-23495.01"/>
        <n v="-25340.86"/>
        <n v="-31746.03"/>
        <n v="-26638.32"/>
        <n v="-32256.95"/>
        <n v="-34333.14"/>
        <n v="-23787.96"/>
        <n v="-25104.71"/>
        <n v="-26224.95"/>
        <n v="-25040.639999999999"/>
        <n v="-25754.11"/>
        <n v="-27467.06"/>
        <n v="-30443.75"/>
        <n v="-29139.39"/>
        <n v="-32801.32"/>
        <n v="-31597.23"/>
        <n v="-34245.49"/>
        <n v="-35071.800000000003"/>
        <n v="-31869.19"/>
        <n v="-33568.32"/>
        <n v="-31915.23"/>
        <n v="-27044.240000000002"/>
        <n v="-30690.78"/>
        <n v="-34590.879999999997"/>
        <n v="-34978.42"/>
        <n v="-35802.99"/>
        <n v="-37914.14"/>
        <n v="-41545.68"/>
        <n v="-42639.92"/>
        <n v="-39083.54"/>
        <n v="-41045.53"/>
        <n v="-42573.45"/>
        <n v="-40713.61"/>
        <n v="-40733.839999999997"/>
        <n v="-39203.14"/>
        <n v="-39926.36"/>
        <n v="-43231.95"/>
        <n v="-42696.81"/>
        <n v="-40422.22"/>
        <n v="-38756.69"/>
        <n v="-38706.74"/>
        <n v="-41221.120000000003"/>
        <n v="-44777.58"/>
        <n v="-40477.85"/>
        <n v="-37836.39"/>
        <n v="-40523.15"/>
        <n v="-41892.86"/>
        <n v="-39150.46"/>
        <n v="-39194.01"/>
        <n v="-37877.58"/>
        <n v="-32144.54"/>
        <n v="-38985.300000000003"/>
        <n v="-36888.230000000003"/>
        <n v="-36577.94"/>
        <n v="-39166.480000000003"/>
        <n v="-38963.35"/>
        <n v="-37793.54"/>
        <n v="-35370.22"/>
        <n v="-36643.14"/>
        <n v="-30087.09"/>
        <n v="-37375.480000000003"/>
        <n v="-38527.83"/>
        <n v="-36960.559999999998"/>
        <n v="-35896.46"/>
        <n v="-34839.379999999997"/>
        <n v="-28086.34"/>
        <n v="-33023.51"/>
        <n v="-37566.36"/>
        <n v="-34526.81"/>
        <n v="-32254.57"/>
        <n v="-31966.87"/>
        <n v="-29154.76"/>
        <n v="-37514.1"/>
        <n v="-30679.119999999999"/>
        <n v="-34847.19"/>
        <n v="-34987.129999999997"/>
        <n v="-37353.01"/>
        <n v="-35301.25"/>
        <n v="-31621.5"/>
        <n v="-31948.04"/>
        <n v="-37056.47"/>
        <n v="-30771.84"/>
        <n v="-30495.11"/>
        <n v="-31182.26"/>
        <n v="-31152.5"/>
        <n v="-35189.129999999997"/>
        <n v="-40919.839999999997"/>
        <n v="-35033.839999999997"/>
        <n v="-43626.11"/>
        <n v="-43080.08"/>
        <n v="-39092.269999999997"/>
        <n v="-37979.29"/>
        <n v="-37161.370000000003"/>
        <n v="-34975.410000000003"/>
        <n v="-37766.639999999999"/>
        <n v="-45906.25"/>
        <n v="-37989.71"/>
        <n v="-42235.43"/>
        <n v="-47596.44"/>
        <n v="-42075.51"/>
        <n v="-47659"/>
        <n v="-53109.04"/>
        <n v="-43282.82"/>
        <n v="-44089.08"/>
        <n v="-50004.88"/>
        <n v="-46952.41"/>
        <n v="-37912.230000000003"/>
        <n v="-45588.28"/>
        <n v="-36484.519999999997"/>
        <n v="-36847.629999999997"/>
        <n v="-53759.33"/>
        <n v="-56768.9"/>
        <n v="-56636.01"/>
        <n v="-55600.17"/>
        <n v="-103913.62"/>
        <n v="-90870.9"/>
        <n v="-83471.210000000006"/>
        <n v="-104233.27"/>
        <n v="-84809.7"/>
        <n v="-85541.47"/>
        <n v="-87011.58"/>
        <n v="-83128.59"/>
        <n v="-73683.14"/>
        <n v="-55941.51"/>
        <n v="-54677.04"/>
        <n v="-48870.5"/>
        <n v="-53356.03"/>
        <n v="-42799.88"/>
        <n v="-39282.120000000003"/>
        <n v="-42519.76"/>
        <n v="-33822.39"/>
        <n v="-39509.550000000003"/>
        <n v="-41043.21"/>
        <n v="-32799.33"/>
        <n v="-41421.370000000003"/>
        <n v="-34552.129999999997"/>
        <n v="-24284.47"/>
        <n v="-19876.84"/>
        <n v="-17198.52"/>
        <n v="-13938.53"/>
        <n v="-16736.45"/>
        <n v="-13855.83"/>
        <n v="-13009.96"/>
        <n v="-13639.31"/>
        <n v="-13441.82"/>
        <n v="-13180.58"/>
        <n v="-13372.53"/>
        <n v="-21285.43"/>
        <n v="-19604.939999999999"/>
        <n v="-22967.08"/>
        <n v="-24111.31"/>
        <n v="-42357.06"/>
        <n v="-43132.43"/>
        <n v="-52867.17"/>
        <n v="-52248.18"/>
        <n v="-52481.63"/>
        <n v="-38588.879999999997"/>
        <n v="-34972.519999999997"/>
        <n v="-38406.81"/>
        <n v="-31069.09"/>
        <n v="-41090.879999999997"/>
        <n v="-35782.879999999997"/>
        <n v="-29084.959999999999"/>
        <n v="-39303.58"/>
        <n v="-34471.47"/>
        <n v="-38160.89"/>
        <n v="-24415.61"/>
        <n v="-16841.63"/>
        <n v="-10623.49"/>
        <n v="-15927.42"/>
        <n v="-12667.08"/>
        <n v="-12166.98"/>
        <n v="-14868.26"/>
        <n v="-14692.29"/>
        <n v="-11692.93"/>
        <n v="-10162.83"/>
        <n v="-10419.120000000001"/>
        <n v="-15495.06"/>
        <n v="-14354.96"/>
        <n v="-15677.36"/>
        <n v="-18285.96"/>
        <n v="-15881.54"/>
        <n v="-16128.68"/>
        <n v="-21150.99"/>
        <n v="-20614.86"/>
        <n v="-20564.080000000002"/>
        <n v="-17891.78"/>
        <n v="-15630.38"/>
        <n v="-11286.14"/>
        <n v="-12373.48"/>
        <n v="-13525.17"/>
        <n v="-8812.3799999999992"/>
        <n v="-10558.94"/>
        <n v="-830.8"/>
        <n v="-6677.62"/>
        <n v="-10602.08"/>
        <n v="-5107.28"/>
        <n v="-12260.03"/>
        <n v="-4421.3900000000003"/>
        <n v="1504.21"/>
        <n v="-6995.15"/>
        <n v="-7748.38"/>
        <n v="-15646.71"/>
        <n v="-14629.32"/>
        <n v="-15890.16"/>
        <n v="-14030.89"/>
        <n v="-20422.939999999999"/>
        <n v="-24262.37"/>
        <n v="-27054.61"/>
        <n v="-17002.55"/>
        <n v="-10428.450000000001"/>
        <n v="1538.06"/>
        <n v="-6448.37"/>
        <n v="-18583.02"/>
        <n v="-7790.51"/>
        <n v="-5752.27"/>
        <n v="-14578.93"/>
        <n v="-17260.189999999999"/>
        <n v="-12143.35"/>
        <n v="-13399.75"/>
        <n v="-20672.75"/>
        <n v="-22095.3"/>
        <n v="-15451.74"/>
        <n v="-7707.44"/>
        <n v="-3437.48"/>
        <n v="-36085.050000000003"/>
        <n v="-19506.79"/>
        <n v="-16028.27"/>
        <n v="-16210.86"/>
        <n v="-5543.17"/>
        <n v="-12976.98"/>
        <n v="-16607.009999999998"/>
        <n v="-20294.63"/>
        <n v="-20002.95"/>
        <n v="-12241.73"/>
        <n v="-5343.37"/>
        <n v="-1963.58"/>
        <n v="-52869.72"/>
        <n v="-14582.3"/>
        <n v="-24392.05"/>
        <n v="-2143.9299999999998"/>
        <n v="-2066.21"/>
        <n v="-2794.79"/>
        <n v="-2668.67"/>
        <n v="-3800.1"/>
        <n v="-5885.47"/>
        <n v="-5631.57"/>
        <n v="-6542.39"/>
        <n v="-6662.27"/>
        <n v="-6682.47"/>
        <n v="-8384.81"/>
        <n v="-7555.41"/>
        <n v="-8872.7900000000009"/>
        <n v="-8869.8700000000008"/>
        <n v="-8192.3799999999992"/>
        <n v="-8298.67"/>
        <n v="-6130.66"/>
        <n v="-5541.37"/>
        <n v="-5226.1099999999997"/>
        <n v="-7121.97"/>
        <n v="-8001.22"/>
        <n v="-8271.99"/>
        <n v="-9082.25"/>
        <n v="-9040.08"/>
        <n v="-9828.3799999999992"/>
        <n v="-7764.83"/>
        <n v="-8346"/>
        <n v="-9336.77"/>
        <n v="-8949.44"/>
        <n v="-8989.25"/>
        <n v="-8202.49"/>
        <n v="-6444.23"/>
        <n v="-6833.41"/>
        <n v="-7191.14"/>
        <n v="-7029.82"/>
        <n v="-6773.84"/>
        <n v="-7032.66"/>
        <n v="-6369.62"/>
        <n v="-7297.66"/>
        <n v="-7323.81"/>
        <n v="-8581.81"/>
        <n v="-8096.78"/>
        <n v="-8745.6"/>
        <n v="-7907.75"/>
        <n v="-8983.44"/>
        <n v="-10160.48"/>
        <n v="-7962.1"/>
        <n v="-8445.1200000000008"/>
        <n v="-10779.86"/>
        <n v="-11272.87"/>
        <n v="-10433.540000000001"/>
        <n v="-10219.18"/>
        <n v="-9926.0400000000009"/>
        <n v="-9857.33"/>
        <n v="-9010.49"/>
        <n v="-7468.26"/>
        <n v="-7463.98"/>
        <n v="-8177.49"/>
        <n v="-9302.06"/>
        <n v="-9388.77"/>
        <n v="-7364.97"/>
        <n v="-7129.13"/>
        <n v="-6939.12"/>
        <n v="-7049.34"/>
        <n v="-7089.25"/>
        <n v="-7134.22"/>
        <n v="-7214.99"/>
        <n v="-6842.62"/>
        <n v="-6862.65"/>
        <n v="-7016.85"/>
        <n v="-6313.61"/>
        <n v="-5581.12"/>
        <n v="-5526.66"/>
        <n v="-4728.3900000000003"/>
        <n v="-4898.62"/>
        <n v="-4771.84"/>
        <n v="-3571.79"/>
        <n v="-3483.2"/>
        <n v="-3253.61"/>
        <n v="-2500.9299999999998"/>
        <n v="-2458.34"/>
        <n v="-1719.12"/>
        <n v="-272.45"/>
        <n v="-160.78"/>
        <n v="717.58"/>
        <n v="1034.3800000000001"/>
        <n v="1772.61"/>
        <n v="1707.23"/>
        <n v="1846.66"/>
        <n v="3025.14"/>
        <n v="2361.13"/>
        <n v="2380.48"/>
        <n v="2548.31"/>
        <n v="2321.23"/>
        <n v="2471.3000000000002"/>
        <n v="3359.17"/>
        <n v="3601.66"/>
        <n v="4159.3999999999996"/>
        <n v="4993.17"/>
        <n v="5283.12"/>
        <n v="5052.99"/>
        <n v="5461.18"/>
        <n v="5582.3"/>
        <n v="5864.87"/>
        <n v="5583.57"/>
        <n v="5328.31"/>
        <n v="5564.28"/>
        <n v="5591.95"/>
        <n v="5760.13"/>
        <n v="5948.39"/>
        <n v="6048.66"/>
        <n v="6216.09"/>
        <n v="6150"/>
        <n v="6282.29"/>
        <n v="6239.39"/>
        <n v="7363.15"/>
        <n v="7197.13"/>
        <n v="7382.13"/>
        <n v="6685.76"/>
        <n v="7287.57"/>
        <n v="7511.06"/>
        <n v="7407.75"/>
        <n v="7613.19"/>
        <n v="7746.61"/>
        <n v="8331.2099999999991"/>
        <n v="8350.84"/>
        <n v="8085.85"/>
        <n v="7824.29"/>
        <n v="7328.26"/>
        <n v="7907.69"/>
        <n v="91759.28"/>
        <n v="95534.57"/>
        <n v="94241.33"/>
        <n v="108085.23"/>
        <n v="99957.52"/>
        <n v="70196.039999999994"/>
        <n v="93376.88"/>
        <n v="115294.73"/>
        <n v="133692.35"/>
        <n v="147303.88"/>
        <n v="151680.72"/>
        <n v="151774.18"/>
        <n v="139664.01"/>
        <n v="171052.13"/>
        <n v="161956.23000000001"/>
        <n v="159718.38"/>
        <n v="179035.04"/>
        <n v="154346.41"/>
        <n v="160779.67000000001"/>
        <n v="177722.51"/>
        <n v="177759.59"/>
        <n v="197483.01"/>
        <n v="207417.81"/>
        <n v="213678.4"/>
        <n v="255465.34"/>
        <n v="249416.9"/>
        <n v="271224.96999999997"/>
        <n v="282598.75"/>
        <n v="309980.46999999997"/>
        <n v="286663.75"/>
        <n v="299445.21999999997"/>
        <n v="325556.43"/>
        <n v="302629.65000000002"/>
        <n v="320709.55"/>
        <n v="323228.61"/>
        <n v="309107.45"/>
        <n v="323641.36"/>
        <n v="336540.7"/>
        <n v="343662.26"/>
        <n v="390424.43"/>
        <n v="449612.81"/>
        <n v="465517.94"/>
        <n v="495164.18"/>
        <n v="463134.19"/>
        <n v="498131.36"/>
        <n v="547046.72"/>
        <n v="615591.53"/>
        <n v="644182.01"/>
        <n v="698567.1"/>
        <n v="728566.72"/>
        <n v="727206.15"/>
        <n v="751449.18"/>
        <n v="695458.43"/>
        <n v="719351.98"/>
        <n v="715123.89"/>
        <n v="655669.74"/>
        <n v="616937.24"/>
        <n v="612572.17000000004"/>
        <n v="588722.24"/>
        <n v="607865.71"/>
        <n v="589188.97"/>
        <n v="575476.61"/>
        <n v="576469.04"/>
        <n v="573628.27"/>
        <n v="570368.07999999996"/>
        <n v="561496.99"/>
        <n v="544488.11"/>
        <n v="510200.98"/>
        <n v="500357.22"/>
        <n v="499231.99"/>
        <n v="470074.91"/>
        <n v="477688.54"/>
        <n v="466862.4"/>
        <n v="461816.86"/>
        <n v="443548.11"/>
        <n v="464303.47"/>
        <n v="479920.37"/>
        <n v="468708.37"/>
        <n v="467866.33"/>
        <n v="460846.36"/>
        <n v="515266.07"/>
        <n v="513365.58"/>
        <n v="531700.66"/>
        <n v="532192.59"/>
        <n v="526190.80000000005"/>
        <n v="531074.03"/>
        <n v="542584.75"/>
        <n v="561283.87"/>
        <n v="555174.55000000005"/>
        <n v="562818.30000000005"/>
        <n v="592517.64"/>
        <n v="584210.03"/>
        <n v="586999.79"/>
        <n v="605006.29"/>
        <n v="609189.86"/>
        <n v="625773.74"/>
        <n v="655544.35"/>
        <n v="681070.57"/>
        <n v="660319.96"/>
        <n v="677478.97"/>
        <n v="715737.92"/>
        <n v="708028.77"/>
        <n v="754057.23"/>
        <n v="754262.91"/>
        <n v="795621.29"/>
        <n v="814375.28"/>
        <n v="829751.01"/>
        <n v="843439.16"/>
        <n v="857272.35"/>
        <n v="860763.85"/>
        <n v="856510.39"/>
        <n v="852511.36"/>
        <n v="878887.95"/>
        <n v="848443.48"/>
        <n v="855548.28"/>
        <n v="906941.42"/>
        <n v="882051.84"/>
        <n v="913989.05"/>
        <n v="923466.08"/>
        <n v="902364.26"/>
        <n v="956150.39"/>
        <n v="976266.42"/>
        <n v="913270.21"/>
        <n v="912448.14"/>
        <n v="956487.58"/>
        <n v="927555.16"/>
        <n v="941129.69"/>
        <n v="966190.14"/>
        <n v="868142.12"/>
        <n v="872697.82"/>
        <m/>
        <n v="-341.36"/>
        <n v="-202.9"/>
        <n v="77.36"/>
        <n v="-178.02"/>
        <n v="123.72"/>
        <n v="-147.91999999999999"/>
        <n v="54.31"/>
        <n v="48.2"/>
        <n v="86"/>
        <n v="469.86"/>
        <n v="493.09"/>
        <n v="637.98"/>
        <n v="558.83000000000004"/>
        <n v="475.12"/>
        <n v="617.62"/>
        <n v="787.38"/>
        <n v="723.05"/>
        <n v="698.78"/>
        <n v="774.59"/>
        <n v="674.78"/>
        <n v="637.16999999999996"/>
        <n v="683.31"/>
        <n v="594.04"/>
        <n v="1740.6"/>
        <n v="1574.23"/>
        <n v="1576.53"/>
        <n v="1485.9"/>
        <n v="1484.42"/>
        <n v="1631.28"/>
        <n v="1591.85"/>
        <n v="1332.34"/>
        <n v="1360.49"/>
        <n v="1304.94"/>
        <n v="1244.94"/>
        <n v="1067.98"/>
        <n v="1836.43"/>
        <n v="1204.77"/>
        <n v="1312.23"/>
        <n v="1350.07"/>
        <n v="1555.49"/>
        <n v="1558.97"/>
        <n v="718.16"/>
        <n v="761.45"/>
        <n v="698.49"/>
        <n v="660.99"/>
        <n v="718.8"/>
        <n v="709.11"/>
        <n v="3191.03"/>
        <n v="731.45"/>
        <n v="1053.49"/>
        <n v="938.78"/>
        <n v="1991.96"/>
        <n v="1890.11"/>
        <n v="2156.85"/>
        <n v="2124.69"/>
        <n v="1998.37"/>
        <n v="1555.8"/>
        <n v="1414.19"/>
        <n v="1318.09"/>
        <n v="2760.95"/>
        <n v="1663.55"/>
        <n v="1828.43"/>
        <n v="1581.27"/>
        <n v="1411.57"/>
        <n v="1186.22"/>
        <n v="1138.74"/>
        <n v="1147.26"/>
        <n v="896.88"/>
        <n v="1251.94"/>
        <n v="903.56"/>
        <n v="966.23"/>
        <n v="924.12"/>
        <n v="814.15"/>
        <n v="879.51"/>
        <n v="505.88"/>
        <n v="281.69"/>
        <n v="-55.01"/>
        <n v="79.37"/>
        <n v="-5.42"/>
        <n v="32.75"/>
        <n v="70.17"/>
        <n v="163.51"/>
        <n v="-190.89"/>
        <n v="943.82"/>
        <n v="248.54"/>
        <n v="251.19"/>
        <n v="14.47"/>
        <n v="-436.82"/>
        <n v="134.05000000000001"/>
        <n v="133.79"/>
        <n v="167.24"/>
        <n v="202.82"/>
        <n v="3.79"/>
        <n v="-232.16"/>
        <n v="160.9"/>
        <n v="763.96"/>
        <n v="382.73"/>
        <n v="34.450000000000003"/>
        <n v="-13949.89"/>
        <n v="-11893.53"/>
        <n v="-19917.189999999999"/>
        <n v="-25538.58"/>
        <n v="-23970"/>
        <n v="-18329.62"/>
        <n v="-26461.11"/>
        <n v="-34988.89"/>
        <n v="-32549.91"/>
        <n v="-37521.99"/>
        <n v="-32140.34"/>
        <n v="-25761.61"/>
        <n v="-26938.99"/>
        <n v="-35259.89"/>
        <n v="-39275.33"/>
        <n v="-45374.7"/>
        <n v="-47375.91"/>
        <n v="-41216.910000000003"/>
        <n v="-29553.89"/>
        <n v="-41135.019999999997"/>
        <n v="-37404.89"/>
        <n v="-41702.639999999999"/>
        <n v="-43305.440000000002"/>
        <n v="-35739.129999999997"/>
        <n v="-78140.69"/>
        <n v="-105618.1"/>
        <n v="-102066.28"/>
        <n v="-84096.54"/>
        <n v="-59130.6"/>
        <n v="-43038.26"/>
        <n v="-42955.57"/>
        <n v="-50922.53"/>
        <n v="-48086.44"/>
        <n v="-42965.59"/>
        <n v="-40028.01"/>
        <n v="-37533.199999999997"/>
        <n v="-53063.12"/>
        <n v="-45360.66"/>
        <n v="-56671.37"/>
        <n v="-78224.36"/>
        <n v="-88620.4"/>
        <n v="-108487.59"/>
        <n v="-137178.03"/>
        <n v="-174978.7"/>
        <n v="-183786.26"/>
        <n v="-211425.46"/>
        <n v="-276033.43"/>
        <n v="-302840.65999999997"/>
        <n v="-345105.51"/>
        <n v="-408419.79"/>
        <n v="-423272.35"/>
        <n v="-434427.77"/>
        <n v="-400140.76"/>
        <n v="-380436.66"/>
        <n v="-366048.31"/>
        <n v="-337344.47"/>
        <n v="-309414.21999999997"/>
        <n v="-297127.98"/>
        <n v="-296902.31"/>
        <n v="-289121.12"/>
        <n v="-284901.33"/>
        <n v="-282598.86"/>
        <n v="-281423.92"/>
        <n v="-281587.73"/>
        <n v="-268525.13"/>
        <n v="-264183.96000000002"/>
        <n v="-241255.5"/>
        <n v="-213684.7"/>
        <n v="-221095.93"/>
        <n v="-232098.03"/>
        <n v="-227049.27"/>
        <n v="-230520.93"/>
        <n v="-224836.87"/>
        <n v="-209470.33"/>
        <n v="-216437.18"/>
        <n v="-213301.72"/>
        <n v="-211653.47"/>
        <n v="-201469.75"/>
        <n v="-192274.59"/>
        <n v="-189865.44"/>
        <n v="-191917.18"/>
        <n v="-192416.95"/>
        <n v="-212376.86"/>
        <n v="-207439.46"/>
        <n v="-212014.91"/>
        <n v="-227486.96"/>
        <n v="-227689.13"/>
        <n v="-229663.07"/>
        <n v="-228278.5"/>
        <n v="-227156.38"/>
        <n v="-241015.23"/>
        <n v="-254114.63"/>
        <n v="-248257.92000000001"/>
        <n v="-263163.67"/>
        <n v="-266549.18"/>
        <n v="-254892.81"/>
        <n v="-294739.82"/>
        <n v="-307102.43"/>
        <n v="-293106.53999999998"/>
        <n v="-313579.48"/>
        <n v="-319654.15999999997"/>
        <n v="-313834.37"/>
        <n v="-330396"/>
        <n v="-328074.53000000003"/>
        <n v="-350191.1"/>
        <n v="-361726.22"/>
        <n v="-374567.91"/>
        <n v="-366445.14"/>
        <n v="-375626.48"/>
        <n v="-371069.27"/>
        <n v="-383174.25"/>
        <n v="-384426.12"/>
        <n v="-373439.78"/>
        <n v="-361912.05"/>
        <n v="-367314.69"/>
        <n v="-373736.29"/>
        <n v="-399041.84"/>
        <n v="-398736.31"/>
        <n v="-381423.18"/>
        <n v="-389287.32"/>
        <n v="-393607.38"/>
        <n v="-398326.22"/>
        <n v="-402808.52"/>
        <n v="-389065.73"/>
        <n v="-396189.09"/>
        <n v="-397474.87"/>
        <n v="-401723.01"/>
        <n v="-401892.49"/>
        <n v="-400762.05"/>
        <n v="-397597.54"/>
        <n v="-2117.1"/>
        <n v="-3279.66"/>
        <n v="-2981.43"/>
        <n v="-2762.5"/>
        <n v="702.06"/>
        <n v="-1745.21"/>
        <n v="-588.41999999999996"/>
        <n v="5197.4799999999996"/>
        <n v="1821.18"/>
        <n v="4951.4799999999996"/>
        <n v="1453.42"/>
        <n v="592.83000000000004"/>
        <n v="4008.86"/>
        <n v="4990.0600000000004"/>
        <n v="1199.6099999999999"/>
        <n v="-579.69000000000005"/>
        <n v="-379.67"/>
        <n v="-1664.97"/>
        <n v="-1614.35"/>
        <n v="9534.82"/>
        <n v="2084.27"/>
        <n v="4015.26"/>
        <n v="5644.31"/>
        <n v="6032.63"/>
        <n v="12652.58"/>
        <n v="29533.79"/>
        <n v="15931.52"/>
        <n v="3339.02"/>
        <n v="6264.04"/>
        <n v="4414.47"/>
        <n v="6844.46"/>
        <n v="19685.53"/>
        <n v="5219.0600000000004"/>
        <n v="4073.7"/>
        <n v="8822.99"/>
        <n v="4812.8599999999997"/>
        <n v="7040.7"/>
        <n v="14566.4"/>
        <n v="6004.99"/>
        <n v="18359.54"/>
        <n v="43419.97"/>
        <n v="25759.68"/>
        <n v="41868.93"/>
        <n v="66008.14"/>
        <n v="51456.56"/>
        <n v="44198.03"/>
        <n v="73143.58"/>
        <n v="61993.79"/>
        <n v="53683.1"/>
        <n v="72473.679999999993"/>
        <n v="59139.99"/>
        <n v="62481.29"/>
        <n v="70401.78"/>
        <n v="75770.77"/>
        <n v="51812.5"/>
        <n v="70603.37"/>
        <n v="44316.15"/>
        <n v="43179.54"/>
        <n v="34083.56"/>
        <n v="35779.42"/>
        <n v="29195.81"/>
        <n v="23794.74"/>
        <n v="20550.96"/>
        <n v="26682.38"/>
        <n v="18334.740000000002"/>
        <n v="13772.59"/>
        <n v="18192.88"/>
        <n v="22240.16"/>
        <n v="19130.990000000002"/>
        <n v="15047.93"/>
        <n v="20452.400000000001"/>
        <n v="13721.74"/>
        <n v="17735.88"/>
        <n v="18557.169999999998"/>
        <n v="15924.09"/>
        <n v="13206.87"/>
        <n v="12107.54"/>
        <n v="10187.82"/>
        <n v="8716.2099999999991"/>
        <n v="19732.48"/>
        <n v="12500.34"/>
        <n v="13622.19"/>
        <n v="25032"/>
        <n v="14429.28"/>
        <n v="15509.29"/>
        <n v="30236.66"/>
        <n v="28239.75"/>
        <n v="44334.01"/>
        <n v="29319"/>
        <n v="30878.38"/>
        <n v="31752.38"/>
        <n v="20144.310000000001"/>
        <n v="45846.33"/>
        <n v="72407.41"/>
        <n v="45779.839999999997"/>
        <n v="70493.77"/>
        <n v="73379.17"/>
        <n v="46122.28"/>
        <n v="63987.57"/>
        <n v="67136.479999999996"/>
        <n v="57078.1"/>
        <n v="57815"/>
        <n v="53715.66"/>
        <n v="22031"/>
        <n v="44276.33"/>
        <n v="57724.11"/>
        <n v="64955.11"/>
        <n v="70957.929999999993"/>
        <n v="70552.149999999994"/>
        <n v="56118.58"/>
        <n v="61592.22"/>
        <n v="65475.86"/>
        <n v="68596.7"/>
        <n v="72540.11"/>
        <n v="71447.77"/>
        <n v="40373.18"/>
        <n v="67733.06"/>
        <n v="69102.11"/>
        <n v="58944.23"/>
        <n v="66896.36"/>
        <n v="74353.919999999998"/>
        <n v="57440.75"/>
        <n v="67888.460000000006"/>
        <n v="52319.17"/>
        <n v="62630.28"/>
        <n v="49588.07"/>
        <n v="49567.32"/>
        <n v="39826.699999999997"/>
        <n v="71323.7"/>
        <n v="74133.320000000007"/>
        <n v="-49681.74"/>
        <n v="-67582.52"/>
        <n v="-66121.8"/>
        <n v="-73477.119999999995"/>
        <n v="-54288.94"/>
        <n v="-107233.84"/>
        <n v="-119078.99"/>
        <n v="-117683.98"/>
        <n v="-107163.39"/>
        <n v="-90516.68"/>
        <n v="-81345.22"/>
        <n v="-60029.41"/>
        <n v="-46474.86"/>
        <n v="-50211.06"/>
        <n v="-49149.74"/>
        <n v="-74894.789999999994"/>
        <n v="-92335.71"/>
        <n v="-81530"/>
        <n v="-81544.78"/>
        <n v="-62007.93"/>
        <n v="-77891.14"/>
        <n v="-63589.87"/>
        <n v="-54229.49"/>
        <n v="-52553.83"/>
        <n v="-29607.51"/>
        <n v="8674.4500000000007"/>
        <n v="-19889.45"/>
        <n v="-26362.29"/>
        <n v="-31390.77"/>
        <n v="-23079.59"/>
        <n v="-11771.66"/>
        <n v="-28348.77"/>
        <n v="-18703.87"/>
        <n v="-25812.23"/>
        <n v="-22420.36"/>
        <n v="-22666.46"/>
        <n v="-28879.32"/>
        <n v="-18318.45"/>
        <n v="-7405.73"/>
        <n v="-33488.589999999997"/>
        <n v="-97730.42"/>
        <n v="-98529.74"/>
        <n v="-88685.53"/>
        <n v="-77423.73"/>
        <n v="-113666.33"/>
        <n v="-93289.51"/>
        <n v="-46070.6"/>
        <n v="-22890.57"/>
        <n v="-44207.25"/>
        <n v="-10176.709999999999"/>
        <n v="4021.05"/>
        <n v="7178.07"/>
        <n v="6138.49"/>
        <n v="-40983.11"/>
        <n v="-58962.71"/>
        <n v="-54799.3"/>
        <n v="-63764.7"/>
        <n v="-60312.02"/>
        <n v="-26982.17"/>
        <n v="-44847.22"/>
        <n v="-44109"/>
        <n v="-41262.449999999997"/>
        <n v="-30045.279999999999"/>
        <n v="-11559.11"/>
        <n v="-25862.880000000001"/>
        <n v="-36431.449999999997"/>
        <n v="-48129.09"/>
        <n v="-16187.99"/>
        <n v="-27651.53"/>
        <n v="-25438.959999999999"/>
        <n v="-14583.68"/>
        <n v="-31142.65"/>
        <n v="-38534.06"/>
        <n v="-37842.65"/>
        <n v="-17423.740000000002"/>
        <n v="-9051.7800000000007"/>
        <n v="-596.4"/>
        <n v="-15034.94"/>
        <n v="-20398.169999999998"/>
        <n v="-17008.66"/>
        <n v="-53584.08"/>
        <n v="-55131.02"/>
        <n v="-16365.2"/>
        <n v="-58764.17"/>
        <n v="-72757.66"/>
        <n v="-26205.88"/>
        <n v="-47986.400000000001"/>
        <n v="-57261.55"/>
        <n v="-35235.519999999997"/>
        <n v="-64101.63"/>
        <n v="-73457.240000000005"/>
        <n v="-29241.5"/>
        <n v="-42048.5"/>
        <n v="-68080.97"/>
        <n v="-24619.95"/>
        <n v="-68523.89"/>
        <n v="-44690.26"/>
        <n v="-16901.439999999999"/>
        <n v="-33487.64"/>
        <n v="-10578.22"/>
        <n v="-36961.699999999997"/>
        <n v="-36064.080000000002"/>
        <n v="-38655.08"/>
        <n v="-13803.13"/>
        <n v="-12442.47"/>
        <n v="-24668.25"/>
        <n v="-611.29999999999995"/>
        <n v="-28018.7"/>
        <n v="-8554.5400000000009"/>
        <n v="5130.6400000000003"/>
        <n v="-12234.54"/>
        <n v="9278.5"/>
        <n v="-7085.87"/>
        <n v="-28167.16"/>
        <n v="-26988.240000000002"/>
        <n v="30039.94"/>
        <n v="-8893.3700000000008"/>
        <n v="-39814.44"/>
        <n v="-65776.23"/>
        <n v="-103424.87"/>
        <n v="-83012.259999999995"/>
        <n v="-65339.87"/>
        <n v="-48777.85"/>
        <n v="-29874.81"/>
        <n v="-67105.039999999994"/>
        <n v="-25813.45"/>
        <n v="-46219.89"/>
        <n v="-2296.65"/>
        <n v="13521.96"/>
        <n v="19821.189999999999"/>
        <n v="-19257.54"/>
        <n v="-21796"/>
        <n v="-17523.54"/>
        <n v="-15552.54"/>
        <n v="-14497.43"/>
        <n v="-21272.28"/>
        <n v="-26017.87"/>
        <n v="-35348.31"/>
        <n v="-35310.68"/>
        <n v="-31968.06"/>
        <n v="-36851.519999999997"/>
        <n v="-46774.57"/>
        <n v="-38535.589999999997"/>
        <n v="-44721.81"/>
        <n v="-38128.54"/>
        <n v="-36092.99"/>
        <n v="-38654.81"/>
        <n v="-40832.080000000002"/>
        <n v="-37870.339999999997"/>
        <n v="-49036.06"/>
        <n v="-48233.49"/>
        <n v="-53455.34"/>
        <n v="-60919.199999999997"/>
        <n v="-82603.8"/>
        <n v="-79500.47"/>
        <n v="-84711.54"/>
        <n v="-90782.51"/>
        <n v="-94044.33"/>
        <n v="-87868.28"/>
        <n v="-91573.26"/>
        <n v="-93537.35"/>
        <n v="-87088.09"/>
        <n v="-87308.78"/>
        <n v="-85859.72"/>
        <n v="-76455.14"/>
        <n v="-83036.73"/>
        <n v="-91349.440000000002"/>
        <n v="-96802.45"/>
        <n v="-91202.25"/>
        <n v="-97450.19"/>
        <n v="-100754.49"/>
        <n v="-105688.18"/>
        <n v="-109315.07"/>
        <n v="-104750"/>
        <n v="-107426.56"/>
        <n v="-107267.02"/>
        <n v="-103735.62"/>
        <n v="-98046.82"/>
        <n v="-101554.51"/>
        <n v="-105987.46"/>
        <n v="-105044.04"/>
        <n v="-107876.06"/>
        <n v="-107839.91"/>
        <n v="-108395.93"/>
        <n v="-108459.76"/>
        <n v="-98355.19"/>
        <n v="-87022.16"/>
        <n v="-78140.2"/>
        <n v="-71400.03"/>
        <n v="-73545.820000000007"/>
        <n v="-65451.39"/>
        <n v="-59306.96"/>
        <n v="-53329"/>
        <n v="-53840.35"/>
        <n v="-52381.89"/>
        <n v="-49664.61"/>
        <n v="-48429.43"/>
        <n v="-51115.92"/>
        <n v="-51489.1"/>
        <n v="-51928.89"/>
        <n v="-46144.68"/>
        <n v="-39156.26"/>
        <n v="-35996.089999999997"/>
        <n v="-30495.53"/>
        <n v="-31619.759999999998"/>
        <n v="-36419.61"/>
        <n v="-34636.080000000002"/>
        <n v="-38462.050000000003"/>
        <n v="-41708.67"/>
        <n v="-49318.91"/>
        <n v="-75994.240000000005"/>
        <n v="-91157.24"/>
        <n v="-96427.5"/>
        <n v="-98769.97"/>
        <n v="-100316.18"/>
        <n v="-107702.11"/>
        <n v="-106126.86"/>
        <n v="-101644.66"/>
        <n v="-104919.53"/>
        <n v="-103046.83"/>
        <n v="-97254.85"/>
        <n v="-94386.91"/>
        <n v="-94615.05"/>
        <n v="-95206.31"/>
        <n v="-95377.11"/>
        <n v="-95750.87"/>
        <n v="-93735.9"/>
        <n v="-79754.36"/>
        <n v="-81336.13"/>
        <n v="-78256.61"/>
        <n v="-77334.27"/>
        <n v="-72740.19"/>
        <n v="-71796.990000000005"/>
        <n v="-72257.25"/>
        <n v="-70297.27"/>
        <n v="-70986.539999999994"/>
        <n v="-75390.69"/>
        <n v="-76877.009999999995"/>
        <n v="-75919.53"/>
        <n v="-76037.55"/>
        <n v="-71208.850000000006"/>
        <n v="-67027.86"/>
        <n v="-64197.84"/>
        <n v="-61525.35"/>
        <n v="-60641.99"/>
        <n v="-59401.65"/>
        <n v="-57570.85"/>
        <n v="-53762.71"/>
        <n v="-47894.94"/>
        <n v="-45924.72"/>
        <n v="-44444.4"/>
        <n v="-39982.89"/>
        <n v="-40243.230000000003"/>
        <n v="-26501.81"/>
        <n v="-27592.32"/>
        <n v="-29257.77"/>
        <n v="-28857.22"/>
        <n v="-28596.29"/>
        <n v="-28973.34"/>
        <n v="-26058.47"/>
        <n v="-2789.27"/>
        <n v="-4986.42"/>
        <n v="-13491.29"/>
        <n v="-15055.41"/>
        <n v="-25832.92"/>
        <n v="-42264.97"/>
        <n v="-45092.68"/>
        <n v="-44363.65"/>
        <n v="-44750.79"/>
        <n v="-64050.37"/>
        <n v="-92053.65"/>
        <n v="-98158.34"/>
        <n v="-98331.58"/>
        <n v="-98793.53"/>
        <n v="-72578.61"/>
        <n v="-56359.82"/>
        <n v="-50264.4"/>
        <n v="-41105.74"/>
        <n v="-36567.15"/>
        <n v="-53518.91"/>
        <n v="-51575.05"/>
        <n v="-47040.46"/>
        <n v="-38062.83"/>
        <n v="-41816.25"/>
        <n v="-58472.1"/>
        <n v="-65665.789999999994"/>
        <n v="-53636.23"/>
        <n v="-65159.27"/>
        <n v="-103697.82"/>
        <n v="-116649.37"/>
        <n v="-138506.81"/>
        <n v="-145185.18"/>
        <n v="-134149.9"/>
        <n v="-140993.24"/>
        <n v="-139624.23000000001"/>
        <n v="-132673.9"/>
        <n v="-125680.19"/>
        <n v="-128649.18"/>
        <n v="-126586.01"/>
        <n v="-119204.34"/>
        <n v="-123320.65"/>
        <n v="-117071.95"/>
        <n v="-120321.95"/>
        <n v="-120433.86"/>
        <n v="-106282.84"/>
        <n v="-96732.92"/>
        <n v="-96000.7"/>
        <n v="-98688.06"/>
        <n v="-97204.15"/>
        <n v="-100092.21"/>
        <n v="-94063.72"/>
        <n v="-91409.2"/>
        <n v="-84412.83"/>
        <n v="-84844.64"/>
        <n v="-83046.17"/>
        <n v="-79259.179999999993"/>
        <n v="-70867.199999999997"/>
        <n v="-67922.62"/>
        <n v="-60059.51"/>
        <n v="-67853.509999999995"/>
        <n v="-61596.02"/>
        <n v="-57003.03"/>
        <n v="-55462.78"/>
        <n v="-57040.49"/>
        <n v="-56598.080000000002"/>
        <n v="-57370.96"/>
        <n v="-54059.1"/>
        <n v="-55116.91"/>
        <n v="-51886.1"/>
        <n v="-50516.2"/>
        <n v="-46062.07"/>
        <n v="-44261.07"/>
        <n v="-34236.910000000003"/>
        <n v="-29157.23"/>
        <n v="-27178.1"/>
        <n v="-25195.23"/>
        <n v="-23421.99"/>
        <n v="-22134.29"/>
        <n v="-13506.56"/>
        <n v="-22736.42"/>
        <n v="-15172.06"/>
        <n v="-14793.07"/>
        <n v="-18463.169999999998"/>
        <n v="-13531.37"/>
        <n v="-9666.89"/>
        <n v="-11182.72"/>
        <n v="-8310.81"/>
        <n v="-5895.62"/>
        <n v="-2980.65"/>
        <n v="-2327.12"/>
        <n v="-4139.1000000000004"/>
        <n v="-3036.81"/>
        <n v="-710.07"/>
        <n v="1248.0899999999999"/>
        <n v="-1102.43"/>
        <n v="-7095.85"/>
        <n v="-4296.42"/>
        <n v="-3578.33"/>
        <n v="-4039.25"/>
        <n v="-645.9"/>
        <n v="2219.9"/>
        <n v="-2469.8000000000002"/>
        <n v="-1919.72"/>
        <n v="-951.73"/>
        <n v="-3131.38"/>
        <n v="1726.11"/>
        <n v="3435.08"/>
        <n v="-429.25"/>
        <n v="2511.92"/>
        <n v="8234.5300000000007"/>
        <n v="8249.69"/>
        <n v="5762.54"/>
        <n v="5158.7700000000004"/>
        <n v="2676.24"/>
        <n v="4881.58"/>
        <n v="1888.41"/>
        <n v="1844.62"/>
        <n v="2971.14"/>
        <n v="11067.95"/>
        <n v="12148.15"/>
        <n v="14600.72"/>
        <n v="18299.28"/>
        <n v="15561.4"/>
        <n v="15569.49"/>
        <n v="17354.95"/>
        <n v="11827.61"/>
        <n v="13101.5"/>
        <n v="14290.4"/>
        <n v="19099.93"/>
        <n v="21156.37"/>
        <n v="29857.24"/>
        <n v="48878.62"/>
        <n v="58402.89"/>
        <n v="67574.05"/>
        <n v="39719.93"/>
        <n v="25816.23"/>
        <n v="26799.83"/>
        <n v="22919.279999999999"/>
        <n v="50650.3"/>
        <n v="54902.33"/>
        <n v="70016.25"/>
        <n v="67299.91"/>
        <n v="72635.03"/>
        <n v="73591.070000000007"/>
        <n v="66968.34"/>
        <n v="61438.15"/>
        <n v="82168.72"/>
        <n v="81503.72"/>
        <n v="59995.46"/>
        <n v="54753.36"/>
        <n v="77579.210000000006"/>
        <n v="62104.46"/>
        <n v="48702.16"/>
        <n v="43915.6"/>
        <n v="35073.15"/>
        <n v="21839.38"/>
        <n v="33601.03"/>
        <n v="28135.96"/>
        <n v="15459.59"/>
        <n v="29943.48"/>
        <n v="30524.16"/>
        <n v="3410.28"/>
        <n v="27700.25"/>
        <n v="19634.259999999998"/>
        <n v="823.26"/>
        <n v="12018.58"/>
        <n v="13865.92"/>
        <n v="5997.08"/>
        <n v="-16312.17"/>
        <n v="-57468.61"/>
        <n v="-103511.09"/>
        <n v="-88598.05"/>
        <n v="-147535.09"/>
        <n v="-191379.25"/>
        <n v="-180129.68"/>
        <n v="-194081.59"/>
        <n v="-270408.14"/>
        <n v="-279378.78000000003"/>
        <n v="-274626.23"/>
        <n v="-274291.3"/>
        <n v="-280092.84999999998"/>
        <n v="-289320.07"/>
        <n v="-280767.46999999997"/>
        <n v="-266742.38"/>
        <n v="-246954.73"/>
        <n v="-255101.9"/>
        <n v="-228162.88"/>
        <n v="-256397.22"/>
        <n v="-242939.26"/>
        <n v="-242310.77"/>
        <n v="-228910.28"/>
        <n v="-222985.9"/>
        <n v="-211122.92"/>
        <n v="-233786.06"/>
        <n v="-233176.42"/>
        <n v="-210893.57"/>
        <n v="-215477"/>
        <n v="-229127.83"/>
        <n v="-199410.92"/>
        <n v="-190217.4"/>
        <n v="-195479.79"/>
        <n v="-171192.62"/>
        <n v="-168337.95"/>
        <n v="-149402.01999999999"/>
        <n v="-130294.82"/>
        <n v="-160596.53"/>
        <n v="-197409.82"/>
        <n v="-181919.08"/>
        <n v="-195458.17"/>
        <n v="-208944.72"/>
        <n v="-164474.34"/>
        <n v="-164565.47"/>
        <n v="-191509.92"/>
        <n v="-177231.62"/>
        <n v="-163993.97"/>
        <n v="-188629.58"/>
        <n v="-195221.06"/>
        <n v="-214593.32"/>
        <n v="-235654.96"/>
        <n v="-223031.03"/>
        <n v="-229595.49"/>
        <n v="-248859.25"/>
        <n v="-251263.64"/>
        <n v="-249533.12"/>
        <n v="-263320.42"/>
        <n v="-264721.48"/>
        <n v="-276213.96999999997"/>
        <n v="-288873.2"/>
        <n v="-292090.03000000003"/>
        <n v="-326945.27"/>
        <n v="-353940.08"/>
        <n v="-355459.18"/>
        <n v="-358612.15"/>
        <n v="-356559.15"/>
        <n v="-364733.34"/>
        <n v="-386086.79"/>
        <n v="-419838.49"/>
        <n v="-411595.06"/>
        <n v="-421582.84"/>
        <n v="-413862.54"/>
        <n v="-397735.62"/>
        <n v="-414164.65"/>
        <n v="-432457.19"/>
        <n v="-412443.41"/>
        <n v="-435882.89"/>
        <n v="-439022.6"/>
        <n v="-433204.98"/>
        <n v="-444420.87"/>
        <n v="-442456.47"/>
        <n v="-426096.77"/>
        <n v="-464653.34"/>
        <n v="-480941.16"/>
        <n v="-471087.13"/>
        <n v="-492526.47"/>
        <n v="-489164.25"/>
        <n v="-489532.02"/>
        <n v="-491722.78"/>
        <n v="-481997.9"/>
        <n v="-481968.73"/>
        <n v="-482836.26"/>
        <n v="202.67"/>
        <n v="-740.86"/>
        <n v="-765.28"/>
        <n v="-26.62"/>
        <n v="-307.05"/>
        <n v="-1051.1400000000001"/>
        <n v="42.51"/>
        <n v="-281.45999999999998"/>
        <n v="-1220.94"/>
        <n v="1180.81"/>
        <n v="1055.47"/>
        <n v="240.14"/>
        <n v="1387.39"/>
        <n v="114.18"/>
        <n v="-1639.91"/>
        <n v="-494.46"/>
        <n v="-1016.67"/>
        <n v="-2112.88"/>
        <n v="-1211.05"/>
        <n v="-1314.59"/>
        <n v="-1946.4"/>
        <n v="-1485.15"/>
        <n v="-1889"/>
        <n v="-3590.34"/>
        <n v="-2307.6"/>
        <n v="-2577.86"/>
        <n v="-3274.14"/>
        <n v="-3126.06"/>
        <n v="-2206.88"/>
        <n v="-2067.89"/>
        <n v="-2083.0700000000002"/>
        <n v="-2372.15"/>
        <n v="-3356.44"/>
        <n v="-3196.53"/>
        <n v="-3954.85"/>
        <n v="-4026.15"/>
        <n v="-4393.1899999999996"/>
        <n v="-5761.35"/>
        <n v="-5792.15"/>
        <n v="-6036.62"/>
        <n v="-6230.11"/>
        <n v="-6009.18"/>
        <n v="-5030.4399999999996"/>
        <n v="-4972.7299999999996"/>
        <n v="-6140.15"/>
        <n v="-4793.41"/>
        <n v="-4781.2299999999996"/>
        <n v="-5760.68"/>
        <n v="-4464.53"/>
        <n v="-3985.13"/>
        <n v="19589.82"/>
        <n v="9067.99"/>
        <n v="16154.41"/>
        <n v="18200.27"/>
        <n v="16924.349999999999"/>
        <n v="6150.9"/>
        <n v="22084.76"/>
        <n v="42120.98"/>
        <n v="24628.65"/>
        <n v="28232.42"/>
        <n v="33899.9"/>
        <n v="31672.46"/>
        <n v="30752.19"/>
        <n v="33971.620000000003"/>
        <n v="41424.39"/>
        <n v="44670"/>
        <n v="55733.22"/>
        <n v="47250.53"/>
        <n v="48361.13"/>
        <n v="52499.63"/>
        <n v="50319.87"/>
        <n v="50807.13"/>
        <n v="52711.32"/>
        <n v="55936.22"/>
        <n v="63985.31"/>
        <n v="81669.17"/>
        <n v="68497.37"/>
        <n v="67460.72"/>
        <n v="67021.8"/>
        <n v="68608.84"/>
        <n v="66870.97"/>
        <n v="67923.759999999995"/>
        <n v="67945.13"/>
        <n v="69729.66"/>
        <n v="68588.75"/>
        <n v="68162.58"/>
        <n v="70864.570000000007"/>
        <n v="69769.350000000006"/>
        <n v="76291.11"/>
        <n v="72235.490000000005"/>
        <n v="84257.1"/>
        <n v="83240.52"/>
        <n v="97387.17"/>
        <n v="109423.24"/>
        <n v="103525.34"/>
        <n v="98297.22"/>
        <n v="115105.64"/>
        <n v="120297.43"/>
        <n v="123990.43"/>
        <n v="125259.65"/>
        <n v="123996.93"/>
        <n v="116561.72"/>
        <n v="113140.32"/>
        <n v="109363.39"/>
        <n v="105278.98"/>
        <n v="106160.49"/>
        <n v="99039.5"/>
        <n v="98132.98"/>
        <n v="102654.97"/>
        <n v="103611.7"/>
        <n v="99112.23"/>
        <n v="103276.41"/>
        <n v="100443.06"/>
        <n v="105082.47"/>
        <n v="102620.81"/>
        <n v="104217.74"/>
        <n v="103280.45"/>
        <n v="103667.77"/>
        <n v="105377.99"/>
        <n v="103520.11"/>
        <n v="105338.96"/>
        <n v="108108.84"/>
        <n v="105270.56"/>
        <n v="104724.03"/>
        <n v="103045.04"/>
        <n v="100517.93"/>
        <n v="105760.18"/>
        <n v="112414.45"/>
        <n v="107053.54"/>
        <n v="105084.37"/>
        <n v="106568.38"/>
        <n v="103267.06"/>
        <n v="109278.25"/>
        <n v="118158.06"/>
        <n v="114597.3"/>
        <n v="113516.59"/>
        <n v="116795.33"/>
        <n v="116672.66"/>
        <n v="129772.35"/>
        <n v="139214.57"/>
        <n v="140436.43"/>
        <n v="147570.79"/>
        <n v="145918.44"/>
        <n v="147448.66"/>
        <n v="156122.25"/>
        <n v="150772.21"/>
        <n v="148363.10999999999"/>
        <n v="149856.6"/>
        <n v="156384.03"/>
        <n v="151786.51999999999"/>
        <n v="164937.18"/>
        <n v="169032.24"/>
        <n v="166756.87"/>
        <n v="187381.13"/>
        <n v="176606.3"/>
        <n v="175752.72"/>
        <n v="189169.41"/>
        <n v="190263.36"/>
        <n v="187840.57"/>
        <n v="191130.08"/>
        <n v="189541.74"/>
        <n v="183453.16"/>
        <n v="190316.16"/>
        <n v="183691.03"/>
        <n v="197702.27"/>
        <n v="192124.89"/>
        <n v="195200.35"/>
        <n v="191494.46"/>
        <n v="196838.71"/>
        <n v="207290.1"/>
        <n v="201610.22"/>
        <n v="226213.69"/>
        <n v="215306.64"/>
        <n v="212047.83"/>
        <n v="220984.17"/>
        <n v="223699.9"/>
        <n v="216682.18"/>
        <n v="212957.52"/>
        <n v="219006.32"/>
        <n v="219214.01"/>
        <n v="36.47"/>
        <n v="23.24"/>
        <n v="-475.01"/>
        <n v="-618.04999999999995"/>
        <n v="-2137.9"/>
        <n v="-2429.59"/>
        <n v="-2429.84"/>
        <n v="-2395.06"/>
        <n v="-2548.67"/>
        <n v="-2304.54"/>
        <n v="-796.98"/>
        <n v="-2735.35"/>
        <n v="-2212.1999999999998"/>
        <n v="-2386.92"/>
        <n v="-1983.24"/>
        <n v="-2207.63"/>
        <n v="-2330.7800000000002"/>
        <n v="-2450.17"/>
        <n v="-2587.4"/>
        <n v="-2502.88"/>
        <n v="-2705.35"/>
        <n v="-2571.36"/>
        <n v="-1312.1"/>
        <n v="-2599.9899999999998"/>
        <n v="-3032.06"/>
        <n v="-3827.07"/>
        <n v="-3880.78"/>
        <n v="-4197"/>
        <n v="-5067.1899999999996"/>
        <n v="-4540.47"/>
        <n v="-4803.6499999999996"/>
        <n v="-4947.7700000000004"/>
        <n v="-4945.72"/>
        <n v="-5154.24"/>
        <n v="-5292.39"/>
        <n v="-5830.14"/>
        <n v="-5399.79"/>
        <n v="-5860.49"/>
        <n v="-5571.98"/>
        <n v="-6103.95"/>
        <n v="-5688.72"/>
        <n v="-6587.96"/>
        <n v="-6463.36"/>
        <n v="-6703.43"/>
        <n v="-6025.66"/>
        <n v="-6860.06"/>
        <n v="-6339.68"/>
        <n v="-6599.22"/>
        <n v="-6976.55"/>
        <n v="-6368.85"/>
        <n v="-6041.6"/>
        <n v="-6729.54"/>
        <n v="-6640.93"/>
        <n v="-6837.4"/>
        <n v="-7132.44"/>
        <n v="-7169.01"/>
        <n v="-7271.42"/>
        <n v="-6924.34"/>
        <n v="-6212.64"/>
        <n v="-6749.25"/>
        <n v="-6527.66"/>
        <n v="-751.18"/>
        <n v="-852.85"/>
        <n v="-1006.26"/>
        <n v="-1058.78"/>
        <n v="-970.25"/>
        <n v="-710.56"/>
        <n v="-559.82000000000005"/>
        <n v="-664.94"/>
        <n v="750.01"/>
        <n v="857.42"/>
        <n v="-57.07"/>
        <n v="325.11"/>
        <n v="-144.74"/>
        <n v="232.38"/>
        <n v="370.08"/>
        <n v="-2.39"/>
        <n v="-307.14999999999998"/>
        <n v="-337.78"/>
        <n v="-674.81"/>
        <n v="-813.71"/>
        <n v="-773.79"/>
        <n v="-791.81"/>
        <n v="-812.83"/>
        <n v="-733.14"/>
        <n v="-837.58"/>
        <n v="-862.54"/>
        <n v="-1202.48"/>
        <n v="-836.5"/>
        <n v="-1067.24"/>
        <n v="-1168.56"/>
        <n v="-1068.5"/>
        <n v="-1222.58"/>
        <n v="-1319.28"/>
        <n v="-1264.94"/>
        <n v="-1284.23"/>
        <n v="-1388.31"/>
        <n v="-1249.4100000000001"/>
        <n v="-1862.23"/>
        <n v="-1453.99"/>
        <n v="-453.75"/>
        <n v="-574.27"/>
        <n v="-686.74"/>
        <n v="-338.44"/>
        <n v="-422.46"/>
        <n v="-737.23"/>
        <n v="-583.23"/>
        <n v="-1096.3399999999999"/>
        <n v="-695.86"/>
        <n v="-1223.77"/>
        <n v="-1132.8399999999999"/>
        <n v="-1356.04"/>
        <n v="-1233.5899999999999"/>
        <n v="-532.69000000000005"/>
        <n v="-467.15"/>
        <n v="-137.51"/>
        <n v="-201.26"/>
        <n v="407.63"/>
        <n v="397.76"/>
        <n v="618.20000000000005"/>
        <n v="426.55"/>
        <n v="377.48"/>
        <n v="376.82"/>
        <n v="363.55"/>
        <n v="458.59"/>
        <n v="459.19"/>
        <n v="401.18"/>
        <n v="139.4"/>
        <n v="-672.47"/>
        <n v="-325.85000000000002"/>
        <n v="-194.97"/>
        <n v="-982.44"/>
        <n v="-1213.58"/>
        <n v="-1101.83"/>
        <n v="-1689.97"/>
        <n v="-1628.89"/>
        <n v="-1254.53"/>
        <n v="-1667.38"/>
        <n v="-1575.17"/>
        <n v="-1868.33"/>
        <n v="-1930.22"/>
        <n v="-1583.94"/>
        <n v="-1537.25"/>
        <n v="-1328.96"/>
        <n v="-991.25"/>
        <n v="-1181.58"/>
        <n v="-1065.94"/>
        <n v="-1008.16"/>
        <n v="-835.65"/>
        <n v="-925.69"/>
        <n v="-824.52"/>
        <n v="-858.78"/>
        <n v="-922.43"/>
        <n v="-700.36"/>
        <n v="-740.7"/>
        <n v="-565.04"/>
        <n v="-457.31"/>
        <n v="-309.70999999999998"/>
        <n v="108.85"/>
        <n v="-230.18"/>
        <n v="152.63"/>
        <n v="401.27"/>
        <n v="614.17999999999995"/>
        <n v="864.86"/>
        <n v="1019.45"/>
        <n v="1266.95"/>
        <n v="1619.21"/>
        <n v="2600.02"/>
        <n v="2667.29"/>
        <n v="2617.6799999999998"/>
        <n v="3272.26"/>
        <n v="3072.33"/>
        <n v="3408.95"/>
        <n v="3506.43"/>
        <n v="3877.88"/>
        <n v="3650.69"/>
        <n v="4338.62"/>
        <n v="3725.17"/>
        <n v="3616.78"/>
        <n v="3806.97"/>
        <n v="3145.46"/>
        <n v="3326.21"/>
        <n v="4322.88"/>
        <n v="3608.04"/>
        <n v="3567.62"/>
        <n v="4170.45"/>
        <n v="3591.08"/>
        <n v="3778.1"/>
        <n v="4540.08"/>
        <n v="4109.87"/>
        <n v="4074.25"/>
        <n v="10213.42"/>
        <n v="21912.43"/>
        <n v="13329.47"/>
        <n v="7272.87"/>
        <n v="10415.870000000001"/>
        <n v="7087.55"/>
        <n v="5097.32"/>
        <n v="-18786.48"/>
        <n v="-11970.93"/>
        <n v="-11798.23"/>
        <n v="-23477.46"/>
        <n v="-8308.7199999999993"/>
        <n v="-8673.74"/>
        <n v="-1469.06"/>
        <n v="-957.52"/>
        <n v="14558.76"/>
        <n v="-2104.06"/>
        <n v="13246.31"/>
        <n v="11101.29"/>
        <n v="15428.68"/>
        <n v="14480.45"/>
        <n v="14952.12"/>
        <n v="13635.96"/>
        <n v="17712.7"/>
        <n v="38987.660000000003"/>
        <n v="33182.19"/>
        <n v="35479.64"/>
        <n v="46192.47"/>
        <n v="32543.37"/>
        <n v="28146.06"/>
        <n v="28583.53"/>
        <n v="40499.85"/>
        <n v="34419.129999999997"/>
        <n v="29146.07"/>
        <n v="25392.17"/>
        <n v="38407.699999999997"/>
        <n v="39838.42"/>
        <n v="20541.060000000001"/>
        <n v="27802.28"/>
        <n v="64750.28"/>
        <n v="88704.54"/>
        <n v="110093.23"/>
        <n v="143057.60000000001"/>
        <n v="152782.81"/>
        <n v="168882.51"/>
        <n v="143765.94"/>
        <n v="154905.16"/>
        <n v="136050.42000000001"/>
        <n v="142510.64000000001"/>
        <n v="123299.44"/>
        <n v="130420.19"/>
        <n v="124968.44"/>
        <n v="119481.19"/>
        <n v="117921.22"/>
        <n v="118629.96"/>
        <n v="120771.92"/>
        <n v="124929.54"/>
        <n v="121102.65"/>
        <n v="82766.009999999995"/>
        <n v="85660.2"/>
        <n v="75645.5"/>
        <n v="74224.77"/>
        <n v="61684.14"/>
        <n v="53438.76"/>
        <n v="62879.76"/>
        <n v="63005.86"/>
        <n v="59105.57"/>
        <n v="46115.39"/>
        <n v="44156.86"/>
        <n v="41632.61"/>
        <n v="41407.199999999997"/>
        <n v="31285.75"/>
        <n v="29510.240000000002"/>
        <n v="8890.92"/>
        <n v="1654.72"/>
        <n v="4591.76"/>
        <n v="-900.56"/>
        <n v="-3984.72"/>
        <n v="4964.01"/>
        <n v="19411.89"/>
        <n v="-7127.12"/>
        <n v="8010.4"/>
        <n v="3122.06"/>
        <n v="19090.39"/>
        <n v="40793.51"/>
        <n v="33140.31"/>
        <n v="41865.86"/>
        <n v="54233.3"/>
        <n v="53070.41"/>
        <n v="41650.089999999997"/>
        <n v="49856.36"/>
        <n v="54726.86"/>
        <n v="60627.199999999997"/>
        <n v="58590.17"/>
        <n v="57090.99"/>
        <n v="60737.25"/>
        <n v="73687.360000000001"/>
        <n v="71591.25"/>
        <n v="82083.25"/>
        <n v="88417.76"/>
        <n v="103630.26"/>
        <n v="99623.1"/>
        <n v="99628.35"/>
        <n v="86999.77"/>
        <n v="72384.05"/>
        <n v="89910.31"/>
        <n v="102222.42"/>
        <n v="102934.04"/>
        <n v="98368.11"/>
        <n v="78899.520000000004"/>
        <n v="101483.86"/>
        <n v="107511.55"/>
        <n v="84891.08"/>
        <n v="109448.76"/>
        <n v="104052.35"/>
        <n v="70955.73"/>
        <n v="114057.98"/>
        <n v="122641.58"/>
        <n v="112392.75"/>
        <n v="134820.54999999999"/>
        <n v="116415.73"/>
        <n v="90035.05"/>
        <n v="133197.74"/>
        <n v="127592.12"/>
        <n v="102701.8"/>
        <n v="91657.81"/>
        <n v="101755.57"/>
        <n v="92603.87"/>
        <n v="93665.95"/>
        <n v="79804.2"/>
        <n v="-13285.4"/>
        <n v="-12605.82"/>
        <n v="-13370.96"/>
        <n v="-16502.93"/>
        <n v="-14220.55"/>
        <n v="-17153.29"/>
        <n v="-18669.98"/>
        <n v="-18952.810000000001"/>
        <n v="-15974.07"/>
        <n v="-16377.79"/>
        <n v="-17168.689999999999"/>
        <n v="-16070.3"/>
        <n v="-15925.89"/>
        <n v="-13662.27"/>
        <n v="-17891.580000000002"/>
        <n v="-19636.29"/>
        <n v="-20292.29"/>
        <n v="-22209.99"/>
        <n v="-23516.98"/>
        <n v="-23436.35"/>
        <n v="-22176.17"/>
        <n v="-28636"/>
        <n v="-27712.42"/>
        <n v="-33790.78"/>
        <n v="-52814.25"/>
        <n v="-58087.14"/>
        <n v="-68158.12"/>
        <n v="-68859.929999999993"/>
        <n v="-61293.43"/>
        <n v="-60512.59"/>
        <n v="-58619.61"/>
        <n v="-59912.24"/>
        <n v="-62188.69"/>
        <n v="-62211.65"/>
        <n v="-60315.88"/>
        <n v="-68843.7"/>
        <n v="-66537.58"/>
        <n v="-57258.71"/>
        <n v="-61945.24"/>
        <n v="-62535.94"/>
        <n v="-57235.02"/>
        <n v="-58731.76"/>
        <n v="-61718.87"/>
        <n v="-60923.11"/>
        <n v="-62645.71"/>
        <n v="-63978.28"/>
        <n v="-74538.27"/>
        <n v="-68809.61"/>
        <n v="-62689.55"/>
        <n v="-74323.740000000005"/>
        <n v="-72515.460000000006"/>
        <n v="-72026.7"/>
        <n v="-71723.210000000006"/>
        <n v="-69600.929999999993"/>
        <n v="-66608.75"/>
        <n v="-66025.850000000006"/>
        <n v="-62922.83"/>
        <n v="-63369.31"/>
        <n v="-63225.05"/>
        <n v="-66270.66"/>
        <n v="-63186.29"/>
        <n v="-62947.39"/>
        <n v="-64744.52"/>
        <n v="-64398.2"/>
        <n v="-68364.45"/>
        <n v="-69564.47"/>
        <n v="-61184.95"/>
        <n v="-59564.54"/>
        <n v="-59069.51"/>
        <n v="-55988.959999999999"/>
        <n v="-58360.01"/>
        <n v="-56582.69"/>
        <n v="-57373.5"/>
        <n v="-56027.05"/>
        <n v="-59912.22"/>
        <n v="-58113.89"/>
        <n v="-53996.4"/>
        <n v="-59429.24"/>
        <n v="-56658.34"/>
        <n v="-54591.1"/>
        <n v="-47504.09"/>
        <n v="-44034.59"/>
        <n v="-55357.98"/>
        <n v="-56927.08"/>
        <n v="-55744.37"/>
        <n v="-59433.120000000003"/>
        <n v="-59053.11"/>
        <n v="-59705.5"/>
        <n v="-56381.79"/>
        <n v="-59854.38"/>
        <n v="-58956.87"/>
        <n v="-61686.66"/>
        <n v="-60459.58"/>
        <n v="-66899.960000000006"/>
        <n v="-64840.09"/>
        <n v="-64989.39"/>
        <n v="-65763.19"/>
        <n v="-65200.7"/>
        <n v="-65689.88"/>
        <n v="-66272.75"/>
        <n v="-65585.850000000006"/>
        <n v="-69354.77"/>
        <n v="-72342.149999999994"/>
        <n v="-71588.28"/>
        <n v="-72272.27"/>
        <n v="-72710.67"/>
        <n v="-74823.94"/>
        <n v="-73884.77"/>
        <n v="-75393.36"/>
        <n v="-76304.78"/>
        <n v="-77299.289999999994"/>
        <n v="-78972.47"/>
        <n v="-76812.759999999995"/>
        <n v="-82337.53"/>
        <n v="-83908.56"/>
        <n v="-81246.16"/>
        <n v="-83146.19"/>
        <n v="-81943.67"/>
        <n v="-82870.399999999994"/>
        <n v="-78711.33"/>
        <n v="-79853.25"/>
        <n v="-81456.09"/>
        <n v="-81069.34"/>
        <n v="-78099.38"/>
        <n v="-78673.2"/>
        <n v="-78720"/>
        <n v="-79340.479999999996"/>
        <n v="-82769.710000000006"/>
        <n v="-81838.789999999994"/>
        <n v="-81379.67"/>
        <n v="-3541.34"/>
        <n v="-3580.56"/>
        <n v="-3641.85"/>
        <n v="-3802.7"/>
        <n v="-3584.28"/>
        <n v="-3491.12"/>
        <n v="-3699.03"/>
        <n v="-3569.81"/>
        <n v="-3581.17"/>
        <n v="-2727.12"/>
        <n v="-2971.52"/>
        <n v="-2756.77"/>
        <n v="-3055.55"/>
        <n v="-3707.97"/>
        <n v="-3474.15"/>
        <n v="-3302.95"/>
        <n v="-2938.7"/>
        <n v="-3055.7"/>
        <n v="-3027.12"/>
        <n v="-3344.62"/>
        <n v="-2439.66"/>
        <n v="-3001.27"/>
        <n v="-2758.74"/>
        <n v="-2562.54"/>
        <n v="-3123.5"/>
        <n v="-3094.42"/>
        <n v="-2711.13"/>
        <n v="-3044.02"/>
        <n v="-2717.2"/>
        <n v="-3046.34"/>
        <n v="-2971.71"/>
        <n v="-2092.63"/>
        <n v="-2248.19"/>
        <n v="-1927.43"/>
        <n v="-1277.3399999999999"/>
        <n v="-1696.38"/>
        <n v="-1738.73"/>
        <n v="-1945.71"/>
        <n v="-2082.9499999999998"/>
        <n v="-2306.39"/>
        <n v="-2334.56"/>
        <n v="-2553.12"/>
        <n v="-2634.78"/>
        <n v="-2733.49"/>
        <n v="-3297.73"/>
        <n v="-4060.2"/>
        <n v="-5366.09"/>
        <n v="-5472.26"/>
        <n v="-5297.16"/>
        <n v="-5166.04"/>
        <n v="-5754.33"/>
        <n v="-5818.74"/>
        <n v="-5737.28"/>
        <n v="-4159.38"/>
        <n v="-4653.32"/>
        <n v="-4438.76"/>
        <n v="-4796.9399999999996"/>
        <n v="-5110.67"/>
        <n v="-4951.83"/>
        <n v="-5010.96"/>
        <n v="-3009.84"/>
        <n v="-3233.23"/>
        <n v="-3741.08"/>
        <n v="-3571.1"/>
        <n v="-3589.13"/>
        <n v="-3566.22"/>
        <n v="-1778.67"/>
        <n v="-1038.6099999999999"/>
        <n v="-1318.75"/>
        <n v="946.64"/>
        <n v="842.2"/>
        <n v="1663.21"/>
        <n v="1708.47"/>
        <n v="1387.28"/>
        <n v="1356.06"/>
        <n v="1465.14"/>
        <n v="2087.3200000000002"/>
        <n v="1600.19"/>
        <n v="2136.83"/>
        <n v="2385.85"/>
        <n v="2839.62"/>
        <n v="2631.9"/>
        <n v="2971.99"/>
        <n v="1831.4"/>
        <n v="1389.44"/>
        <n v="906.79"/>
        <n v="1793.85"/>
        <n v="726.26"/>
        <n v="499.76"/>
        <n v="-93.77"/>
        <n v="-147.49"/>
        <n v="240.32"/>
        <n v="-208.05"/>
        <n v="-1007.48"/>
        <n v="-736.95"/>
        <n v="478.57"/>
        <n v="-185.66"/>
        <n v="-387.5"/>
        <n v="-464.28"/>
        <n v="-191.26"/>
        <n v="666.69"/>
        <n v="-631.69000000000005"/>
        <n v="-685.63"/>
        <n v="-1247.69"/>
        <n v="-429.81"/>
        <n v="-623.26"/>
        <n v="-530.83000000000004"/>
        <n v="-1140.02"/>
        <n v="-414.39"/>
        <n v="-468.51"/>
        <n v="-586.98"/>
        <n v="-624.29"/>
        <n v="88.97"/>
        <n v="-667.11"/>
        <n v="-851.37"/>
        <n v="-1433.56"/>
        <n v="-111.39"/>
        <n v="10.62"/>
        <n v="-161.99"/>
        <n v="333.44"/>
        <n v="-277.39"/>
        <n v="460.54"/>
        <n v="407.56"/>
        <n v="554.62"/>
        <n v="-2.04"/>
        <n v="180.42"/>
        <n v="980.53"/>
        <n v="1242.67"/>
        <n v="2325.27"/>
        <n v="425.55"/>
        <n v="-9387.25"/>
        <n v="-11654.49"/>
        <n v="-12622.48"/>
        <n v="-13441.33"/>
        <n v="-14544.93"/>
        <n v="-14993.67"/>
        <n v="-15853.42"/>
        <n v="-15180.08"/>
        <n v="-15764.87"/>
        <n v="-15987.99"/>
        <n v="-15467.81"/>
        <n v="-14520.63"/>
        <n v="-14615.14"/>
        <n v="-15297.95"/>
        <n v="-14466.46"/>
        <n v="-14146.95"/>
        <n v="-14880.26"/>
        <n v="-15038.13"/>
        <n v="-13928.78"/>
        <n v="-14161.49"/>
        <n v="-14451.11"/>
        <n v="-12982.68"/>
        <n v="-13351.05"/>
        <n v="-13311.47"/>
        <n v="-12768.1"/>
        <n v="-12071.03"/>
        <n v="-11782.34"/>
        <n v="-11936.17"/>
        <n v="-11548.38"/>
        <n v="-14132.79"/>
        <n v="-11246.8"/>
        <n v="-9631.1299999999992"/>
        <n v="-11004.78"/>
        <n v="-10875.76"/>
        <n v="-11464.02"/>
        <n v="-13622.09"/>
        <n v="-11009.6"/>
        <n v="-10051.64"/>
        <n v="-8048.38"/>
        <n v="-7269.44"/>
        <n v="-5733.14"/>
        <n v="-5269.69"/>
        <n v="-4072.87"/>
        <n v="-2540.5700000000002"/>
        <n v="-1551.75"/>
        <n v="-2148.38"/>
        <n v="854.59"/>
        <n v="887.16"/>
        <n v="1086.06"/>
        <n v="5374.57"/>
        <n v="4810.37"/>
        <n v="5972.65"/>
        <n v="6857.32"/>
        <n v="7337.45"/>
        <n v="8055"/>
        <n v="7058"/>
        <n v="6942.73"/>
        <n v="6381.97"/>
        <n v="6283.13"/>
        <n v="2686.54"/>
        <n v="6278.03"/>
        <n v="7913.79"/>
        <n v="6486.33"/>
        <n v="3813.57"/>
        <n v="-488.81"/>
        <n v="2787.39"/>
        <n v="5686.68"/>
        <n v="5138.2299999999996"/>
        <n v="4389.8100000000004"/>
        <n v="4742.99"/>
        <n v="4541.3100000000004"/>
        <n v="2240.61"/>
        <n v="-138.5"/>
        <n v="115.73"/>
        <n v="267.42"/>
        <n v="1809.94"/>
        <n v="1670.16"/>
        <n v="1074.68"/>
        <n v="2369.84"/>
        <n v="645.94000000000005"/>
        <n v="-527.26"/>
        <n v="439.46"/>
        <n v="368.41"/>
        <n v="460.63"/>
        <n v="-267.41000000000003"/>
        <n v="399.61"/>
        <n v="-618.08000000000004"/>
        <n v="-248.59"/>
        <n v="-1308.1500000000001"/>
        <n v="-2647.13"/>
        <n v="-2708.22"/>
        <n v="-3846.01"/>
        <n v="-4565.43"/>
        <n v="-4110.07"/>
        <n v="-4490.33"/>
        <n v="-5119.3500000000004"/>
        <n v="-6663.18"/>
        <n v="-6495.94"/>
        <n v="-7749.46"/>
        <n v="-7477.59"/>
        <n v="-8536.3700000000008"/>
        <n v="-8525.93"/>
        <n v="-9302.26"/>
        <n v="-9678.11"/>
        <n v="-9756.41"/>
        <n v="-8567.14"/>
        <n v="10300.200000000001"/>
        <n v="8991.9599999999991"/>
        <n v="10295.14"/>
        <n v="10681.72"/>
        <n v="10779.17"/>
        <n v="9845.4"/>
        <n v="9038.0400000000009"/>
        <n v="10914.65"/>
        <n v="10433.23"/>
        <n v="10337.61"/>
        <n v="9855.93"/>
        <n v="10462.280000000001"/>
        <n v="9555.19"/>
        <n v="9667.8700000000008"/>
        <n v="9145.2999999999993"/>
        <n v="9279.4500000000007"/>
        <n v="152.28"/>
        <n v="439.06"/>
        <n v="175.07"/>
        <n v="176.83"/>
        <n v="186.89"/>
        <n v="177.55"/>
        <n v="251.44"/>
        <n v="412.77"/>
        <n v="213.37"/>
        <n v="199.83"/>
        <n v="1297.72"/>
        <n v="1221.45"/>
        <n v="1235.79"/>
        <n v="1422.84"/>
        <n v="1809.48"/>
        <n v="1772.01"/>
        <n v="1860.73"/>
        <n v="2333.94"/>
        <n v="2476.87"/>
        <n v="3174.84"/>
        <n v="1751.06"/>
        <n v="1738.59"/>
        <n v="2295.9299999999998"/>
        <n v="1862.81"/>
        <n v="1639.34"/>
        <n v="1844.92"/>
        <n v="1052.93"/>
        <n v="1166.3900000000001"/>
        <n v="1120.1199999999999"/>
        <n v="506.34"/>
        <n v="419.42"/>
        <n v="1144.49"/>
        <n v="525.71"/>
        <n v="356.67"/>
        <n v="523.22"/>
        <n v="353.02"/>
        <n v="430.48"/>
        <n v="449.96"/>
        <n v="309.67"/>
        <n v="349.65"/>
        <n v="1176.73"/>
        <n v="858.55"/>
        <n v="598.88"/>
        <n v="7887.45"/>
        <n v="2151.15"/>
        <n v="2431.23"/>
        <n v="3464.5"/>
        <n v="2061.9299999999998"/>
        <n v="2583.8000000000002"/>
        <n v="4058.53"/>
        <n v="18062.09"/>
        <n v="20388.87"/>
        <n v="26544.38"/>
        <n v="23525.26"/>
        <n v="24691.39"/>
        <n v="27444.65"/>
        <n v="20216.419999999998"/>
        <n v="18215.099999999999"/>
        <n v="15613.25"/>
        <n v="15804.95"/>
        <n v="15206.34"/>
        <n v="10945.69"/>
        <n v="4894.43"/>
        <n v="7834.25"/>
        <n v="9284.2900000000009"/>
        <n v="5782.21"/>
        <n v="3903.07"/>
        <n v="7971.32"/>
        <n v="3045.52"/>
        <n v="4061.05"/>
        <n v="4937.1000000000004"/>
        <n v="2823.68"/>
        <n v="2660.05"/>
        <n v="1098"/>
        <n v="669.84"/>
        <n v="1094.3699999999999"/>
        <n v="1256.6600000000001"/>
        <n v="516.17999999999995"/>
        <n v="520.26"/>
        <n v="900.17"/>
        <n v="1017.33"/>
        <n v="1115.07"/>
        <n v="2300.6"/>
        <n v="1576.2"/>
        <n v="1535.79"/>
        <n v="1818.04"/>
        <n v="1798.63"/>
        <n v="1613.44"/>
        <n v="1864.22"/>
        <n v="1466.08"/>
        <n v="1121.42"/>
        <n v="1485.16"/>
        <n v="1325.27"/>
        <n v="1766.94"/>
        <n v="1768.59"/>
        <n v="2032.48"/>
        <n v="1867.99"/>
        <n v="2313.7600000000002"/>
        <n v="2127.54"/>
        <n v="2101.89"/>
        <n v="2965.94"/>
        <n v="2260.69"/>
        <n v="2772.21"/>
        <n v="9507.2999999999993"/>
        <n v="2562.1799999999998"/>
        <n v="2719.49"/>
        <n v="2930.55"/>
        <n v="3265.93"/>
        <n v="2798.53"/>
        <n v="2712.37"/>
        <n v="2754.47"/>
        <n v="3092.99"/>
        <n v="4069.93"/>
        <n v="4260.6399999999903"/>
        <n v="3856.84"/>
        <n v="6061.98"/>
        <n v="4168.57"/>
        <n v="3935.72"/>
        <n v="4459.8599999999997"/>
        <n v="4503.3900000000003"/>
        <n v="3679.55"/>
        <n v="3782.58"/>
        <n v="3973.36"/>
        <n v="3980.88"/>
        <n v="4858.33"/>
        <n v="4198.09"/>
        <n v="3572.73"/>
        <n v="4619.03"/>
        <n v="4381.33"/>
        <n v="4237.16"/>
      </sharedItems>
    </cacheField>
    <cacheField name="Observation status" numFmtId="0">
      <sharedItems count="3">
        <s v="E (Estimated value)"/>
        <s v="P (Provisional value)"/>
        <s v="M (Missing value; data cannot exist)"/>
      </sharedItems>
    </cacheField>
    <cacheField name="Confidentiality status" numFmtId="0">
      <sharedItems containsBlank="1"/>
    </cacheField>
    <cacheField name="Pre-break value" numFmtId="0">
      <sharedItems containsNonDate="0" containsString="0" containsBlank="1"/>
    </cacheField>
    <cacheField name="Comments to the observation value" numFmtId="0">
      <sharedItems containsNonDate="0" containsString="0" containsBlank="1"/>
    </cacheField>
    <cacheField name="Time format code" numFmtId="0">
      <sharedItems/>
    </cacheField>
    <cacheField name="Breaks" numFmtId="0">
      <sharedItems containsNonDate="0" containsString="0" containsBlank="1"/>
    </cacheField>
    <cacheField name="Collection indicator" numFmtId="0">
      <sharedItems/>
    </cacheField>
    <cacheField name="Series comment including brief description of the underlying statistic" numFmtId="0">
      <sharedItems/>
    </cacheField>
    <cacheField name="Compiling organisation" numFmtId="0">
      <sharedItems containsNonDate="0" containsString="0" containsBlank="1"/>
    </cacheField>
    <cacheField name="Coverage" numFmtId="0">
      <sharedItems containsBlank="1"/>
    </cacheField>
    <cacheField name="Underlying compilation" numFmtId="0">
      <sharedItems containsNonDate="0" containsString="0" containsBlank="1"/>
    </cacheField>
    <cacheField name="Decimals" numFmtId="0">
      <sharedItems/>
    </cacheField>
    <cacheField name="Data dissemination organisation" numFmtId="0">
      <sharedItems containsNonDate="0" containsString="0" containsBlank="1"/>
    </cacheField>
    <cacheField name="Source publication (ECB only)" numFmtId="0">
      <sharedItems containsNonDate="0" containsString="0" containsBlank="1"/>
    </cacheField>
    <cacheField name="Source publication (Euro area only)" numFmtId="0">
      <sharedItems containsNonDate="0" containsString="0" containsBlank="1"/>
    </cacheField>
    <cacheField name="Source publication (public)" numFmtId="0">
      <sharedItems containsNonDate="0" containsString="0" containsBlank="1"/>
    </cacheField>
    <cacheField name="Title" numFmtId="0">
      <sharedItems/>
    </cacheField>
    <cacheField name="Title complement" numFmtId="0">
      <sharedItems containsNonDate="0" containsString="0" containsBlank="1"/>
    </cacheField>
    <cacheField name="Unit" numFmtId="0">
      <sharedItems/>
    </cacheField>
    <cacheField name="Unit multiplier" numFmtId="0">
      <sharedItems/>
    </cacheField>
    <cacheField name="Action" numFmtId="0">
      <sharedItems containsNonDate="0" containsString="0" containsBlank="1"/>
    </cacheField>
    <cacheField name="I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30">
  <r>
    <x v="0"/>
    <x v="0"/>
    <x v="0"/>
    <x v="0"/>
    <x v="0"/>
    <x v="0"/>
    <x v="0"/>
    <x v="0"/>
    <x v="0"/>
    <x v="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"/>
    <x v="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"/>
    <x v="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"/>
    <x v="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"/>
    <x v="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"/>
    <x v="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"/>
    <x v="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"/>
    <x v="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"/>
    <x v="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"/>
    <x v="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"/>
    <x v="1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"/>
    <x v="1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"/>
    <x v="1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3"/>
    <x v="1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4"/>
    <x v="1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5"/>
    <x v="1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6"/>
    <x v="1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7"/>
    <x v="1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8"/>
    <x v="1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9"/>
    <x v="1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0"/>
    <x v="2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1"/>
    <x v="2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2"/>
    <x v="2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3"/>
    <x v="2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4"/>
    <x v="2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5"/>
    <x v="2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6"/>
    <x v="2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7"/>
    <x v="2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8"/>
    <x v="2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29"/>
    <x v="2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0"/>
    <x v="3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1"/>
    <x v="3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2"/>
    <x v="3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3"/>
    <x v="3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4"/>
    <x v="3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5"/>
    <x v="3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6"/>
    <x v="3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7"/>
    <x v="3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8"/>
    <x v="3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39"/>
    <x v="3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0"/>
    <x v="4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1"/>
    <x v="4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2"/>
    <x v="4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3"/>
    <x v="4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4"/>
    <x v="4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5"/>
    <x v="4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6"/>
    <x v="4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7"/>
    <x v="4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8"/>
    <x v="4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49"/>
    <x v="4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0"/>
    <x v="5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1"/>
    <x v="5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2"/>
    <x v="5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3"/>
    <x v="5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4"/>
    <x v="5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5"/>
    <x v="5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6"/>
    <x v="5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7"/>
    <x v="5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8"/>
    <x v="5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59"/>
    <x v="5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0"/>
    <x v="6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1"/>
    <x v="6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2"/>
    <x v="6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3"/>
    <x v="6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4"/>
    <x v="6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5"/>
    <x v="6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6"/>
    <x v="6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7"/>
    <x v="6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8"/>
    <x v="6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69"/>
    <x v="6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0"/>
    <x v="7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1"/>
    <x v="7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2"/>
    <x v="7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3"/>
    <x v="7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4"/>
    <x v="7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5"/>
    <x v="7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6"/>
    <x v="7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7"/>
    <x v="7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8"/>
    <x v="7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79"/>
    <x v="7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0"/>
    <x v="8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1"/>
    <x v="8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2"/>
    <x v="8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3"/>
    <x v="8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4"/>
    <x v="8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5"/>
    <x v="8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6"/>
    <x v="8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7"/>
    <x v="8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8"/>
    <x v="8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89"/>
    <x v="8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0"/>
    <x v="9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1"/>
    <x v="9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2"/>
    <x v="9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3"/>
    <x v="9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4"/>
    <x v="9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5"/>
    <x v="9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6"/>
    <x v="9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7"/>
    <x v="9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8"/>
    <x v="9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99"/>
    <x v="9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0"/>
    <x v="10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1"/>
    <x v="10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2"/>
    <x v="10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3"/>
    <x v="10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4"/>
    <x v="10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5"/>
    <x v="10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6"/>
    <x v="10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7"/>
    <x v="10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8"/>
    <x v="10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09"/>
    <x v="10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0"/>
    <x v="11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1"/>
    <x v="11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2"/>
    <x v="112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3"/>
    <x v="113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4"/>
    <x v="114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5"/>
    <x v="11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6"/>
    <x v="11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7"/>
    <x v="11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8"/>
    <x v="11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19"/>
    <x v="119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0"/>
    <x v="120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1"/>
    <x v="121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2"/>
    <x v="122"/>
    <x v="1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3"/>
    <x v="123"/>
    <x v="1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4"/>
    <x v="124"/>
    <x v="1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5"/>
    <x v="125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6"/>
    <x v="126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7"/>
    <x v="127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8"/>
    <x v="128"/>
    <x v="0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0"/>
    <x v="0"/>
    <x v="0"/>
    <x v="0"/>
    <x v="0"/>
    <x v="0"/>
    <x v="0"/>
    <x v="0"/>
    <x v="129"/>
    <x v="129"/>
    <x v="1"/>
    <s v="F (Free (free for publication))"/>
    <m/>
    <m/>
    <s v="P1M"/>
    <m/>
    <s v="E (End of period)"/>
    <s v="Monthly TARGET balances for European Central Bank (ECB)"/>
    <m/>
    <m/>
    <m/>
    <s v="2 (Two)"/>
    <m/>
    <m/>
    <m/>
    <m/>
    <s v="TARGET balances of European Central Bank (ECB) (end of month position)"/>
    <m/>
    <s v="EUR (Euro)"/>
    <s v="6 (Millions)"/>
    <m/>
    <s v="TGB.M.4F.E.A094T.U2.EUR.EF (Free (free for publication))"/>
  </r>
  <r>
    <x v="1"/>
    <x v="0"/>
    <x v="1"/>
    <x v="1"/>
    <x v="0"/>
    <x v="0"/>
    <x v="0"/>
    <x v="0"/>
    <x v="0"/>
    <x v="13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"/>
    <x v="13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"/>
    <x v="13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"/>
    <x v="13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"/>
    <x v="13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"/>
    <x v="13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"/>
    <x v="13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"/>
    <x v="13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"/>
    <x v="13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"/>
    <x v="13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"/>
    <x v="14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"/>
    <x v="14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"/>
    <x v="14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3"/>
    <x v="14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4"/>
    <x v="14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5"/>
    <x v="14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6"/>
    <x v="14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7"/>
    <x v="14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8"/>
    <x v="14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9"/>
    <x v="14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0"/>
    <x v="15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1"/>
    <x v="15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2"/>
    <x v="15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3"/>
    <x v="15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4"/>
    <x v="15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5"/>
    <x v="15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6"/>
    <x v="15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7"/>
    <x v="15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8"/>
    <x v="15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29"/>
    <x v="15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0"/>
    <x v="16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1"/>
    <x v="16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2"/>
    <x v="16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3"/>
    <x v="16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4"/>
    <x v="16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5"/>
    <x v="16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6"/>
    <x v="16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7"/>
    <x v="16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8"/>
    <x v="16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39"/>
    <x v="16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0"/>
    <x v="17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1"/>
    <x v="17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2"/>
    <x v="17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3"/>
    <x v="17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4"/>
    <x v="17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5"/>
    <x v="17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6"/>
    <x v="17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7"/>
    <x v="17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8"/>
    <x v="17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49"/>
    <x v="17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0"/>
    <x v="18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1"/>
    <x v="18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2"/>
    <x v="18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3"/>
    <x v="18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4"/>
    <x v="18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5"/>
    <x v="18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6"/>
    <x v="18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7"/>
    <x v="18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8"/>
    <x v="18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59"/>
    <x v="18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0"/>
    <x v="19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1"/>
    <x v="19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2"/>
    <x v="19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3"/>
    <x v="19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4"/>
    <x v="19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5"/>
    <x v="19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6"/>
    <x v="19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7"/>
    <x v="19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8"/>
    <x v="19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69"/>
    <x v="19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0"/>
    <x v="20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1"/>
    <x v="20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2"/>
    <x v="20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3"/>
    <x v="20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4"/>
    <x v="20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5"/>
    <x v="20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6"/>
    <x v="20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7"/>
    <x v="20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8"/>
    <x v="20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79"/>
    <x v="20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0"/>
    <x v="21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1"/>
    <x v="21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2"/>
    <x v="21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3"/>
    <x v="21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4"/>
    <x v="21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5"/>
    <x v="21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6"/>
    <x v="21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7"/>
    <x v="21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8"/>
    <x v="21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89"/>
    <x v="21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0"/>
    <x v="22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1"/>
    <x v="22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2"/>
    <x v="22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3"/>
    <x v="22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4"/>
    <x v="22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5"/>
    <x v="22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6"/>
    <x v="22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7"/>
    <x v="22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8"/>
    <x v="22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99"/>
    <x v="22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0"/>
    <x v="23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1"/>
    <x v="23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2"/>
    <x v="23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3"/>
    <x v="23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4"/>
    <x v="23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5"/>
    <x v="23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6"/>
    <x v="23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7"/>
    <x v="23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8"/>
    <x v="23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09"/>
    <x v="23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0"/>
    <x v="24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1"/>
    <x v="24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2"/>
    <x v="242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3"/>
    <x v="243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4"/>
    <x v="244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5"/>
    <x v="24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6"/>
    <x v="24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7"/>
    <x v="24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8"/>
    <x v="24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19"/>
    <x v="249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0"/>
    <x v="250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1"/>
    <x v="251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2"/>
    <x v="252"/>
    <x v="1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3"/>
    <x v="253"/>
    <x v="1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4"/>
    <x v="254"/>
    <x v="1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5"/>
    <x v="255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6"/>
    <x v="256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7"/>
    <x v="257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8"/>
    <x v="258"/>
    <x v="0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1"/>
    <x v="0"/>
    <x v="1"/>
    <x v="1"/>
    <x v="0"/>
    <x v="0"/>
    <x v="0"/>
    <x v="0"/>
    <x v="129"/>
    <x v="259"/>
    <x v="1"/>
    <s v="F (Free (free for publication))"/>
    <m/>
    <m/>
    <s v="P1M"/>
    <m/>
    <s v="E (End of period)"/>
    <s v="Monthly TARGET balances for Austria"/>
    <m/>
    <m/>
    <m/>
    <s v="2 (Two)"/>
    <m/>
    <m/>
    <m/>
    <m/>
    <s v="TARGET balances of Austria (end of month position)"/>
    <m/>
    <s v="EUR (Euro)"/>
    <s v="6 (Millions)"/>
    <m/>
    <s v="TGB.M.AT.N.A094T.U2.EUR.EF (Free (free for publication))"/>
  </r>
  <r>
    <x v="2"/>
    <x v="0"/>
    <x v="2"/>
    <x v="1"/>
    <x v="0"/>
    <x v="0"/>
    <x v="0"/>
    <x v="0"/>
    <x v="0"/>
    <x v="26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"/>
    <x v="26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"/>
    <x v="26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"/>
    <x v="26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"/>
    <x v="26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"/>
    <x v="26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"/>
    <x v="26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"/>
    <x v="26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"/>
    <x v="26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"/>
    <x v="26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"/>
    <x v="27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"/>
    <x v="27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"/>
    <x v="27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3"/>
    <x v="27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4"/>
    <x v="27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5"/>
    <x v="27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6"/>
    <x v="27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7"/>
    <x v="27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8"/>
    <x v="27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9"/>
    <x v="27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0"/>
    <x v="28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1"/>
    <x v="28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2"/>
    <x v="28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3"/>
    <x v="28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4"/>
    <x v="28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5"/>
    <x v="28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6"/>
    <x v="28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7"/>
    <x v="28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8"/>
    <x v="28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29"/>
    <x v="28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0"/>
    <x v="29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1"/>
    <x v="29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2"/>
    <x v="29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3"/>
    <x v="29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4"/>
    <x v="29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5"/>
    <x v="29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6"/>
    <x v="29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7"/>
    <x v="29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8"/>
    <x v="29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39"/>
    <x v="29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0"/>
    <x v="30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1"/>
    <x v="30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2"/>
    <x v="30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3"/>
    <x v="30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4"/>
    <x v="30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5"/>
    <x v="30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6"/>
    <x v="30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7"/>
    <x v="30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8"/>
    <x v="30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49"/>
    <x v="30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0"/>
    <x v="31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1"/>
    <x v="31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2"/>
    <x v="31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3"/>
    <x v="31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4"/>
    <x v="31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5"/>
    <x v="31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6"/>
    <x v="31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7"/>
    <x v="31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8"/>
    <x v="31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59"/>
    <x v="31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0"/>
    <x v="32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1"/>
    <x v="32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2"/>
    <x v="32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3"/>
    <x v="32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4"/>
    <x v="32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5"/>
    <x v="32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6"/>
    <x v="32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7"/>
    <x v="32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8"/>
    <x v="32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69"/>
    <x v="32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0"/>
    <x v="33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1"/>
    <x v="33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2"/>
    <x v="33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3"/>
    <x v="33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4"/>
    <x v="33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5"/>
    <x v="33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6"/>
    <x v="33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7"/>
    <x v="33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8"/>
    <x v="33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79"/>
    <x v="33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0"/>
    <x v="34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1"/>
    <x v="34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2"/>
    <x v="34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3"/>
    <x v="34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4"/>
    <x v="34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5"/>
    <x v="34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6"/>
    <x v="34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7"/>
    <x v="34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8"/>
    <x v="34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89"/>
    <x v="34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0"/>
    <x v="35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1"/>
    <x v="35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2"/>
    <x v="35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3"/>
    <x v="35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4"/>
    <x v="35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5"/>
    <x v="35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6"/>
    <x v="35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7"/>
    <x v="35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8"/>
    <x v="35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99"/>
    <x v="35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0"/>
    <x v="36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1"/>
    <x v="36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2"/>
    <x v="36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3"/>
    <x v="36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4"/>
    <x v="36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5"/>
    <x v="36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6"/>
    <x v="36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7"/>
    <x v="36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8"/>
    <x v="36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09"/>
    <x v="36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0"/>
    <x v="37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1"/>
    <x v="37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2"/>
    <x v="372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3"/>
    <x v="373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4"/>
    <x v="374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5"/>
    <x v="37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6"/>
    <x v="37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7"/>
    <x v="37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8"/>
    <x v="37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19"/>
    <x v="379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0"/>
    <x v="380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1"/>
    <x v="381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2"/>
    <x v="382"/>
    <x v="1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3"/>
    <x v="383"/>
    <x v="1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4"/>
    <x v="384"/>
    <x v="1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5"/>
    <x v="385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6"/>
    <x v="386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7"/>
    <x v="387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8"/>
    <x v="388"/>
    <x v="0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2"/>
    <x v="0"/>
    <x v="2"/>
    <x v="1"/>
    <x v="0"/>
    <x v="0"/>
    <x v="0"/>
    <x v="0"/>
    <x v="129"/>
    <x v="389"/>
    <x v="1"/>
    <s v="F (Free (free for publication))"/>
    <m/>
    <m/>
    <s v="P1M"/>
    <m/>
    <s v="E (End of period)"/>
    <s v="Monthly TARGET balances for Belgium"/>
    <m/>
    <m/>
    <m/>
    <s v="2 (Two)"/>
    <m/>
    <m/>
    <m/>
    <m/>
    <s v="TARGET balances of Belgium (end of month position)"/>
    <m/>
    <s v="EUR (Euro)"/>
    <s v="6 (Millions)"/>
    <m/>
    <s v="TGB.M.BE.N.A094T.U2.EUR.EF (Free (free for publication))"/>
  </r>
  <r>
    <x v="3"/>
    <x v="0"/>
    <x v="3"/>
    <x v="1"/>
    <x v="0"/>
    <x v="0"/>
    <x v="0"/>
    <x v="0"/>
    <x v="0"/>
    <x v="39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"/>
    <x v="39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"/>
    <x v="39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"/>
    <x v="39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"/>
    <x v="39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"/>
    <x v="39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"/>
    <x v="39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"/>
    <x v="39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"/>
    <x v="39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"/>
    <x v="39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"/>
    <x v="40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"/>
    <x v="40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"/>
    <x v="40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3"/>
    <x v="40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4"/>
    <x v="40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5"/>
    <x v="40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6"/>
    <x v="40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7"/>
    <x v="40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8"/>
    <x v="40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9"/>
    <x v="40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0"/>
    <x v="41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1"/>
    <x v="41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2"/>
    <x v="41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3"/>
    <x v="41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4"/>
    <x v="41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5"/>
    <x v="41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6"/>
    <x v="41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7"/>
    <x v="41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8"/>
    <x v="41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29"/>
    <x v="41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0"/>
    <x v="42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1"/>
    <x v="42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2"/>
    <x v="42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3"/>
    <x v="42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4"/>
    <x v="42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5"/>
    <x v="42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6"/>
    <x v="42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7"/>
    <x v="42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8"/>
    <x v="42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39"/>
    <x v="42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0"/>
    <x v="43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1"/>
    <x v="43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2"/>
    <x v="43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3"/>
    <x v="43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4"/>
    <x v="43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5"/>
    <x v="43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6"/>
    <x v="43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7"/>
    <x v="43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8"/>
    <x v="43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49"/>
    <x v="43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0"/>
    <x v="44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1"/>
    <x v="44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2"/>
    <x v="44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3"/>
    <x v="44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4"/>
    <x v="44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5"/>
    <x v="44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6"/>
    <x v="44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7"/>
    <x v="44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8"/>
    <x v="44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59"/>
    <x v="44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0"/>
    <x v="45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1"/>
    <x v="45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2"/>
    <x v="45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3"/>
    <x v="45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4"/>
    <x v="45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5"/>
    <x v="45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6"/>
    <x v="45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7"/>
    <x v="45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8"/>
    <x v="45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69"/>
    <x v="45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0"/>
    <x v="46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1"/>
    <x v="46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2"/>
    <x v="46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3"/>
    <x v="46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4"/>
    <x v="46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5"/>
    <x v="46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6"/>
    <x v="46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7"/>
    <x v="46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8"/>
    <x v="46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79"/>
    <x v="46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0"/>
    <x v="47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1"/>
    <x v="47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2"/>
    <x v="47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3"/>
    <x v="47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4"/>
    <x v="47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5"/>
    <x v="47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6"/>
    <x v="47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7"/>
    <x v="47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8"/>
    <x v="47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89"/>
    <x v="47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0"/>
    <x v="48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1"/>
    <x v="48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2"/>
    <x v="48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3"/>
    <x v="48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4"/>
    <x v="48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5"/>
    <x v="48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6"/>
    <x v="48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7"/>
    <x v="48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8"/>
    <x v="48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99"/>
    <x v="48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0"/>
    <x v="49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1"/>
    <x v="49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2"/>
    <x v="49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3"/>
    <x v="49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4"/>
    <x v="49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5"/>
    <x v="49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6"/>
    <x v="49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7"/>
    <x v="49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8"/>
    <x v="49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09"/>
    <x v="49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0"/>
    <x v="50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1"/>
    <x v="50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2"/>
    <x v="502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3"/>
    <x v="503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4"/>
    <x v="504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5"/>
    <x v="50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6"/>
    <x v="50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7"/>
    <x v="50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8"/>
    <x v="50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19"/>
    <x v="509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0"/>
    <x v="510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1"/>
    <x v="511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2"/>
    <x v="512"/>
    <x v="1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3"/>
    <x v="513"/>
    <x v="1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4"/>
    <x v="514"/>
    <x v="1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5"/>
    <x v="515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6"/>
    <x v="516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7"/>
    <x v="517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8"/>
    <x v="518"/>
    <x v="0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3"/>
    <x v="0"/>
    <x v="3"/>
    <x v="1"/>
    <x v="0"/>
    <x v="0"/>
    <x v="0"/>
    <x v="0"/>
    <x v="129"/>
    <x v="519"/>
    <x v="1"/>
    <s v="F (Free (free for publication))"/>
    <m/>
    <m/>
    <s v="P1M"/>
    <m/>
    <s v="E (End of period)"/>
    <s v="Monthly TARGET balances for Cyprus"/>
    <m/>
    <m/>
    <m/>
    <s v="2 (Two)"/>
    <m/>
    <m/>
    <m/>
    <m/>
    <s v="TARGET balances of Cyprus (end of month position)"/>
    <m/>
    <s v="EUR (Euro)"/>
    <s v="6 (Millions)"/>
    <m/>
    <s v="TGB.M.CY.N.A094T.U2.EUR.EF (Free (free for publication))"/>
  </r>
  <r>
    <x v="4"/>
    <x v="0"/>
    <x v="4"/>
    <x v="1"/>
    <x v="0"/>
    <x v="0"/>
    <x v="0"/>
    <x v="0"/>
    <x v="0"/>
    <x v="52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"/>
    <x v="52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"/>
    <x v="52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"/>
    <x v="52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"/>
    <x v="52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"/>
    <x v="52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"/>
    <x v="52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"/>
    <x v="52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"/>
    <x v="52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"/>
    <x v="52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"/>
    <x v="53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"/>
    <x v="53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"/>
    <x v="53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3"/>
    <x v="53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4"/>
    <x v="53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5"/>
    <x v="53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6"/>
    <x v="53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7"/>
    <x v="53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8"/>
    <x v="53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9"/>
    <x v="53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0"/>
    <x v="54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1"/>
    <x v="54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2"/>
    <x v="54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3"/>
    <x v="54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4"/>
    <x v="54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5"/>
    <x v="54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6"/>
    <x v="54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7"/>
    <x v="54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8"/>
    <x v="54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29"/>
    <x v="54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0"/>
    <x v="55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1"/>
    <x v="55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2"/>
    <x v="55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3"/>
    <x v="55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4"/>
    <x v="55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5"/>
    <x v="55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6"/>
    <x v="55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7"/>
    <x v="55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8"/>
    <x v="55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39"/>
    <x v="55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0"/>
    <x v="56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1"/>
    <x v="56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2"/>
    <x v="56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3"/>
    <x v="56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4"/>
    <x v="56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5"/>
    <x v="56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6"/>
    <x v="56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7"/>
    <x v="56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8"/>
    <x v="56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49"/>
    <x v="56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0"/>
    <x v="57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1"/>
    <x v="57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2"/>
    <x v="57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3"/>
    <x v="57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4"/>
    <x v="57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5"/>
    <x v="57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6"/>
    <x v="57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7"/>
    <x v="57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8"/>
    <x v="57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59"/>
    <x v="57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0"/>
    <x v="58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1"/>
    <x v="58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2"/>
    <x v="58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3"/>
    <x v="58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4"/>
    <x v="58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5"/>
    <x v="58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6"/>
    <x v="58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7"/>
    <x v="58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8"/>
    <x v="58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69"/>
    <x v="58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0"/>
    <x v="59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1"/>
    <x v="59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2"/>
    <x v="59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3"/>
    <x v="59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4"/>
    <x v="59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5"/>
    <x v="59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6"/>
    <x v="59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7"/>
    <x v="59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8"/>
    <x v="59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79"/>
    <x v="59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0"/>
    <x v="60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1"/>
    <x v="60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2"/>
    <x v="60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3"/>
    <x v="60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4"/>
    <x v="60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5"/>
    <x v="60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6"/>
    <x v="60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7"/>
    <x v="60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8"/>
    <x v="60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89"/>
    <x v="60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0"/>
    <x v="61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1"/>
    <x v="61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2"/>
    <x v="61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3"/>
    <x v="61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4"/>
    <x v="61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5"/>
    <x v="61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6"/>
    <x v="61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7"/>
    <x v="61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8"/>
    <x v="61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99"/>
    <x v="61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0"/>
    <x v="62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1"/>
    <x v="62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2"/>
    <x v="62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3"/>
    <x v="62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4"/>
    <x v="62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5"/>
    <x v="62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6"/>
    <x v="62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7"/>
    <x v="62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8"/>
    <x v="62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09"/>
    <x v="62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0"/>
    <x v="63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1"/>
    <x v="63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2"/>
    <x v="632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3"/>
    <x v="633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4"/>
    <x v="634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5"/>
    <x v="63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6"/>
    <x v="63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7"/>
    <x v="63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8"/>
    <x v="63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19"/>
    <x v="639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0"/>
    <x v="640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1"/>
    <x v="641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2"/>
    <x v="642"/>
    <x v="1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3"/>
    <x v="643"/>
    <x v="1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4"/>
    <x v="644"/>
    <x v="1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5"/>
    <x v="645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6"/>
    <x v="646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7"/>
    <x v="647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8"/>
    <x v="648"/>
    <x v="0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4"/>
    <x v="0"/>
    <x v="4"/>
    <x v="1"/>
    <x v="0"/>
    <x v="0"/>
    <x v="0"/>
    <x v="0"/>
    <x v="129"/>
    <x v="649"/>
    <x v="1"/>
    <s v="F (Free (free for publication))"/>
    <m/>
    <m/>
    <s v="P1M"/>
    <m/>
    <s v="E (End of period)"/>
    <s v="Monthly TARGET balances for Germany"/>
    <m/>
    <m/>
    <m/>
    <s v="2 (Two)"/>
    <m/>
    <m/>
    <m/>
    <m/>
    <s v="TARGET balances of Germany (end of month position)"/>
    <m/>
    <s v="EUR (Euro)"/>
    <s v="6 (Millions)"/>
    <m/>
    <s v="TGB.M.DE.N.A094T.U2.EUR.EF (Free (free for publication))"/>
  </r>
  <r>
    <x v="5"/>
    <x v="0"/>
    <x v="5"/>
    <x v="1"/>
    <x v="0"/>
    <x v="0"/>
    <x v="0"/>
    <x v="0"/>
    <x v="0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3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4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5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6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7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8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9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0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1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2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3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4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5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6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7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8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19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0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1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2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3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4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5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6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7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8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29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30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31"/>
    <x v="650"/>
    <x v="2"/>
    <m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"/>
  </r>
  <r>
    <x v="5"/>
    <x v="0"/>
    <x v="5"/>
    <x v="1"/>
    <x v="0"/>
    <x v="0"/>
    <x v="0"/>
    <x v="0"/>
    <x v="32"/>
    <x v="65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3"/>
    <x v="65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4"/>
    <x v="65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5"/>
    <x v="65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6"/>
    <x v="65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7"/>
    <x v="65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8"/>
    <x v="65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39"/>
    <x v="65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0"/>
    <x v="65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1"/>
    <x v="66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2"/>
    <x v="66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3"/>
    <x v="66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4"/>
    <x v="66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5"/>
    <x v="66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6"/>
    <x v="66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7"/>
    <x v="66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8"/>
    <x v="66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49"/>
    <x v="66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0"/>
    <x v="66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1"/>
    <x v="67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2"/>
    <x v="67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3"/>
    <x v="67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4"/>
    <x v="67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5"/>
    <x v="67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6"/>
    <x v="67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7"/>
    <x v="67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8"/>
    <x v="67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59"/>
    <x v="67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0"/>
    <x v="67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1"/>
    <x v="68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2"/>
    <x v="68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3"/>
    <x v="68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4"/>
    <x v="68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5"/>
    <x v="68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6"/>
    <x v="68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7"/>
    <x v="68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8"/>
    <x v="68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69"/>
    <x v="68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0"/>
    <x v="68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1"/>
    <x v="69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2"/>
    <x v="69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3"/>
    <x v="69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4"/>
    <x v="69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5"/>
    <x v="69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6"/>
    <x v="69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7"/>
    <x v="69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8"/>
    <x v="69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79"/>
    <x v="69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0"/>
    <x v="69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1"/>
    <x v="70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2"/>
    <x v="70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3"/>
    <x v="70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4"/>
    <x v="70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5"/>
    <x v="70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6"/>
    <x v="70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7"/>
    <x v="70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8"/>
    <x v="70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89"/>
    <x v="70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0"/>
    <x v="70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1"/>
    <x v="71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2"/>
    <x v="71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3"/>
    <x v="71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4"/>
    <x v="71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5"/>
    <x v="71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6"/>
    <x v="71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7"/>
    <x v="71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8"/>
    <x v="71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99"/>
    <x v="71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0"/>
    <x v="71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1"/>
    <x v="72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2"/>
    <x v="72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3"/>
    <x v="72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4"/>
    <x v="72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5"/>
    <x v="72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6"/>
    <x v="72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7"/>
    <x v="72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8"/>
    <x v="72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09"/>
    <x v="72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0"/>
    <x v="72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1"/>
    <x v="73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2"/>
    <x v="731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3"/>
    <x v="732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4"/>
    <x v="733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5"/>
    <x v="73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6"/>
    <x v="73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7"/>
    <x v="73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8"/>
    <x v="73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19"/>
    <x v="738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0"/>
    <x v="739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1"/>
    <x v="740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2"/>
    <x v="741"/>
    <x v="1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3"/>
    <x v="742"/>
    <x v="1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4"/>
    <x v="743"/>
    <x v="1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5"/>
    <x v="744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6"/>
    <x v="745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7"/>
    <x v="746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8"/>
    <x v="747"/>
    <x v="0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5"/>
    <x v="0"/>
    <x v="5"/>
    <x v="1"/>
    <x v="0"/>
    <x v="0"/>
    <x v="0"/>
    <x v="0"/>
    <x v="129"/>
    <x v="748"/>
    <x v="1"/>
    <s v="F (Free (free for publication))"/>
    <m/>
    <m/>
    <s v="P1M"/>
    <m/>
    <s v="E (End of period)"/>
    <s v="Monthly TARGET balances for Estonia"/>
    <m/>
    <m/>
    <m/>
    <s v="2 (Two)"/>
    <m/>
    <m/>
    <m/>
    <m/>
    <s v="TARGET balances of Estonia (end of month position)"/>
    <m/>
    <s v="EUR (Euro)"/>
    <s v="6 (Millions)"/>
    <m/>
    <s v="TGB.M.EE.N.A094T.U2.EUR.EF (Free (free for publication))"/>
  </r>
  <r>
    <x v="6"/>
    <x v="0"/>
    <x v="6"/>
    <x v="1"/>
    <x v="0"/>
    <x v="0"/>
    <x v="0"/>
    <x v="0"/>
    <x v="0"/>
    <x v="74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"/>
    <x v="75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"/>
    <x v="75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"/>
    <x v="75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"/>
    <x v="75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"/>
    <x v="75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"/>
    <x v="75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"/>
    <x v="75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"/>
    <x v="75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"/>
    <x v="75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"/>
    <x v="75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"/>
    <x v="76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"/>
    <x v="76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3"/>
    <x v="76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4"/>
    <x v="76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5"/>
    <x v="76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6"/>
    <x v="76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7"/>
    <x v="76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8"/>
    <x v="76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9"/>
    <x v="76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0"/>
    <x v="76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1"/>
    <x v="77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2"/>
    <x v="77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3"/>
    <x v="77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4"/>
    <x v="77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5"/>
    <x v="77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6"/>
    <x v="77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7"/>
    <x v="77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8"/>
    <x v="77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29"/>
    <x v="77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0"/>
    <x v="77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1"/>
    <x v="78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2"/>
    <x v="78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3"/>
    <x v="78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4"/>
    <x v="78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5"/>
    <x v="78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6"/>
    <x v="78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7"/>
    <x v="78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8"/>
    <x v="78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39"/>
    <x v="78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0"/>
    <x v="78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1"/>
    <x v="79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2"/>
    <x v="79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3"/>
    <x v="79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4"/>
    <x v="79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5"/>
    <x v="79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6"/>
    <x v="79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7"/>
    <x v="79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8"/>
    <x v="79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49"/>
    <x v="79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0"/>
    <x v="79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1"/>
    <x v="80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2"/>
    <x v="80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3"/>
    <x v="80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4"/>
    <x v="80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5"/>
    <x v="80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6"/>
    <x v="80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7"/>
    <x v="80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8"/>
    <x v="80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59"/>
    <x v="80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0"/>
    <x v="80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1"/>
    <x v="81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2"/>
    <x v="81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3"/>
    <x v="81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4"/>
    <x v="81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5"/>
    <x v="81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6"/>
    <x v="81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7"/>
    <x v="81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8"/>
    <x v="81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69"/>
    <x v="81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0"/>
    <x v="81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1"/>
    <x v="82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2"/>
    <x v="82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3"/>
    <x v="82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4"/>
    <x v="82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5"/>
    <x v="82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6"/>
    <x v="82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7"/>
    <x v="82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8"/>
    <x v="82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79"/>
    <x v="82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0"/>
    <x v="82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1"/>
    <x v="83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2"/>
    <x v="83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3"/>
    <x v="83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4"/>
    <x v="83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5"/>
    <x v="83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6"/>
    <x v="83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7"/>
    <x v="83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8"/>
    <x v="83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89"/>
    <x v="83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0"/>
    <x v="83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1"/>
    <x v="84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2"/>
    <x v="84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3"/>
    <x v="84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4"/>
    <x v="84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5"/>
    <x v="84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6"/>
    <x v="84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7"/>
    <x v="84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8"/>
    <x v="84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99"/>
    <x v="84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0"/>
    <x v="84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1"/>
    <x v="85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2"/>
    <x v="85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3"/>
    <x v="85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4"/>
    <x v="85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5"/>
    <x v="85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6"/>
    <x v="85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7"/>
    <x v="85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8"/>
    <x v="85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09"/>
    <x v="85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0"/>
    <x v="85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1"/>
    <x v="86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2"/>
    <x v="861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3"/>
    <x v="862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4"/>
    <x v="863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5"/>
    <x v="86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6"/>
    <x v="86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7"/>
    <x v="86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8"/>
    <x v="86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19"/>
    <x v="868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0"/>
    <x v="869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1"/>
    <x v="870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2"/>
    <x v="871"/>
    <x v="1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3"/>
    <x v="872"/>
    <x v="1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4"/>
    <x v="873"/>
    <x v="1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5"/>
    <x v="874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6"/>
    <x v="875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7"/>
    <x v="876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8"/>
    <x v="877"/>
    <x v="0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6"/>
    <x v="0"/>
    <x v="6"/>
    <x v="1"/>
    <x v="0"/>
    <x v="0"/>
    <x v="0"/>
    <x v="0"/>
    <x v="129"/>
    <x v="878"/>
    <x v="1"/>
    <s v="F (Free (free for publication))"/>
    <m/>
    <m/>
    <s v="P1M"/>
    <m/>
    <s v="E (End of period)"/>
    <s v="Monthly TARGET balances for Spain"/>
    <m/>
    <m/>
    <m/>
    <s v="2 (Two)"/>
    <m/>
    <m/>
    <m/>
    <m/>
    <s v="TARGET balances of Spain (end of month position)"/>
    <m/>
    <s v="EUR (Euro)"/>
    <s v="6 (Millions)"/>
    <m/>
    <s v="TGB.M.ES.N.A094T.U2.EUR.EF (Free (free for publication))"/>
  </r>
  <r>
    <x v="7"/>
    <x v="0"/>
    <x v="7"/>
    <x v="1"/>
    <x v="0"/>
    <x v="0"/>
    <x v="0"/>
    <x v="0"/>
    <x v="0"/>
    <x v="87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"/>
    <x v="88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"/>
    <x v="88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"/>
    <x v="88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"/>
    <x v="88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"/>
    <x v="88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"/>
    <x v="88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"/>
    <x v="88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"/>
    <x v="88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"/>
    <x v="88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"/>
    <x v="88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"/>
    <x v="89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"/>
    <x v="89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3"/>
    <x v="89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4"/>
    <x v="89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5"/>
    <x v="89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6"/>
    <x v="89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7"/>
    <x v="89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8"/>
    <x v="89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9"/>
    <x v="89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0"/>
    <x v="89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1"/>
    <x v="90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2"/>
    <x v="90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3"/>
    <x v="90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4"/>
    <x v="90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5"/>
    <x v="90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6"/>
    <x v="90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7"/>
    <x v="90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8"/>
    <x v="90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29"/>
    <x v="90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0"/>
    <x v="90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1"/>
    <x v="91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2"/>
    <x v="91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3"/>
    <x v="91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4"/>
    <x v="91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5"/>
    <x v="91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6"/>
    <x v="91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7"/>
    <x v="91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8"/>
    <x v="91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39"/>
    <x v="91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0"/>
    <x v="91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1"/>
    <x v="92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2"/>
    <x v="92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3"/>
    <x v="92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4"/>
    <x v="92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5"/>
    <x v="92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6"/>
    <x v="92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7"/>
    <x v="92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8"/>
    <x v="92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49"/>
    <x v="92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0"/>
    <x v="92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1"/>
    <x v="93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2"/>
    <x v="93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3"/>
    <x v="93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4"/>
    <x v="93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5"/>
    <x v="93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6"/>
    <x v="93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7"/>
    <x v="93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8"/>
    <x v="93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59"/>
    <x v="93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0"/>
    <x v="93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1"/>
    <x v="94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2"/>
    <x v="94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3"/>
    <x v="94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4"/>
    <x v="94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5"/>
    <x v="94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6"/>
    <x v="94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7"/>
    <x v="94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8"/>
    <x v="94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69"/>
    <x v="94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0"/>
    <x v="94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1"/>
    <x v="95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2"/>
    <x v="95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3"/>
    <x v="95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4"/>
    <x v="95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5"/>
    <x v="95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6"/>
    <x v="95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7"/>
    <x v="95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8"/>
    <x v="95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79"/>
    <x v="95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0"/>
    <x v="95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1"/>
    <x v="96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2"/>
    <x v="96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3"/>
    <x v="96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4"/>
    <x v="96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5"/>
    <x v="96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6"/>
    <x v="96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7"/>
    <x v="96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8"/>
    <x v="96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89"/>
    <x v="96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0"/>
    <x v="96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1"/>
    <x v="97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2"/>
    <x v="97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3"/>
    <x v="97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4"/>
    <x v="97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5"/>
    <x v="97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6"/>
    <x v="97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7"/>
    <x v="97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8"/>
    <x v="97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99"/>
    <x v="97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0"/>
    <x v="97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1"/>
    <x v="98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2"/>
    <x v="98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3"/>
    <x v="98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4"/>
    <x v="98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5"/>
    <x v="98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6"/>
    <x v="98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7"/>
    <x v="98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8"/>
    <x v="98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09"/>
    <x v="98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0"/>
    <x v="98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1"/>
    <x v="99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2"/>
    <x v="991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3"/>
    <x v="992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4"/>
    <x v="993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5"/>
    <x v="99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6"/>
    <x v="99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7"/>
    <x v="99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8"/>
    <x v="99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19"/>
    <x v="998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0"/>
    <x v="999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1"/>
    <x v="1000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2"/>
    <x v="1001"/>
    <x v="1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3"/>
    <x v="1002"/>
    <x v="1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4"/>
    <x v="1003"/>
    <x v="1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5"/>
    <x v="1004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6"/>
    <x v="1005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7"/>
    <x v="1006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8"/>
    <x v="1007"/>
    <x v="0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7"/>
    <x v="0"/>
    <x v="7"/>
    <x v="1"/>
    <x v="0"/>
    <x v="0"/>
    <x v="0"/>
    <x v="0"/>
    <x v="129"/>
    <x v="1008"/>
    <x v="1"/>
    <s v="F (Free (free for publication))"/>
    <m/>
    <m/>
    <s v="P1M"/>
    <m/>
    <s v="E (End of period)"/>
    <s v="Monthly TARGET balances for Finland"/>
    <m/>
    <m/>
    <m/>
    <s v="2 (Two)"/>
    <m/>
    <m/>
    <m/>
    <m/>
    <s v="TARGET balances of Finland (end of month position)"/>
    <m/>
    <s v="EUR (Euro)"/>
    <s v="6 (Millions)"/>
    <m/>
    <s v="TGB.M.FI.N.A094T.U2.EUR.EF (Free (free for publication))"/>
  </r>
  <r>
    <x v="8"/>
    <x v="0"/>
    <x v="8"/>
    <x v="1"/>
    <x v="0"/>
    <x v="0"/>
    <x v="0"/>
    <x v="0"/>
    <x v="0"/>
    <x v="100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"/>
    <x v="101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"/>
    <x v="101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"/>
    <x v="101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"/>
    <x v="101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"/>
    <x v="101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"/>
    <x v="101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"/>
    <x v="101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"/>
    <x v="101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"/>
    <x v="101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"/>
    <x v="101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"/>
    <x v="102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"/>
    <x v="102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3"/>
    <x v="102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4"/>
    <x v="102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5"/>
    <x v="102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6"/>
    <x v="102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7"/>
    <x v="102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8"/>
    <x v="102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9"/>
    <x v="102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0"/>
    <x v="102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1"/>
    <x v="103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2"/>
    <x v="103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3"/>
    <x v="103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4"/>
    <x v="103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5"/>
    <x v="103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6"/>
    <x v="103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7"/>
    <x v="103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8"/>
    <x v="103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29"/>
    <x v="103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0"/>
    <x v="103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1"/>
    <x v="104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2"/>
    <x v="104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3"/>
    <x v="104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4"/>
    <x v="104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5"/>
    <x v="104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6"/>
    <x v="104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7"/>
    <x v="104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8"/>
    <x v="104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39"/>
    <x v="104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0"/>
    <x v="104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1"/>
    <x v="105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2"/>
    <x v="105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3"/>
    <x v="105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4"/>
    <x v="105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5"/>
    <x v="105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6"/>
    <x v="105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7"/>
    <x v="105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8"/>
    <x v="105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49"/>
    <x v="105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0"/>
    <x v="105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1"/>
    <x v="106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2"/>
    <x v="106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3"/>
    <x v="106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4"/>
    <x v="106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5"/>
    <x v="106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6"/>
    <x v="106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7"/>
    <x v="106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8"/>
    <x v="106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59"/>
    <x v="106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0"/>
    <x v="106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1"/>
    <x v="107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2"/>
    <x v="107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3"/>
    <x v="107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4"/>
    <x v="107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5"/>
    <x v="107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6"/>
    <x v="107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7"/>
    <x v="107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8"/>
    <x v="107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69"/>
    <x v="107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0"/>
    <x v="107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1"/>
    <x v="108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2"/>
    <x v="108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3"/>
    <x v="108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4"/>
    <x v="108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5"/>
    <x v="108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6"/>
    <x v="108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7"/>
    <x v="108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8"/>
    <x v="108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79"/>
    <x v="108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0"/>
    <x v="108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1"/>
    <x v="109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2"/>
    <x v="109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3"/>
    <x v="109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4"/>
    <x v="109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5"/>
    <x v="109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6"/>
    <x v="109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7"/>
    <x v="109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8"/>
    <x v="109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89"/>
    <x v="109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0"/>
    <x v="109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1"/>
    <x v="110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2"/>
    <x v="110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3"/>
    <x v="110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4"/>
    <x v="110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5"/>
    <x v="110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6"/>
    <x v="110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7"/>
    <x v="110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8"/>
    <x v="110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99"/>
    <x v="110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0"/>
    <x v="110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1"/>
    <x v="111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2"/>
    <x v="111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3"/>
    <x v="111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4"/>
    <x v="111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5"/>
    <x v="111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6"/>
    <x v="111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7"/>
    <x v="111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8"/>
    <x v="111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09"/>
    <x v="111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0"/>
    <x v="111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1"/>
    <x v="112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2"/>
    <x v="1121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3"/>
    <x v="1122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4"/>
    <x v="1123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5"/>
    <x v="112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6"/>
    <x v="112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7"/>
    <x v="112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8"/>
    <x v="112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19"/>
    <x v="1128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0"/>
    <x v="1129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1"/>
    <x v="1130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2"/>
    <x v="1131"/>
    <x v="1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3"/>
    <x v="1132"/>
    <x v="1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4"/>
    <x v="1133"/>
    <x v="1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5"/>
    <x v="1134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6"/>
    <x v="1135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7"/>
    <x v="1136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8"/>
    <x v="1137"/>
    <x v="0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8"/>
    <x v="0"/>
    <x v="8"/>
    <x v="1"/>
    <x v="0"/>
    <x v="0"/>
    <x v="0"/>
    <x v="0"/>
    <x v="129"/>
    <x v="1138"/>
    <x v="1"/>
    <s v="F (Free (free for publication))"/>
    <m/>
    <m/>
    <s v="P1M"/>
    <m/>
    <s v="E (End of period)"/>
    <s v="Monthly TARGET balances for France"/>
    <m/>
    <m/>
    <m/>
    <s v="2 (Two)"/>
    <m/>
    <m/>
    <m/>
    <m/>
    <s v="TARGET balances of France (end of month position)"/>
    <m/>
    <s v="EUR (Euro)"/>
    <s v="6 (Millions)"/>
    <m/>
    <s v="TGB.M.FR.N.A094T.U2.EUR.EF (Free (free for publication))"/>
  </r>
  <r>
    <x v="9"/>
    <x v="0"/>
    <x v="9"/>
    <x v="1"/>
    <x v="0"/>
    <x v="0"/>
    <x v="0"/>
    <x v="0"/>
    <x v="0"/>
    <x v="113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"/>
    <x v="114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"/>
    <x v="114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"/>
    <x v="114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"/>
    <x v="114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"/>
    <x v="114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"/>
    <x v="114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"/>
    <x v="114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"/>
    <x v="114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"/>
    <x v="114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"/>
    <x v="114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"/>
    <x v="115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"/>
    <x v="115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3"/>
    <x v="115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4"/>
    <x v="115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5"/>
    <x v="115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6"/>
    <x v="115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7"/>
    <x v="115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8"/>
    <x v="115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9"/>
    <x v="115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0"/>
    <x v="115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1"/>
    <x v="116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2"/>
    <x v="116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3"/>
    <x v="116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4"/>
    <x v="116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5"/>
    <x v="116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6"/>
    <x v="116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7"/>
    <x v="116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8"/>
    <x v="116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29"/>
    <x v="116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0"/>
    <x v="116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1"/>
    <x v="117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2"/>
    <x v="117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3"/>
    <x v="117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4"/>
    <x v="117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5"/>
    <x v="117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6"/>
    <x v="117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7"/>
    <x v="117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8"/>
    <x v="117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39"/>
    <x v="117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0"/>
    <x v="117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1"/>
    <x v="118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2"/>
    <x v="118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3"/>
    <x v="118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4"/>
    <x v="118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5"/>
    <x v="118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6"/>
    <x v="118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7"/>
    <x v="118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8"/>
    <x v="118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49"/>
    <x v="118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0"/>
    <x v="118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1"/>
    <x v="119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2"/>
    <x v="119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3"/>
    <x v="119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4"/>
    <x v="119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5"/>
    <x v="119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6"/>
    <x v="119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7"/>
    <x v="119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8"/>
    <x v="119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59"/>
    <x v="119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0"/>
    <x v="119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1"/>
    <x v="120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2"/>
    <x v="120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3"/>
    <x v="120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4"/>
    <x v="120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5"/>
    <x v="120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6"/>
    <x v="120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7"/>
    <x v="120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8"/>
    <x v="120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69"/>
    <x v="120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0"/>
    <x v="120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1"/>
    <x v="121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2"/>
    <x v="121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3"/>
    <x v="121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4"/>
    <x v="121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5"/>
    <x v="121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6"/>
    <x v="121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7"/>
    <x v="121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8"/>
    <x v="121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79"/>
    <x v="121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0"/>
    <x v="121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1"/>
    <x v="122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2"/>
    <x v="122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3"/>
    <x v="122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4"/>
    <x v="122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5"/>
    <x v="122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6"/>
    <x v="122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7"/>
    <x v="122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8"/>
    <x v="122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89"/>
    <x v="122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0"/>
    <x v="122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1"/>
    <x v="123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2"/>
    <x v="123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3"/>
    <x v="123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4"/>
    <x v="123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5"/>
    <x v="123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6"/>
    <x v="123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7"/>
    <x v="123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8"/>
    <x v="123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99"/>
    <x v="123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0"/>
    <x v="123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1"/>
    <x v="124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2"/>
    <x v="124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3"/>
    <x v="124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4"/>
    <x v="124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5"/>
    <x v="124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6"/>
    <x v="124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7"/>
    <x v="124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8"/>
    <x v="124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09"/>
    <x v="124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0"/>
    <x v="124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1"/>
    <x v="125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2"/>
    <x v="1251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3"/>
    <x v="1252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4"/>
    <x v="1253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5"/>
    <x v="125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6"/>
    <x v="125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7"/>
    <x v="125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8"/>
    <x v="125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19"/>
    <x v="1258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0"/>
    <x v="1259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1"/>
    <x v="1260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2"/>
    <x v="1261"/>
    <x v="1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3"/>
    <x v="1262"/>
    <x v="1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4"/>
    <x v="1263"/>
    <x v="1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5"/>
    <x v="1264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6"/>
    <x v="1265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7"/>
    <x v="1266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8"/>
    <x v="1267"/>
    <x v="0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9"/>
    <x v="0"/>
    <x v="9"/>
    <x v="1"/>
    <x v="0"/>
    <x v="0"/>
    <x v="0"/>
    <x v="0"/>
    <x v="129"/>
    <x v="1268"/>
    <x v="1"/>
    <s v="F (Free (free for publication))"/>
    <m/>
    <m/>
    <s v="P1M"/>
    <m/>
    <s v="E (End of period)"/>
    <s v="Monthly TARGET balances for Greece"/>
    <m/>
    <m/>
    <m/>
    <s v="2 (Two)"/>
    <m/>
    <m/>
    <m/>
    <m/>
    <s v="TARGET balances of Greece (end of month position)"/>
    <m/>
    <s v="EUR (Euro)"/>
    <s v="6 (Millions)"/>
    <m/>
    <s v="TGB.M.GR.N.A094T.U2.EUR.EF (Free (free for publication))"/>
  </r>
  <r>
    <x v="10"/>
    <x v="0"/>
    <x v="10"/>
    <x v="1"/>
    <x v="0"/>
    <x v="0"/>
    <x v="0"/>
    <x v="0"/>
    <x v="0"/>
    <x v="126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"/>
    <x v="127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"/>
    <x v="127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"/>
    <x v="127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"/>
    <x v="127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"/>
    <x v="127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"/>
    <x v="127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"/>
    <x v="127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"/>
    <x v="127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"/>
    <x v="127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"/>
    <x v="127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"/>
    <x v="128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"/>
    <x v="128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3"/>
    <x v="128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4"/>
    <x v="128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5"/>
    <x v="128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6"/>
    <x v="128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7"/>
    <x v="128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8"/>
    <x v="128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9"/>
    <x v="128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0"/>
    <x v="128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1"/>
    <x v="129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2"/>
    <x v="129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3"/>
    <x v="129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4"/>
    <x v="129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5"/>
    <x v="129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6"/>
    <x v="129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7"/>
    <x v="129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8"/>
    <x v="129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29"/>
    <x v="129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0"/>
    <x v="129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1"/>
    <x v="130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2"/>
    <x v="130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3"/>
    <x v="130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4"/>
    <x v="130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5"/>
    <x v="130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6"/>
    <x v="130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7"/>
    <x v="130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8"/>
    <x v="130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39"/>
    <x v="130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0"/>
    <x v="130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1"/>
    <x v="131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2"/>
    <x v="131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3"/>
    <x v="131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4"/>
    <x v="131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5"/>
    <x v="131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6"/>
    <x v="131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7"/>
    <x v="131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8"/>
    <x v="131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49"/>
    <x v="131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0"/>
    <x v="131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1"/>
    <x v="132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2"/>
    <x v="132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3"/>
    <x v="132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4"/>
    <x v="132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5"/>
    <x v="132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6"/>
    <x v="132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7"/>
    <x v="132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8"/>
    <x v="132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59"/>
    <x v="132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0"/>
    <x v="132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1"/>
    <x v="133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2"/>
    <x v="133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3"/>
    <x v="133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4"/>
    <x v="133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5"/>
    <x v="133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6"/>
    <x v="133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7"/>
    <x v="133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8"/>
    <x v="133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69"/>
    <x v="133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0"/>
    <x v="133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1"/>
    <x v="134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2"/>
    <x v="134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3"/>
    <x v="134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4"/>
    <x v="134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5"/>
    <x v="134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6"/>
    <x v="134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7"/>
    <x v="134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8"/>
    <x v="134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79"/>
    <x v="134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0"/>
    <x v="134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1"/>
    <x v="135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2"/>
    <x v="135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3"/>
    <x v="135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4"/>
    <x v="135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5"/>
    <x v="135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6"/>
    <x v="135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7"/>
    <x v="135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8"/>
    <x v="135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89"/>
    <x v="135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0"/>
    <x v="135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1"/>
    <x v="136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2"/>
    <x v="136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3"/>
    <x v="136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4"/>
    <x v="136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5"/>
    <x v="136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6"/>
    <x v="136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7"/>
    <x v="136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8"/>
    <x v="136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99"/>
    <x v="136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0"/>
    <x v="136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1"/>
    <x v="137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2"/>
    <x v="137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3"/>
    <x v="137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4"/>
    <x v="137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5"/>
    <x v="137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6"/>
    <x v="137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7"/>
    <x v="137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8"/>
    <x v="137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09"/>
    <x v="137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0"/>
    <x v="137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1"/>
    <x v="138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2"/>
    <x v="1381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3"/>
    <x v="1382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4"/>
    <x v="1383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5"/>
    <x v="138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6"/>
    <x v="138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7"/>
    <x v="138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8"/>
    <x v="138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19"/>
    <x v="1388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0"/>
    <x v="1389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1"/>
    <x v="1390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2"/>
    <x v="1391"/>
    <x v="1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3"/>
    <x v="1392"/>
    <x v="1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4"/>
    <x v="1393"/>
    <x v="1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5"/>
    <x v="1394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6"/>
    <x v="1395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7"/>
    <x v="1396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8"/>
    <x v="1397"/>
    <x v="0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0"/>
    <x v="0"/>
    <x v="10"/>
    <x v="1"/>
    <x v="0"/>
    <x v="0"/>
    <x v="0"/>
    <x v="0"/>
    <x v="129"/>
    <x v="1398"/>
    <x v="1"/>
    <s v="F (Free (free for publication))"/>
    <m/>
    <m/>
    <s v="P1M"/>
    <m/>
    <s v="E (End of period)"/>
    <s v="Monthly TARGET balances for Ireland"/>
    <m/>
    <m/>
    <m/>
    <s v="2 (Two)"/>
    <m/>
    <m/>
    <m/>
    <m/>
    <s v="TARGET balances of Ireland (end of month position)"/>
    <m/>
    <s v="EUR (Euro)"/>
    <s v="6 (Millions)"/>
    <m/>
    <s v="TGB.M.IE.N.A094T.U2.EUR.EF (Free (free for publication))"/>
  </r>
  <r>
    <x v="11"/>
    <x v="0"/>
    <x v="11"/>
    <x v="1"/>
    <x v="0"/>
    <x v="0"/>
    <x v="0"/>
    <x v="0"/>
    <x v="0"/>
    <x v="139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"/>
    <x v="140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"/>
    <x v="140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"/>
    <x v="140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"/>
    <x v="140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"/>
    <x v="140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"/>
    <x v="140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"/>
    <x v="140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"/>
    <x v="140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"/>
    <x v="140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"/>
    <x v="140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"/>
    <x v="141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"/>
    <x v="141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3"/>
    <x v="141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4"/>
    <x v="141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5"/>
    <x v="141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6"/>
    <x v="141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7"/>
    <x v="141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8"/>
    <x v="141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9"/>
    <x v="141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0"/>
    <x v="141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1"/>
    <x v="142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2"/>
    <x v="142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3"/>
    <x v="142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4"/>
    <x v="142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5"/>
    <x v="142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6"/>
    <x v="142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7"/>
    <x v="142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8"/>
    <x v="142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29"/>
    <x v="142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0"/>
    <x v="142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1"/>
    <x v="143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2"/>
    <x v="143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3"/>
    <x v="143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4"/>
    <x v="143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5"/>
    <x v="143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6"/>
    <x v="143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7"/>
    <x v="143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8"/>
    <x v="143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39"/>
    <x v="143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0"/>
    <x v="143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1"/>
    <x v="144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2"/>
    <x v="144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3"/>
    <x v="144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4"/>
    <x v="144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5"/>
    <x v="144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6"/>
    <x v="144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7"/>
    <x v="144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8"/>
    <x v="144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49"/>
    <x v="144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0"/>
    <x v="144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1"/>
    <x v="145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2"/>
    <x v="145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3"/>
    <x v="145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4"/>
    <x v="145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5"/>
    <x v="145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6"/>
    <x v="145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7"/>
    <x v="145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8"/>
    <x v="145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59"/>
    <x v="145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0"/>
    <x v="145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1"/>
    <x v="146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2"/>
    <x v="146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3"/>
    <x v="146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4"/>
    <x v="146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5"/>
    <x v="146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6"/>
    <x v="146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7"/>
    <x v="146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8"/>
    <x v="146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69"/>
    <x v="146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0"/>
    <x v="146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1"/>
    <x v="147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2"/>
    <x v="147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3"/>
    <x v="147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4"/>
    <x v="147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5"/>
    <x v="147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6"/>
    <x v="147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7"/>
    <x v="147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8"/>
    <x v="147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79"/>
    <x v="147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0"/>
    <x v="147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1"/>
    <x v="148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2"/>
    <x v="148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3"/>
    <x v="148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4"/>
    <x v="148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5"/>
    <x v="148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6"/>
    <x v="148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7"/>
    <x v="148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8"/>
    <x v="148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89"/>
    <x v="148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0"/>
    <x v="148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1"/>
    <x v="149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2"/>
    <x v="149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3"/>
    <x v="149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4"/>
    <x v="149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5"/>
    <x v="149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6"/>
    <x v="149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7"/>
    <x v="149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8"/>
    <x v="149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99"/>
    <x v="149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0"/>
    <x v="149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1"/>
    <x v="150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2"/>
    <x v="150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3"/>
    <x v="150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4"/>
    <x v="150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5"/>
    <x v="150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6"/>
    <x v="150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7"/>
    <x v="150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8"/>
    <x v="150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09"/>
    <x v="150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0"/>
    <x v="150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1"/>
    <x v="151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2"/>
    <x v="1511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3"/>
    <x v="1512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4"/>
    <x v="1513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5"/>
    <x v="151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6"/>
    <x v="151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7"/>
    <x v="151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8"/>
    <x v="151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19"/>
    <x v="1518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0"/>
    <x v="1519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1"/>
    <x v="1520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2"/>
    <x v="1521"/>
    <x v="1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3"/>
    <x v="1522"/>
    <x v="1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4"/>
    <x v="1523"/>
    <x v="1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5"/>
    <x v="1524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6"/>
    <x v="1525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7"/>
    <x v="1526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8"/>
    <x v="1527"/>
    <x v="0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1"/>
    <x v="0"/>
    <x v="11"/>
    <x v="1"/>
    <x v="0"/>
    <x v="0"/>
    <x v="0"/>
    <x v="0"/>
    <x v="129"/>
    <x v="1528"/>
    <x v="1"/>
    <s v="F (Free (free for publication))"/>
    <m/>
    <m/>
    <s v="P1M"/>
    <m/>
    <s v="E (End of period)"/>
    <s v="Monthly TARGET balances for Italy"/>
    <m/>
    <m/>
    <m/>
    <s v="2 (Two)"/>
    <m/>
    <m/>
    <m/>
    <m/>
    <s v="TARGET balances of Italy (end of month position)"/>
    <m/>
    <s v="EUR (Euro)"/>
    <s v="6 (Millions)"/>
    <m/>
    <s v="TGB.M.IT.N.A094T.U2.EUR.EF (Free (free for publication))"/>
  </r>
  <r>
    <x v="12"/>
    <x v="0"/>
    <x v="12"/>
    <x v="1"/>
    <x v="0"/>
    <x v="0"/>
    <x v="0"/>
    <x v="0"/>
    <x v="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1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2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3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4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5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6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0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1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2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3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4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5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6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7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8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79"/>
    <x v="650"/>
    <x v="2"/>
    <m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"/>
  </r>
  <r>
    <x v="12"/>
    <x v="0"/>
    <x v="12"/>
    <x v="1"/>
    <x v="0"/>
    <x v="0"/>
    <x v="0"/>
    <x v="0"/>
    <x v="80"/>
    <x v="1529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1"/>
    <x v="1530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2"/>
    <x v="1531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3"/>
    <x v="1532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4"/>
    <x v="1533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5"/>
    <x v="1534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6"/>
    <x v="1535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7"/>
    <x v="1536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8"/>
    <x v="1537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89"/>
    <x v="1538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0"/>
    <x v="1539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1"/>
    <x v="1540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2"/>
    <x v="1541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3"/>
    <x v="1542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4"/>
    <x v="1543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5"/>
    <x v="1544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6"/>
    <x v="1545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7"/>
    <x v="1546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8"/>
    <x v="1547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99"/>
    <x v="1548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0"/>
    <x v="1549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1"/>
    <x v="1550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2"/>
    <x v="1551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3"/>
    <x v="1552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4"/>
    <x v="1553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5"/>
    <x v="1554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6"/>
    <x v="1555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7"/>
    <x v="1556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8"/>
    <x v="1557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09"/>
    <x v="1558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0"/>
    <x v="1559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1"/>
    <x v="1560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2"/>
    <x v="1561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3"/>
    <x v="1562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4"/>
    <x v="1563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5"/>
    <x v="1564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6"/>
    <x v="1565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7"/>
    <x v="1566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8"/>
    <x v="1567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19"/>
    <x v="1568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0"/>
    <x v="1569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1"/>
    <x v="1570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2"/>
    <x v="1571"/>
    <x v="1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3"/>
    <x v="1572"/>
    <x v="1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4"/>
    <x v="1573"/>
    <x v="1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5"/>
    <x v="1574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6"/>
    <x v="1575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7"/>
    <x v="1576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8"/>
    <x v="1577"/>
    <x v="0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2"/>
    <x v="0"/>
    <x v="12"/>
    <x v="1"/>
    <x v="0"/>
    <x v="0"/>
    <x v="0"/>
    <x v="0"/>
    <x v="129"/>
    <x v="1578"/>
    <x v="1"/>
    <s v="F (Free (free for publication))"/>
    <m/>
    <m/>
    <s v="P1M"/>
    <m/>
    <s v="E (End of period)"/>
    <s v="Monthly TARGET balances for Lithuania"/>
    <m/>
    <m/>
    <m/>
    <s v="2 (Two)"/>
    <m/>
    <m/>
    <m/>
    <m/>
    <s v="TARGET balances of Lithuania (end of month position)"/>
    <m/>
    <s v="EUR (Euro)"/>
    <s v="6 (Millions)"/>
    <m/>
    <s v="TGB.M.LT.N.A094T.U2.EUR.EF (Free (free for publication))"/>
  </r>
  <r>
    <x v="13"/>
    <x v="0"/>
    <x v="13"/>
    <x v="1"/>
    <x v="0"/>
    <x v="0"/>
    <x v="0"/>
    <x v="0"/>
    <x v="0"/>
    <x v="157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"/>
    <x v="158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"/>
    <x v="158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"/>
    <x v="158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"/>
    <x v="158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"/>
    <x v="158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"/>
    <x v="158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"/>
    <x v="158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"/>
    <x v="158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"/>
    <x v="158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"/>
    <x v="158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"/>
    <x v="159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"/>
    <x v="159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3"/>
    <x v="159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4"/>
    <x v="159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5"/>
    <x v="159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6"/>
    <x v="159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7"/>
    <x v="159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8"/>
    <x v="159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9"/>
    <x v="159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0"/>
    <x v="159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1"/>
    <x v="160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2"/>
    <x v="160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3"/>
    <x v="160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4"/>
    <x v="160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5"/>
    <x v="160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6"/>
    <x v="160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7"/>
    <x v="160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8"/>
    <x v="160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29"/>
    <x v="160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0"/>
    <x v="160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1"/>
    <x v="161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2"/>
    <x v="161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3"/>
    <x v="161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4"/>
    <x v="161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5"/>
    <x v="161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6"/>
    <x v="161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7"/>
    <x v="161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8"/>
    <x v="161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39"/>
    <x v="161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0"/>
    <x v="161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1"/>
    <x v="162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2"/>
    <x v="162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3"/>
    <x v="162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4"/>
    <x v="162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5"/>
    <x v="162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6"/>
    <x v="162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7"/>
    <x v="162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8"/>
    <x v="162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49"/>
    <x v="162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0"/>
    <x v="162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1"/>
    <x v="163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2"/>
    <x v="163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3"/>
    <x v="163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4"/>
    <x v="163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5"/>
    <x v="163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6"/>
    <x v="163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7"/>
    <x v="163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8"/>
    <x v="163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59"/>
    <x v="163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0"/>
    <x v="163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1"/>
    <x v="164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2"/>
    <x v="164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3"/>
    <x v="164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4"/>
    <x v="164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5"/>
    <x v="164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6"/>
    <x v="164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7"/>
    <x v="164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8"/>
    <x v="164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69"/>
    <x v="164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0"/>
    <x v="164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1"/>
    <x v="165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2"/>
    <x v="165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3"/>
    <x v="165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4"/>
    <x v="165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5"/>
    <x v="165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6"/>
    <x v="165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7"/>
    <x v="165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8"/>
    <x v="165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79"/>
    <x v="165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0"/>
    <x v="165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1"/>
    <x v="166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2"/>
    <x v="166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3"/>
    <x v="166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4"/>
    <x v="166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5"/>
    <x v="166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6"/>
    <x v="166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7"/>
    <x v="166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8"/>
    <x v="166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89"/>
    <x v="166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0"/>
    <x v="166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1"/>
    <x v="167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2"/>
    <x v="167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3"/>
    <x v="167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4"/>
    <x v="167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5"/>
    <x v="167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6"/>
    <x v="167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7"/>
    <x v="167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8"/>
    <x v="167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99"/>
    <x v="167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0"/>
    <x v="167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1"/>
    <x v="168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2"/>
    <x v="168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3"/>
    <x v="168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4"/>
    <x v="168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5"/>
    <x v="168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6"/>
    <x v="168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7"/>
    <x v="168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8"/>
    <x v="168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09"/>
    <x v="168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0"/>
    <x v="168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1"/>
    <x v="169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2"/>
    <x v="1691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3"/>
    <x v="1692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4"/>
    <x v="1693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5"/>
    <x v="169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6"/>
    <x v="169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7"/>
    <x v="169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8"/>
    <x v="169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19"/>
    <x v="1698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0"/>
    <x v="1699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1"/>
    <x v="1700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2"/>
    <x v="1701"/>
    <x v="1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3"/>
    <x v="1702"/>
    <x v="1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4"/>
    <x v="1703"/>
    <x v="1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5"/>
    <x v="1704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6"/>
    <x v="1705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7"/>
    <x v="1706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8"/>
    <x v="1707"/>
    <x v="0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3"/>
    <x v="0"/>
    <x v="13"/>
    <x v="1"/>
    <x v="0"/>
    <x v="0"/>
    <x v="0"/>
    <x v="0"/>
    <x v="129"/>
    <x v="1708"/>
    <x v="1"/>
    <s v="F (Free (free for publication))"/>
    <m/>
    <m/>
    <s v="P1M"/>
    <m/>
    <s v="E (End of period)"/>
    <s v="Monthly TARGET balances for Luxembourg"/>
    <m/>
    <m/>
    <m/>
    <s v="2 (Two)"/>
    <m/>
    <m/>
    <m/>
    <m/>
    <s v="TARGET balances of Luxembourg (end of month position)"/>
    <m/>
    <s v="EUR (Euro)"/>
    <s v="6 (Millions)"/>
    <m/>
    <s v="TGB.M.LU.N.A094T.U2.EUR.EF (Free (free for publication))"/>
  </r>
  <r>
    <x v="14"/>
    <x v="0"/>
    <x v="14"/>
    <x v="1"/>
    <x v="0"/>
    <x v="0"/>
    <x v="0"/>
    <x v="0"/>
    <x v="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8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9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8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19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8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29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8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39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8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49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8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59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0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1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2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3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4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5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6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7"/>
    <x v="650"/>
    <x v="2"/>
    <m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"/>
  </r>
  <r>
    <x v="14"/>
    <x v="0"/>
    <x v="14"/>
    <x v="1"/>
    <x v="0"/>
    <x v="0"/>
    <x v="0"/>
    <x v="0"/>
    <x v="68"/>
    <x v="1709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69"/>
    <x v="1710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0"/>
    <x v="1711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1"/>
    <x v="743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2"/>
    <x v="1712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3"/>
    <x v="1713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4"/>
    <x v="1714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5"/>
    <x v="1715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6"/>
    <x v="1716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7"/>
    <x v="1717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8"/>
    <x v="1718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79"/>
    <x v="1719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0"/>
    <x v="1720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1"/>
    <x v="1721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2"/>
    <x v="1722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3"/>
    <x v="1723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4"/>
    <x v="1724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5"/>
    <x v="1725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6"/>
    <x v="1726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7"/>
    <x v="1727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8"/>
    <x v="1728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89"/>
    <x v="1729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0"/>
    <x v="1730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1"/>
    <x v="1731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2"/>
    <x v="1732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3"/>
    <x v="1733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4"/>
    <x v="1734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5"/>
    <x v="1735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6"/>
    <x v="1736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7"/>
    <x v="1737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8"/>
    <x v="1738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99"/>
    <x v="1739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0"/>
    <x v="1740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1"/>
    <x v="1741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2"/>
    <x v="1742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3"/>
    <x v="1743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4"/>
    <x v="1744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5"/>
    <x v="1745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6"/>
    <x v="1746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7"/>
    <x v="1747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8"/>
    <x v="1748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09"/>
    <x v="1749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0"/>
    <x v="1750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1"/>
    <x v="1751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2"/>
    <x v="1752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3"/>
    <x v="1753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4"/>
    <x v="1754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5"/>
    <x v="1755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6"/>
    <x v="1756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7"/>
    <x v="1757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8"/>
    <x v="1758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19"/>
    <x v="1759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0"/>
    <x v="1760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1"/>
    <x v="1761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2"/>
    <x v="1762"/>
    <x v="1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3"/>
    <x v="1763"/>
    <x v="1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4"/>
    <x v="1764"/>
    <x v="1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5"/>
    <x v="1765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6"/>
    <x v="1766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7"/>
    <x v="1767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8"/>
    <x v="1768"/>
    <x v="0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4"/>
    <x v="0"/>
    <x v="14"/>
    <x v="1"/>
    <x v="0"/>
    <x v="0"/>
    <x v="0"/>
    <x v="0"/>
    <x v="129"/>
    <x v="1769"/>
    <x v="1"/>
    <s v="F (Free (free for publication))"/>
    <m/>
    <m/>
    <s v="P1M"/>
    <m/>
    <s v="E (End of period)"/>
    <s v="Monthly TARGET balances for Latvia"/>
    <m/>
    <m/>
    <m/>
    <s v="2 (Two)"/>
    <m/>
    <m/>
    <m/>
    <m/>
    <s v="TARGET balances of Latvia (end of month position)"/>
    <m/>
    <s v="EUR (Euro)"/>
    <s v="6 (Millions)"/>
    <m/>
    <s v="TGB.M.LV.N.A094T.U2.EUR.EF (Free (free for publication))"/>
  </r>
  <r>
    <x v="15"/>
    <x v="0"/>
    <x v="15"/>
    <x v="1"/>
    <x v="0"/>
    <x v="0"/>
    <x v="0"/>
    <x v="0"/>
    <x v="0"/>
    <x v="177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"/>
    <x v="177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"/>
    <x v="177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"/>
    <x v="177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"/>
    <x v="177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"/>
    <x v="177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"/>
    <x v="177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"/>
    <x v="177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"/>
    <x v="177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"/>
    <x v="177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"/>
    <x v="178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"/>
    <x v="178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"/>
    <x v="178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3"/>
    <x v="178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4"/>
    <x v="178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5"/>
    <x v="178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6"/>
    <x v="178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7"/>
    <x v="178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8"/>
    <x v="178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9"/>
    <x v="178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0"/>
    <x v="179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1"/>
    <x v="179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2"/>
    <x v="179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3"/>
    <x v="179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4"/>
    <x v="179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5"/>
    <x v="179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6"/>
    <x v="179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7"/>
    <x v="179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8"/>
    <x v="179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29"/>
    <x v="179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0"/>
    <x v="180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1"/>
    <x v="180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2"/>
    <x v="180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3"/>
    <x v="180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4"/>
    <x v="180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5"/>
    <x v="180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6"/>
    <x v="180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7"/>
    <x v="180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8"/>
    <x v="180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39"/>
    <x v="180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0"/>
    <x v="181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1"/>
    <x v="181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2"/>
    <x v="181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3"/>
    <x v="181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4"/>
    <x v="181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5"/>
    <x v="181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6"/>
    <x v="181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7"/>
    <x v="181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8"/>
    <x v="181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49"/>
    <x v="181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0"/>
    <x v="182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1"/>
    <x v="182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2"/>
    <x v="182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3"/>
    <x v="182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4"/>
    <x v="182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5"/>
    <x v="182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6"/>
    <x v="182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7"/>
    <x v="182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8"/>
    <x v="182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59"/>
    <x v="182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0"/>
    <x v="183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1"/>
    <x v="183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2"/>
    <x v="183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3"/>
    <x v="183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4"/>
    <x v="183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5"/>
    <x v="183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6"/>
    <x v="183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7"/>
    <x v="183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8"/>
    <x v="183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69"/>
    <x v="183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0"/>
    <x v="184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1"/>
    <x v="184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2"/>
    <x v="184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3"/>
    <x v="184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4"/>
    <x v="184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5"/>
    <x v="184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6"/>
    <x v="184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7"/>
    <x v="184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8"/>
    <x v="184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79"/>
    <x v="184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0"/>
    <x v="185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1"/>
    <x v="185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2"/>
    <x v="185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3"/>
    <x v="185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4"/>
    <x v="185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5"/>
    <x v="185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6"/>
    <x v="185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7"/>
    <x v="185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8"/>
    <x v="185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89"/>
    <x v="185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0"/>
    <x v="186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1"/>
    <x v="186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2"/>
    <x v="186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3"/>
    <x v="186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4"/>
    <x v="186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5"/>
    <x v="186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6"/>
    <x v="186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7"/>
    <x v="186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8"/>
    <x v="186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99"/>
    <x v="186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0"/>
    <x v="187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1"/>
    <x v="187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2"/>
    <x v="187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3"/>
    <x v="187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4"/>
    <x v="187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5"/>
    <x v="187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6"/>
    <x v="187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7"/>
    <x v="187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8"/>
    <x v="187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09"/>
    <x v="187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0"/>
    <x v="188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1"/>
    <x v="188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2"/>
    <x v="1882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3"/>
    <x v="1883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4"/>
    <x v="1884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5"/>
    <x v="188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6"/>
    <x v="188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7"/>
    <x v="188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8"/>
    <x v="188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19"/>
    <x v="1889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0"/>
    <x v="1890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1"/>
    <x v="1891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2"/>
    <x v="1892"/>
    <x v="1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3"/>
    <x v="1893"/>
    <x v="1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4"/>
    <x v="1894"/>
    <x v="1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5"/>
    <x v="1895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6"/>
    <x v="1896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7"/>
    <x v="1897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8"/>
    <x v="1898"/>
    <x v="0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5"/>
    <x v="0"/>
    <x v="15"/>
    <x v="1"/>
    <x v="0"/>
    <x v="0"/>
    <x v="0"/>
    <x v="0"/>
    <x v="129"/>
    <x v="1899"/>
    <x v="1"/>
    <s v="F (Free (free for publication))"/>
    <m/>
    <m/>
    <s v="P1M"/>
    <m/>
    <s v="E (End of period)"/>
    <s v="Monthly TARGET balances for Malta"/>
    <m/>
    <m/>
    <m/>
    <s v="2 (Two)"/>
    <m/>
    <m/>
    <m/>
    <m/>
    <s v="TARGET balances of Malta (end of month position)"/>
    <m/>
    <s v="EUR (Euro)"/>
    <s v="6 (Millions)"/>
    <m/>
    <s v="TGB.M.MT.N.A094T.U2.EUR.EF (Free (free for publication))"/>
  </r>
  <r>
    <x v="16"/>
    <x v="0"/>
    <x v="16"/>
    <x v="1"/>
    <x v="0"/>
    <x v="0"/>
    <x v="0"/>
    <x v="0"/>
    <x v="0"/>
    <x v="190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"/>
    <x v="190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"/>
    <x v="190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"/>
    <x v="190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"/>
    <x v="190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"/>
    <x v="190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"/>
    <x v="190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"/>
    <x v="190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"/>
    <x v="190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"/>
    <x v="190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"/>
    <x v="191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"/>
    <x v="191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"/>
    <x v="191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3"/>
    <x v="191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4"/>
    <x v="191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5"/>
    <x v="191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6"/>
    <x v="191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7"/>
    <x v="191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8"/>
    <x v="191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9"/>
    <x v="191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0"/>
    <x v="192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1"/>
    <x v="192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2"/>
    <x v="192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3"/>
    <x v="192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4"/>
    <x v="192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5"/>
    <x v="192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6"/>
    <x v="192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7"/>
    <x v="192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8"/>
    <x v="192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29"/>
    <x v="192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0"/>
    <x v="193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1"/>
    <x v="193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2"/>
    <x v="193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3"/>
    <x v="193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4"/>
    <x v="193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5"/>
    <x v="193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6"/>
    <x v="193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7"/>
    <x v="193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8"/>
    <x v="193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39"/>
    <x v="193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0"/>
    <x v="194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1"/>
    <x v="194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2"/>
    <x v="194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3"/>
    <x v="194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4"/>
    <x v="194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5"/>
    <x v="194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6"/>
    <x v="194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7"/>
    <x v="194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8"/>
    <x v="194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49"/>
    <x v="194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0"/>
    <x v="195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1"/>
    <x v="195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2"/>
    <x v="195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3"/>
    <x v="195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4"/>
    <x v="195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5"/>
    <x v="195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6"/>
    <x v="195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7"/>
    <x v="195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8"/>
    <x v="195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59"/>
    <x v="195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0"/>
    <x v="196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1"/>
    <x v="196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2"/>
    <x v="196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3"/>
    <x v="196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4"/>
    <x v="196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5"/>
    <x v="196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6"/>
    <x v="196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7"/>
    <x v="196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8"/>
    <x v="196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69"/>
    <x v="196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0"/>
    <x v="197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1"/>
    <x v="197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2"/>
    <x v="197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3"/>
    <x v="197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4"/>
    <x v="197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5"/>
    <x v="197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6"/>
    <x v="197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7"/>
    <x v="197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8"/>
    <x v="197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79"/>
    <x v="197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0"/>
    <x v="198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1"/>
    <x v="198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2"/>
    <x v="198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3"/>
    <x v="198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4"/>
    <x v="198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5"/>
    <x v="198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6"/>
    <x v="198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7"/>
    <x v="198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8"/>
    <x v="198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89"/>
    <x v="198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0"/>
    <x v="199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1"/>
    <x v="199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2"/>
    <x v="199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3"/>
    <x v="199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4"/>
    <x v="199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5"/>
    <x v="199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6"/>
    <x v="199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7"/>
    <x v="199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8"/>
    <x v="199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99"/>
    <x v="199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0"/>
    <x v="200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1"/>
    <x v="200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2"/>
    <x v="200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3"/>
    <x v="200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4"/>
    <x v="200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5"/>
    <x v="200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6"/>
    <x v="200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7"/>
    <x v="200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8"/>
    <x v="200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09"/>
    <x v="200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0"/>
    <x v="201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1"/>
    <x v="201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2"/>
    <x v="2012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3"/>
    <x v="2013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4"/>
    <x v="2014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5"/>
    <x v="201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6"/>
    <x v="201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7"/>
    <x v="201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8"/>
    <x v="201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19"/>
    <x v="2019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0"/>
    <x v="2020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1"/>
    <x v="2021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2"/>
    <x v="2022"/>
    <x v="1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3"/>
    <x v="2023"/>
    <x v="1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4"/>
    <x v="2024"/>
    <x v="1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5"/>
    <x v="2025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6"/>
    <x v="2026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7"/>
    <x v="2027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8"/>
    <x v="2028"/>
    <x v="0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6"/>
    <x v="0"/>
    <x v="16"/>
    <x v="1"/>
    <x v="0"/>
    <x v="0"/>
    <x v="0"/>
    <x v="0"/>
    <x v="129"/>
    <x v="2029"/>
    <x v="1"/>
    <s v="F (Free (free for publication))"/>
    <m/>
    <m/>
    <s v="P1M"/>
    <m/>
    <s v="E (End of period)"/>
    <s v="Monthly TARGET balances for Netherlands"/>
    <m/>
    <m/>
    <m/>
    <s v="2 (Two)"/>
    <m/>
    <m/>
    <m/>
    <m/>
    <s v="TARGET balances of Netherlands (end of month position)"/>
    <m/>
    <s v="EUR (Euro)"/>
    <s v="6 (Millions)"/>
    <m/>
    <s v="TGB.M.NL.N.A094T.U2.EUR.EF (Free (free for publication))"/>
  </r>
  <r>
    <x v="17"/>
    <x v="0"/>
    <x v="17"/>
    <x v="1"/>
    <x v="0"/>
    <x v="0"/>
    <x v="0"/>
    <x v="0"/>
    <x v="0"/>
    <x v="203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"/>
    <x v="203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"/>
    <x v="203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"/>
    <x v="203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"/>
    <x v="203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"/>
    <x v="203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"/>
    <x v="203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"/>
    <x v="203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"/>
    <x v="203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"/>
    <x v="203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"/>
    <x v="204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"/>
    <x v="204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"/>
    <x v="204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3"/>
    <x v="204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4"/>
    <x v="204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5"/>
    <x v="204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6"/>
    <x v="204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7"/>
    <x v="204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8"/>
    <x v="204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9"/>
    <x v="204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0"/>
    <x v="205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1"/>
    <x v="205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2"/>
    <x v="205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3"/>
    <x v="205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4"/>
    <x v="205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5"/>
    <x v="205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6"/>
    <x v="205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7"/>
    <x v="205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8"/>
    <x v="205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29"/>
    <x v="205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0"/>
    <x v="206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1"/>
    <x v="206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2"/>
    <x v="206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3"/>
    <x v="206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4"/>
    <x v="206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5"/>
    <x v="206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6"/>
    <x v="206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7"/>
    <x v="206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8"/>
    <x v="206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39"/>
    <x v="206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0"/>
    <x v="207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1"/>
    <x v="207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2"/>
    <x v="207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3"/>
    <x v="207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4"/>
    <x v="207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5"/>
    <x v="207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6"/>
    <x v="207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7"/>
    <x v="207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8"/>
    <x v="207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49"/>
    <x v="207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0"/>
    <x v="208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1"/>
    <x v="208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2"/>
    <x v="208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3"/>
    <x v="208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4"/>
    <x v="208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5"/>
    <x v="208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6"/>
    <x v="208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7"/>
    <x v="208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8"/>
    <x v="208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59"/>
    <x v="208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0"/>
    <x v="209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1"/>
    <x v="209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2"/>
    <x v="209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3"/>
    <x v="209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4"/>
    <x v="209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5"/>
    <x v="209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6"/>
    <x v="209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7"/>
    <x v="209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8"/>
    <x v="209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69"/>
    <x v="209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0"/>
    <x v="210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1"/>
    <x v="210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2"/>
    <x v="210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3"/>
    <x v="210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4"/>
    <x v="210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5"/>
    <x v="210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6"/>
    <x v="210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7"/>
    <x v="210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8"/>
    <x v="210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79"/>
    <x v="210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0"/>
    <x v="211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1"/>
    <x v="211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2"/>
    <x v="211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3"/>
    <x v="211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4"/>
    <x v="211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5"/>
    <x v="211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6"/>
    <x v="211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7"/>
    <x v="211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8"/>
    <x v="211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89"/>
    <x v="211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0"/>
    <x v="212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1"/>
    <x v="212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2"/>
    <x v="212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3"/>
    <x v="212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4"/>
    <x v="212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5"/>
    <x v="212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6"/>
    <x v="212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7"/>
    <x v="212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8"/>
    <x v="212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99"/>
    <x v="212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0"/>
    <x v="213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1"/>
    <x v="213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2"/>
    <x v="213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3"/>
    <x v="213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4"/>
    <x v="213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5"/>
    <x v="213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6"/>
    <x v="213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7"/>
    <x v="213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8"/>
    <x v="213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09"/>
    <x v="213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0"/>
    <x v="214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1"/>
    <x v="214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2"/>
    <x v="2142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3"/>
    <x v="2143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4"/>
    <x v="2144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5"/>
    <x v="214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6"/>
    <x v="214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7"/>
    <x v="214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8"/>
    <x v="214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19"/>
    <x v="2149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0"/>
    <x v="2150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1"/>
    <x v="2151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2"/>
    <x v="2152"/>
    <x v="1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3"/>
    <x v="2153"/>
    <x v="1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4"/>
    <x v="2154"/>
    <x v="1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5"/>
    <x v="2155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6"/>
    <x v="2156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7"/>
    <x v="2157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8"/>
    <x v="2158"/>
    <x v="0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7"/>
    <x v="0"/>
    <x v="17"/>
    <x v="1"/>
    <x v="0"/>
    <x v="0"/>
    <x v="0"/>
    <x v="0"/>
    <x v="129"/>
    <x v="2159"/>
    <x v="1"/>
    <s v="F (Free (free for publication))"/>
    <m/>
    <m/>
    <s v="P1M"/>
    <m/>
    <s v="E (End of period)"/>
    <s v="Monthly TARGET balances for Portugal"/>
    <m/>
    <m/>
    <m/>
    <s v="2 (Two)"/>
    <m/>
    <m/>
    <m/>
    <m/>
    <s v="TARGET balances of Portugal (end of month position)"/>
    <m/>
    <s v="EUR (Euro)"/>
    <s v="6 (Millions)"/>
    <m/>
    <s v="TGB.M.PT.N.A094T.U2.EUR.EF (Free (free for publication))"/>
  </r>
  <r>
    <x v="18"/>
    <x v="0"/>
    <x v="18"/>
    <x v="1"/>
    <x v="0"/>
    <x v="0"/>
    <x v="0"/>
    <x v="0"/>
    <x v="0"/>
    <x v="216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"/>
    <x v="216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"/>
    <x v="216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"/>
    <x v="216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"/>
    <x v="216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"/>
    <x v="216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"/>
    <x v="216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"/>
    <x v="216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"/>
    <x v="216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"/>
    <x v="216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"/>
    <x v="217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"/>
    <x v="217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"/>
    <x v="217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3"/>
    <x v="217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4"/>
    <x v="217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5"/>
    <x v="217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6"/>
    <x v="217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7"/>
    <x v="217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8"/>
    <x v="217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9"/>
    <x v="217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0"/>
    <x v="218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1"/>
    <x v="218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2"/>
    <x v="218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3"/>
    <x v="218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4"/>
    <x v="218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5"/>
    <x v="218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6"/>
    <x v="218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7"/>
    <x v="218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8"/>
    <x v="218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29"/>
    <x v="218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0"/>
    <x v="219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1"/>
    <x v="219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2"/>
    <x v="219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3"/>
    <x v="219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4"/>
    <x v="219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5"/>
    <x v="219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6"/>
    <x v="219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7"/>
    <x v="219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8"/>
    <x v="219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39"/>
    <x v="219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0"/>
    <x v="220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1"/>
    <x v="220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2"/>
    <x v="220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3"/>
    <x v="220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4"/>
    <x v="220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5"/>
    <x v="220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6"/>
    <x v="220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7"/>
    <x v="220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8"/>
    <x v="220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49"/>
    <x v="220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0"/>
    <x v="221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1"/>
    <x v="221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2"/>
    <x v="221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3"/>
    <x v="221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4"/>
    <x v="221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5"/>
    <x v="221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6"/>
    <x v="221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7"/>
    <x v="221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8"/>
    <x v="221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59"/>
    <x v="221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0"/>
    <x v="222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1"/>
    <x v="222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2"/>
    <x v="222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3"/>
    <x v="222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4"/>
    <x v="222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5"/>
    <x v="222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6"/>
    <x v="222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7"/>
    <x v="222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8"/>
    <x v="222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69"/>
    <x v="222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0"/>
    <x v="223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1"/>
    <x v="223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2"/>
    <x v="223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3"/>
    <x v="223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4"/>
    <x v="223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5"/>
    <x v="223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6"/>
    <x v="223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7"/>
    <x v="223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8"/>
    <x v="223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79"/>
    <x v="223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0"/>
    <x v="224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1"/>
    <x v="224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2"/>
    <x v="224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3"/>
    <x v="224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4"/>
    <x v="224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5"/>
    <x v="224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6"/>
    <x v="224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7"/>
    <x v="224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8"/>
    <x v="224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89"/>
    <x v="224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0"/>
    <x v="225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1"/>
    <x v="225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2"/>
    <x v="225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3"/>
    <x v="225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4"/>
    <x v="225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5"/>
    <x v="225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6"/>
    <x v="225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7"/>
    <x v="225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8"/>
    <x v="225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99"/>
    <x v="225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0"/>
    <x v="226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1"/>
    <x v="226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2"/>
    <x v="226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3"/>
    <x v="226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4"/>
    <x v="226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5"/>
    <x v="226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6"/>
    <x v="226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7"/>
    <x v="226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8"/>
    <x v="226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09"/>
    <x v="226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0"/>
    <x v="227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1"/>
    <x v="227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2"/>
    <x v="2272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3"/>
    <x v="2273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4"/>
    <x v="2274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5"/>
    <x v="227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6"/>
    <x v="227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7"/>
    <x v="227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8"/>
    <x v="227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19"/>
    <x v="2279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0"/>
    <x v="2280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1"/>
    <x v="2281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2"/>
    <x v="2282"/>
    <x v="1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3"/>
    <x v="2283"/>
    <x v="1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4"/>
    <x v="2284"/>
    <x v="1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5"/>
    <x v="2285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6"/>
    <x v="2286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7"/>
    <x v="2287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8"/>
    <x v="2288"/>
    <x v="0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8"/>
    <x v="0"/>
    <x v="18"/>
    <x v="1"/>
    <x v="0"/>
    <x v="0"/>
    <x v="0"/>
    <x v="0"/>
    <x v="129"/>
    <x v="2289"/>
    <x v="1"/>
    <s v="F (Free (free for publication))"/>
    <m/>
    <m/>
    <s v="P1M"/>
    <m/>
    <s v="E (End of period)"/>
    <s v="Monthly TARGET balances for Slovenia"/>
    <m/>
    <m/>
    <m/>
    <s v="2 (Two)"/>
    <m/>
    <m/>
    <m/>
    <m/>
    <s v="TARGET balances of Slovenia (end of month position)"/>
    <m/>
    <s v="EUR (Euro)"/>
    <s v="6 (Millions)"/>
    <m/>
    <s v="TGB.M.SI.N.A094T.U2.EUR.EF (Free (free for publication))"/>
  </r>
  <r>
    <x v="19"/>
    <x v="0"/>
    <x v="19"/>
    <x v="1"/>
    <x v="0"/>
    <x v="0"/>
    <x v="0"/>
    <x v="0"/>
    <x v="0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1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2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3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4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5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6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7"/>
    <x v="650"/>
    <x v="2"/>
    <m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"/>
  </r>
  <r>
    <x v="19"/>
    <x v="0"/>
    <x v="19"/>
    <x v="1"/>
    <x v="0"/>
    <x v="0"/>
    <x v="0"/>
    <x v="0"/>
    <x v="8"/>
    <x v="229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"/>
    <x v="229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"/>
    <x v="229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"/>
    <x v="229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"/>
    <x v="229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3"/>
    <x v="229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4"/>
    <x v="229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5"/>
    <x v="229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6"/>
    <x v="229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7"/>
    <x v="229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8"/>
    <x v="230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9"/>
    <x v="230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0"/>
    <x v="230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1"/>
    <x v="230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2"/>
    <x v="230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3"/>
    <x v="230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4"/>
    <x v="230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5"/>
    <x v="230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6"/>
    <x v="230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7"/>
    <x v="230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8"/>
    <x v="231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29"/>
    <x v="231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0"/>
    <x v="231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1"/>
    <x v="231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2"/>
    <x v="231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3"/>
    <x v="231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4"/>
    <x v="231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5"/>
    <x v="231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6"/>
    <x v="231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7"/>
    <x v="231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8"/>
    <x v="232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39"/>
    <x v="232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0"/>
    <x v="232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1"/>
    <x v="232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2"/>
    <x v="232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3"/>
    <x v="232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4"/>
    <x v="232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5"/>
    <x v="232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6"/>
    <x v="232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7"/>
    <x v="232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8"/>
    <x v="233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49"/>
    <x v="233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0"/>
    <x v="233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1"/>
    <x v="233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2"/>
    <x v="233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3"/>
    <x v="233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4"/>
    <x v="233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5"/>
    <x v="233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6"/>
    <x v="233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7"/>
    <x v="233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8"/>
    <x v="234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59"/>
    <x v="234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0"/>
    <x v="234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1"/>
    <x v="234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2"/>
    <x v="234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3"/>
    <x v="234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4"/>
    <x v="234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5"/>
    <x v="234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6"/>
    <x v="234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7"/>
    <x v="234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8"/>
    <x v="235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69"/>
    <x v="235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0"/>
    <x v="235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1"/>
    <x v="235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2"/>
    <x v="235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3"/>
    <x v="235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4"/>
    <x v="235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5"/>
    <x v="235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6"/>
    <x v="235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7"/>
    <x v="235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8"/>
    <x v="236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79"/>
    <x v="236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0"/>
    <x v="236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1"/>
    <x v="236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2"/>
    <x v="236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3"/>
    <x v="236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4"/>
    <x v="236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5"/>
    <x v="236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6"/>
    <x v="236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7"/>
    <x v="236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8"/>
    <x v="237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89"/>
    <x v="237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0"/>
    <x v="237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1"/>
    <x v="237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2"/>
    <x v="237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3"/>
    <x v="237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4"/>
    <x v="237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5"/>
    <x v="237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6"/>
    <x v="237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7"/>
    <x v="237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8"/>
    <x v="238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99"/>
    <x v="238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0"/>
    <x v="238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1"/>
    <x v="238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2"/>
    <x v="238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3"/>
    <x v="238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4"/>
    <x v="238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5"/>
    <x v="238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6"/>
    <x v="238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7"/>
    <x v="238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8"/>
    <x v="239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09"/>
    <x v="239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0"/>
    <x v="239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1"/>
    <x v="239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2"/>
    <x v="2394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3"/>
    <x v="2395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4"/>
    <x v="2396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5"/>
    <x v="239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6"/>
    <x v="239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7"/>
    <x v="239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8"/>
    <x v="240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19"/>
    <x v="2401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0"/>
    <x v="2402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1"/>
    <x v="2403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2"/>
    <x v="2404"/>
    <x v="1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3"/>
    <x v="2405"/>
    <x v="1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4"/>
    <x v="2406"/>
    <x v="1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5"/>
    <x v="2407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6"/>
    <x v="2408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7"/>
    <x v="2409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8"/>
    <x v="2410"/>
    <x v="0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19"/>
    <x v="0"/>
    <x v="19"/>
    <x v="1"/>
    <x v="0"/>
    <x v="0"/>
    <x v="0"/>
    <x v="0"/>
    <x v="129"/>
    <x v="2411"/>
    <x v="1"/>
    <s v="F (Free (free for publication))"/>
    <m/>
    <m/>
    <s v="P1M"/>
    <m/>
    <s v="E (End of period)"/>
    <s v="Monthly TARGET balances for Slovakia"/>
    <m/>
    <m/>
    <m/>
    <s v="2 (Two)"/>
    <m/>
    <m/>
    <m/>
    <m/>
    <s v="TARGET balances of Slovakia (end of month position)"/>
    <m/>
    <s v="EUR (Euro)"/>
    <s v="6 (Millions)"/>
    <m/>
    <s v="TGB.M.SK.N.A094T.U2.EUR.EF (Free (free for publication))"/>
  </r>
  <r>
    <x v="20"/>
    <x v="0"/>
    <x v="20"/>
    <x v="1"/>
    <x v="0"/>
    <x v="0"/>
    <x v="0"/>
    <x v="0"/>
    <x v="0"/>
    <x v="241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"/>
    <x v="241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"/>
    <x v="241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"/>
    <x v="241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"/>
    <x v="241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"/>
    <x v="241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"/>
    <x v="241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"/>
    <x v="241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"/>
    <x v="242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"/>
    <x v="242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"/>
    <x v="242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"/>
    <x v="242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"/>
    <x v="242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3"/>
    <x v="242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4"/>
    <x v="242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5"/>
    <x v="242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6"/>
    <x v="242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7"/>
    <x v="242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8"/>
    <x v="243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9"/>
    <x v="243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0"/>
    <x v="243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1"/>
    <x v="243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2"/>
    <x v="243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3"/>
    <x v="243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4"/>
    <x v="243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5"/>
    <x v="243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6"/>
    <x v="243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7"/>
    <x v="243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8"/>
    <x v="244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29"/>
    <x v="244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0"/>
    <x v="244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1"/>
    <x v="244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2"/>
    <x v="244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3"/>
    <x v="244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4"/>
    <x v="244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5"/>
    <x v="244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6"/>
    <x v="244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7"/>
    <x v="244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8"/>
    <x v="245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39"/>
    <x v="245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0"/>
    <x v="245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1"/>
    <x v="245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2"/>
    <x v="245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3"/>
    <x v="245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4"/>
    <x v="245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5"/>
    <x v="245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6"/>
    <x v="245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7"/>
    <x v="245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8"/>
    <x v="246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49"/>
    <x v="246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0"/>
    <x v="246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1"/>
    <x v="246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2"/>
    <x v="246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3"/>
    <x v="246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4"/>
    <x v="246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5"/>
    <x v="246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6"/>
    <x v="246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7"/>
    <x v="246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8"/>
    <x v="247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59"/>
    <x v="247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0"/>
    <x v="247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1"/>
    <x v="247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2"/>
    <x v="247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3"/>
    <x v="247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4"/>
    <x v="247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5"/>
    <x v="247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6"/>
    <x v="247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7"/>
    <x v="247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8"/>
    <x v="248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69"/>
    <x v="248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0"/>
    <x v="248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1"/>
    <x v="248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2"/>
    <x v="248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3"/>
    <x v="248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4"/>
    <x v="248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5"/>
    <x v="248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6"/>
    <x v="248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7"/>
    <x v="248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8"/>
    <x v="249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79"/>
    <x v="249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0"/>
    <x v="249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1"/>
    <x v="249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2"/>
    <x v="249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3"/>
    <x v="249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4"/>
    <x v="249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5"/>
    <x v="249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6"/>
    <x v="249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7"/>
    <x v="249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8"/>
    <x v="250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89"/>
    <x v="250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0"/>
    <x v="250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1"/>
    <x v="250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2"/>
    <x v="250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3"/>
    <x v="250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4"/>
    <x v="250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5"/>
    <x v="250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6"/>
    <x v="250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7"/>
    <x v="250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8"/>
    <x v="251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99"/>
    <x v="251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0"/>
    <x v="251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1"/>
    <x v="251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2"/>
    <x v="251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3"/>
    <x v="251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4"/>
    <x v="251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5"/>
    <x v="251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6"/>
    <x v="251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7"/>
    <x v="251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8"/>
    <x v="252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09"/>
    <x v="252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0"/>
    <x v="252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1"/>
    <x v="252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2"/>
    <x v="2524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3"/>
    <x v="2525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4"/>
    <x v="2526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5"/>
    <x v="252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6"/>
    <x v="252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7"/>
    <x v="252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8"/>
    <x v="253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19"/>
    <x v="2531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0"/>
    <x v="2532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1"/>
    <x v="2533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2"/>
    <x v="2534"/>
    <x v="1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3"/>
    <x v="2535"/>
    <x v="1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4"/>
    <x v="2536"/>
    <x v="1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5"/>
    <x v="2537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6"/>
    <x v="2538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7"/>
    <x v="2539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8"/>
    <x v="2540"/>
    <x v="0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  <r>
    <x v="20"/>
    <x v="0"/>
    <x v="20"/>
    <x v="1"/>
    <x v="0"/>
    <x v="0"/>
    <x v="0"/>
    <x v="0"/>
    <x v="129"/>
    <x v="2541"/>
    <x v="1"/>
    <s v="F (Free (free for publication))"/>
    <m/>
    <m/>
    <s v="P1M"/>
    <m/>
    <s v="E (End of period)"/>
    <s v="Monthly TARGET balances for Extra Euro area"/>
    <m/>
    <s v="Extra euro area aggregate (changing composition): since 1 January 2015, this aggregate covers extra euro area countries of which the NCBs participate to TARGET2 (namely Bulgaria, Denmark, Poland and Romania)."/>
    <m/>
    <s v="2 (Two)"/>
    <m/>
    <m/>
    <m/>
    <m/>
    <s v="TARGET balances of Extra Euro area (end of month position)"/>
    <m/>
    <s v="EUR (Euro)"/>
    <s v="6 (Millions)"/>
    <m/>
    <s v="TGB.M.U4.N.A094T.U2.EUR.EF (Free (free for publication))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rowGrandTotals="0" colGrandTotals="0" itemPrintTitles="1" showDropZones="0" indent="0" compact="0" compactData="0" gridDropZones="1">
  <location ref="A12:B34" firstHeaderRow="2" firstDataRow="2" firstDataCol="1" rowPageCount="10" colPageCount="1"/>
  <pivotFields count="32">
    <pivotField axis="axisRow" compact="0" outline="0" showAll="0" includeNewItemsInFilter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Page" compact="0" outline="0" showAll="0" includeNewItemsInFilter="1" defaultSubtotal="0">
      <items count="1">
        <item x="0"/>
      </items>
    </pivotField>
    <pivotField axis="axisPage" compact="0" outline="0" showAll="0" includeNewItemsInFilter="1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Page" compact="0" outline="0" showAll="0" includeNewItemsInFilter="1" defaultSubtotal="0">
      <items count="2">
        <item x="0"/>
        <item x="1"/>
      </items>
    </pivotField>
    <pivotField axis="axisPage" compact="0" outline="0" showAll="0" includeNewItemsInFilter="1" defaultSubtotal="0">
      <items count="1">
        <item x="0"/>
      </items>
    </pivotField>
    <pivotField axis="axisPage" compact="0" outline="0" showAll="0" includeNewItemsInFilter="1" defaultSubtotal="0">
      <items count="1">
        <item x="0"/>
      </items>
    </pivotField>
    <pivotField axis="axisPage" compact="0" outline="0" showAll="0" includeNewItemsInFilter="1" defaultSubtotal="0">
      <items count="1">
        <item x="0"/>
      </items>
    </pivotField>
    <pivotField axis="axisPage" compact="0" outline="0" showAll="0" includeNewItemsInFilter="1" defaultSubtotal="0">
      <items count="1">
        <item x="0"/>
      </items>
    </pivotField>
    <pivotField axis="axisPage" compact="0" numFmtId="14" outline="0" showAll="0" includeNewItemsInFilter="1" sortType="descending" defaultSubtotal="0">
      <items count="130"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dataField="1" compact="0" outline="0" showAll="0" includeNewItemsInFilter="1" defaultSubtotal="0">
      <items count="2542">
        <item x="1522"/>
        <item x="1525"/>
        <item x="1524"/>
        <item x="1523"/>
        <item x="1528"/>
        <item x="1526"/>
        <item x="1527"/>
        <item x="1520"/>
        <item x="1521"/>
        <item x="1519"/>
        <item x="1516"/>
        <item x="1517"/>
        <item x="1514"/>
        <item x="1513"/>
        <item x="800"/>
        <item x="1515"/>
        <item x="1511"/>
        <item x="1518"/>
        <item x="799"/>
        <item x="1507"/>
        <item x="1505"/>
        <item x="1510"/>
        <item x="1508"/>
        <item x="1512"/>
        <item x="1506"/>
        <item x="798"/>
        <item x="871"/>
        <item x="876"/>
        <item x="875"/>
        <item x="877"/>
        <item x="801"/>
        <item x="865"/>
        <item x="866"/>
        <item x="870"/>
        <item x="1509"/>
        <item x="878"/>
        <item x="874"/>
        <item x="873"/>
        <item x="869"/>
        <item x="868"/>
        <item x="872"/>
        <item x="1504"/>
        <item x="860"/>
        <item x="859"/>
        <item x="867"/>
        <item x="802"/>
        <item x="857"/>
        <item x="855"/>
        <item x="864"/>
        <item x="861"/>
        <item x="858"/>
        <item x="863"/>
        <item x="856"/>
        <item x="803"/>
        <item x="1503"/>
        <item x="862"/>
        <item x="854"/>
        <item x="1501"/>
        <item x="1502"/>
        <item x="1500"/>
        <item x="1499"/>
        <item x="853"/>
        <item x="797"/>
        <item x="804"/>
        <item x="851"/>
        <item x="852"/>
        <item x="1498"/>
        <item x="849"/>
        <item x="850"/>
        <item x="848"/>
        <item x="805"/>
        <item x="846"/>
        <item x="796"/>
        <item x="806"/>
        <item x="807"/>
        <item x="845"/>
        <item x="847"/>
        <item x="1497"/>
        <item x="1450"/>
        <item x="808"/>
        <item x="1496"/>
        <item x="809"/>
        <item x="810"/>
        <item x="812"/>
        <item x="811"/>
        <item x="1451"/>
        <item x="1449"/>
        <item x="1446"/>
        <item x="1495"/>
        <item x="795"/>
        <item x="1447"/>
        <item x="1448"/>
        <item x="1445"/>
        <item x="813"/>
        <item x="1452"/>
        <item x="843"/>
        <item x="1494"/>
        <item x="814"/>
        <item x="1493"/>
        <item x="842"/>
        <item x="128"/>
        <item x="1456"/>
        <item x="1454"/>
        <item x="844"/>
        <item x="840"/>
        <item x="123"/>
        <item x="129"/>
        <item x="124"/>
        <item x="122"/>
        <item x="1491"/>
        <item x="1492"/>
        <item x="126"/>
        <item x="1490"/>
        <item x="841"/>
        <item x="120"/>
        <item x="1453"/>
        <item x="121"/>
        <item x="127"/>
        <item x="125"/>
        <item x="119"/>
        <item x="1457"/>
        <item x="1458"/>
        <item x="815"/>
        <item x="839"/>
        <item x="117"/>
        <item x="116"/>
        <item x="1487"/>
        <item x="1462"/>
        <item x="1463"/>
        <item x="818"/>
        <item x="118"/>
        <item x="820"/>
        <item x="114"/>
        <item x="836"/>
        <item x="1489"/>
        <item x="1466"/>
        <item x="1459"/>
        <item x="837"/>
        <item x="1455"/>
        <item x="835"/>
        <item x="834"/>
        <item x="838"/>
        <item x="819"/>
        <item x="821"/>
        <item x="113"/>
        <item x="1488"/>
        <item x="1460"/>
        <item x="115"/>
        <item x="817"/>
        <item x="823"/>
        <item x="1465"/>
        <item x="112"/>
        <item x="1486"/>
        <item x="816"/>
        <item x="824"/>
        <item x="111"/>
        <item x="831"/>
        <item x="833"/>
        <item x="825"/>
        <item x="794"/>
        <item x="1461"/>
        <item x="1464"/>
        <item x="822"/>
        <item x="110"/>
        <item x="1478"/>
        <item x="832"/>
        <item x="109"/>
        <item x="826"/>
        <item x="1467"/>
        <item x="108"/>
        <item x="1475"/>
        <item x="1469"/>
        <item x="1477"/>
        <item x="1485"/>
        <item x="1444"/>
        <item x="107"/>
        <item x="830"/>
        <item x="827"/>
        <item x="829"/>
        <item x="1481"/>
        <item x="1442"/>
        <item x="1468"/>
        <item x="828"/>
        <item x="1484"/>
        <item x="793"/>
        <item x="106"/>
        <item x="1476"/>
        <item x="1443"/>
        <item x="105"/>
        <item x="1482"/>
        <item x="792"/>
        <item x="104"/>
        <item x="1470"/>
        <item x="1471"/>
        <item x="1480"/>
        <item x="1479"/>
        <item x="1483"/>
        <item x="102"/>
        <item x="1474"/>
        <item x="103"/>
        <item x="101"/>
        <item x="1472"/>
        <item x="1441"/>
        <item x="1300"/>
        <item x="100"/>
        <item x="1302"/>
        <item x="1303"/>
        <item x="1299"/>
        <item x="99"/>
        <item x="791"/>
        <item x="1301"/>
        <item x="98"/>
        <item x="1304"/>
        <item x="1473"/>
        <item x="1306"/>
        <item x="1307"/>
        <item x="1305"/>
        <item x="97"/>
        <item x="1309"/>
        <item x="1312"/>
        <item x="1311"/>
        <item x="1308"/>
        <item x="1015"/>
        <item x="1016"/>
        <item x="1310"/>
        <item x="1298"/>
        <item x="1053"/>
        <item x="96"/>
        <item x="1181"/>
        <item x="790"/>
        <item x="1193"/>
        <item x="1192"/>
        <item x="1190"/>
        <item x="1191"/>
        <item x="1224"/>
        <item x="1183"/>
        <item x="1184"/>
        <item x="1014"/>
        <item x="1017"/>
        <item x="1313"/>
        <item x="1225"/>
        <item x="1188"/>
        <item x="1180"/>
        <item x="774"/>
        <item x="1189"/>
        <item x="95"/>
        <item x="1227"/>
        <item x="1182"/>
        <item x="267"/>
        <item x="264"/>
        <item x="1185"/>
        <item x="1297"/>
        <item x="1439"/>
        <item x="1128"/>
        <item x="1228"/>
        <item x="775"/>
        <item x="1226"/>
        <item x="1187"/>
        <item x="1179"/>
        <item x="1223"/>
        <item x="1318"/>
        <item x="94"/>
        <item x="1282"/>
        <item x="1222"/>
        <item x="1316"/>
        <item x="1050"/>
        <item x="1194"/>
        <item x="1281"/>
        <item x="1280"/>
        <item x="93"/>
        <item x="1186"/>
        <item x="1049"/>
        <item x="1178"/>
        <item x="1229"/>
        <item x="1317"/>
        <item x="1176"/>
        <item x="1314"/>
        <item x="1221"/>
        <item x="1315"/>
        <item x="1234"/>
        <item x="1233"/>
        <item x="1232"/>
        <item x="1231"/>
        <item x="1230"/>
        <item x="1319"/>
        <item x="1166"/>
        <item x="1235"/>
        <item x="1169"/>
        <item x="1054"/>
        <item x="1025"/>
        <item x="1279"/>
        <item x="92"/>
        <item x="1168"/>
        <item x="1320"/>
        <item x="1175"/>
        <item x="1177"/>
        <item x="1220"/>
        <item x="265"/>
        <item x="1165"/>
        <item x="1018"/>
        <item x="1051"/>
        <item x="789"/>
        <item x="1440"/>
        <item x="1167"/>
        <item x="1171"/>
        <item x="1170"/>
        <item x="1195"/>
        <item x="270"/>
        <item x="1172"/>
        <item x="269"/>
        <item x="1322"/>
        <item x="268"/>
        <item x="1164"/>
        <item x="1321"/>
        <item x="776"/>
        <item x="2144"/>
        <item x="91"/>
        <item x="266"/>
        <item x="2146"/>
        <item x="271"/>
        <item x="1323"/>
        <item x="1174"/>
        <item x="1129"/>
        <item x="2148"/>
        <item x="2157"/>
        <item x="1162"/>
        <item x="2143"/>
        <item x="2147"/>
        <item x="2158"/>
        <item x="1027"/>
        <item x="1026"/>
        <item x="2151"/>
        <item x="2159"/>
        <item x="1019"/>
        <item x="1237"/>
        <item x="2145"/>
        <item x="2152"/>
        <item x="2150"/>
        <item x="1236"/>
        <item x="1163"/>
        <item x="2156"/>
        <item x="1324"/>
        <item x="2141"/>
        <item x="2155"/>
        <item x="2149"/>
        <item x="2154"/>
        <item x="1238"/>
        <item x="788"/>
        <item x="773"/>
        <item x="1196"/>
        <item x="2153"/>
        <item x="1029"/>
        <item x="1052"/>
        <item x="1239"/>
        <item x="2140"/>
        <item x="1246"/>
        <item x="2142"/>
        <item x="1173"/>
        <item x="2139"/>
        <item x="1248"/>
        <item x="1219"/>
        <item x="1247"/>
        <item x="2138"/>
        <item x="1245"/>
        <item x="1024"/>
        <item x="2136"/>
        <item x="2076"/>
        <item x="2079"/>
        <item x="2137"/>
        <item x="90"/>
        <item x="272"/>
        <item x="1198"/>
        <item x="1012"/>
        <item x="1099"/>
        <item x="1093"/>
        <item x="1240"/>
        <item x="2135"/>
        <item x="1283"/>
        <item x="2080"/>
        <item x="2132"/>
        <item x="2134"/>
        <item x="1242"/>
        <item x="2081"/>
        <item x="1241"/>
        <item x="2082"/>
        <item x="2133"/>
        <item x="1197"/>
        <item x="1249"/>
        <item x="1244"/>
        <item x="1325"/>
        <item x="1243"/>
        <item x="2083"/>
        <item x="2095"/>
        <item x="2131"/>
        <item x="2057"/>
        <item x="2065"/>
        <item x="2077"/>
        <item x="1104"/>
        <item x="2094"/>
        <item x="89"/>
        <item x="2056"/>
        <item x="1102"/>
        <item x="1326"/>
        <item x="1328"/>
        <item x="1010"/>
        <item x="1133"/>
        <item x="1250"/>
        <item x="2123"/>
        <item x="2084"/>
        <item x="2066"/>
        <item x="2129"/>
        <item x="2089"/>
        <item x="1011"/>
        <item x="2085"/>
        <item x="1127"/>
        <item x="2126"/>
        <item x="2128"/>
        <item x="1294"/>
        <item x="2130"/>
        <item x="88"/>
        <item x="1199"/>
        <item x="1130"/>
        <item x="2127"/>
        <item x="1296"/>
        <item x="2125"/>
        <item x="2124"/>
        <item x="2092"/>
        <item x="2093"/>
        <item x="1251"/>
        <item x="1098"/>
        <item x="1278"/>
        <item x="2075"/>
        <item x="1065"/>
        <item x="1030"/>
        <item x="2087"/>
        <item x="2088"/>
        <item x="2090"/>
        <item x="2091"/>
        <item x="2086"/>
        <item x="2078"/>
        <item x="2074"/>
        <item x="2069"/>
        <item x="2063"/>
        <item x="2062"/>
        <item x="1028"/>
        <item x="2068"/>
        <item x="2072"/>
        <item x="2121"/>
        <item x="1329"/>
        <item x="1252"/>
        <item x="2058"/>
        <item x="2096"/>
        <item x="2073"/>
        <item x="87"/>
        <item x="1161"/>
        <item x="1253"/>
        <item x="2059"/>
        <item x="2122"/>
        <item x="2064"/>
        <item x="1066"/>
        <item x="1327"/>
        <item x="1020"/>
        <item x="2061"/>
        <item x="2104"/>
        <item x="2119"/>
        <item x="2117"/>
        <item x="2097"/>
        <item x="2115"/>
        <item x="2107"/>
        <item x="1254"/>
        <item x="1200"/>
        <item x="777"/>
        <item x="2098"/>
        <item x="2116"/>
        <item x="1063"/>
        <item x="2120"/>
        <item x="1092"/>
        <item x="2071"/>
        <item x="2060"/>
        <item x="1293"/>
        <item x="2100"/>
        <item x="2105"/>
        <item x="2055"/>
        <item x="1255"/>
        <item x="1438"/>
        <item x="2102"/>
        <item x="1334"/>
        <item x="1096"/>
        <item x="2067"/>
        <item x="2070"/>
        <item x="1332"/>
        <item x="1330"/>
        <item x="2113"/>
        <item x="261"/>
        <item x="787"/>
        <item x="2108"/>
        <item x="262"/>
        <item x="1333"/>
        <item x="2101"/>
        <item x="2118"/>
        <item x="1284"/>
        <item x="2103"/>
        <item x="2099"/>
        <item x="273"/>
        <item x="2114"/>
        <item x="263"/>
        <item x="1331"/>
        <item x="2112"/>
        <item x="1090"/>
        <item x="1336"/>
        <item x="1064"/>
        <item x="274"/>
        <item x="2109"/>
        <item x="1013"/>
        <item x="1031"/>
        <item x="1335"/>
        <item x="2106"/>
        <item x="1202"/>
        <item x="1256"/>
        <item x="260"/>
        <item x="1295"/>
        <item x="1089"/>
        <item x="1288"/>
        <item x="1160"/>
        <item x="86"/>
        <item x="276"/>
        <item x="1201"/>
        <item x="251"/>
        <item x="785"/>
        <item x="387"/>
        <item x="303"/>
        <item x="2054"/>
        <item x="1032"/>
        <item x="305"/>
        <item x="1203"/>
        <item x="304"/>
        <item x="1208"/>
        <item x="1337"/>
        <item x="1289"/>
        <item x="1207"/>
        <item x="85"/>
        <item x="1206"/>
        <item x="780"/>
        <item x="1338"/>
        <item x="1285"/>
        <item x="1022"/>
        <item x="254"/>
        <item x="1009"/>
        <item x="1204"/>
        <item x="1218"/>
        <item x="1023"/>
        <item x="1158"/>
        <item x="275"/>
        <item x="1131"/>
        <item x="1205"/>
        <item x="1159"/>
        <item x="1075"/>
        <item x="781"/>
        <item x="1095"/>
        <item x="1257"/>
        <item x="250"/>
        <item x="248"/>
        <item x="2110"/>
        <item x="765"/>
        <item x="1290"/>
        <item x="255"/>
        <item x="1150"/>
        <item x="1021"/>
        <item x="1135"/>
        <item x="1209"/>
        <item x="1055"/>
        <item x="1339"/>
        <item x="1258"/>
        <item x="245"/>
        <item x="257"/>
        <item x="764"/>
        <item x="786"/>
        <item x="1275"/>
        <item x="1068"/>
        <item x="192"/>
        <item x="1277"/>
        <item x="1152"/>
        <item x="1105"/>
        <item x="84"/>
        <item x="1259"/>
        <item x="1276"/>
        <item x="1340"/>
        <item x="1057"/>
        <item x="1069"/>
        <item x="253"/>
        <item x="2111"/>
        <item x="238"/>
        <item x="771"/>
        <item x="252"/>
        <item x="186"/>
        <item x="302"/>
        <item x="239"/>
        <item x="778"/>
        <item x="782"/>
        <item x="779"/>
        <item x="277"/>
        <item x="187"/>
        <item x="178"/>
        <item x="181"/>
        <item x="279"/>
        <item x="301"/>
        <item x="1274"/>
        <item x="247"/>
        <item x="249"/>
        <item x="1101"/>
        <item x="196"/>
        <item x="1292"/>
        <item x="1217"/>
        <item x="770"/>
        <item x="177"/>
        <item x="284"/>
        <item x="1070"/>
        <item x="191"/>
        <item x="766"/>
        <item x="768"/>
        <item x="1286"/>
        <item x="310"/>
        <item x="180"/>
        <item x="282"/>
        <item x="1062"/>
        <item x="236"/>
        <item x="1156"/>
        <item x="183"/>
        <item x="182"/>
        <item x="195"/>
        <item x="193"/>
        <item x="188"/>
        <item x="1261"/>
        <item x="783"/>
        <item x="1260"/>
        <item x="185"/>
        <item x="1126"/>
        <item x="281"/>
        <item x="313"/>
        <item x="278"/>
        <item x="763"/>
        <item x="184"/>
        <item x="198"/>
        <item x="204"/>
        <item x="1210"/>
        <item x="197"/>
        <item x="240"/>
        <item x="179"/>
        <item x="201"/>
        <item x="205"/>
        <item x="189"/>
        <item x="190"/>
        <item x="1111"/>
        <item x="1155"/>
        <item x="135"/>
        <item x="306"/>
        <item x="1151"/>
        <item x="1081"/>
        <item x="211"/>
        <item x="83"/>
        <item x="1216"/>
        <item x="308"/>
        <item x="315"/>
        <item x="1153"/>
        <item x="1291"/>
        <item x="246"/>
        <item x="241"/>
        <item x="176"/>
        <item x="256"/>
        <item x="199"/>
        <item x="1157"/>
        <item x="1082"/>
        <item x="194"/>
        <item x="206"/>
        <item x="244"/>
        <item x="217"/>
        <item x="784"/>
        <item x="136"/>
        <item x="758"/>
        <item x="222"/>
        <item x="769"/>
        <item x="210"/>
        <item x="226"/>
        <item x="242"/>
        <item x="230"/>
        <item x="1109"/>
        <item x="212"/>
        <item x="202"/>
        <item x="1149"/>
        <item x="259"/>
        <item x="208"/>
        <item x="203"/>
        <item x="1287"/>
        <item x="258"/>
        <item x="1074"/>
        <item x="1214"/>
        <item x="1154"/>
        <item x="375"/>
        <item x="1110"/>
        <item x="1211"/>
        <item x="213"/>
        <item x="175"/>
        <item x="311"/>
        <item x="772"/>
        <item x="137"/>
        <item x="207"/>
        <item x="1146"/>
        <item x="1147"/>
        <item x="227"/>
        <item x="762"/>
        <item x="1097"/>
        <item x="235"/>
        <item x="167"/>
        <item x="237"/>
        <item x="756"/>
        <item x="225"/>
        <item x="174"/>
        <item x="243"/>
        <item x="307"/>
        <item x="224"/>
        <item x="214"/>
        <item x="1215"/>
        <item x="173"/>
        <item x="285"/>
        <item x="218"/>
        <item x="314"/>
        <item x="155"/>
        <item x="166"/>
        <item x="1341"/>
        <item x="280"/>
        <item x="2053"/>
        <item x="169"/>
        <item x="1048"/>
        <item x="1107"/>
        <item x="216"/>
        <item x="82"/>
        <item x="164"/>
        <item x="283"/>
        <item x="757"/>
        <item x="154"/>
        <item x="219"/>
        <item x="200"/>
        <item x="759"/>
        <item x="138"/>
        <item x="1148"/>
        <item x="220"/>
        <item x="229"/>
        <item x="170"/>
        <item x="168"/>
        <item x="152"/>
        <item x="228"/>
        <item x="1213"/>
        <item x="165"/>
        <item x="1037"/>
        <item x="233"/>
        <item x="234"/>
        <item x="1080"/>
        <item x="309"/>
        <item x="231"/>
        <item x="172"/>
        <item x="223"/>
        <item x="1212"/>
        <item x="232"/>
        <item x="162"/>
        <item x="209"/>
        <item x="1071"/>
        <item x="1132"/>
        <item x="1033"/>
        <item x="767"/>
        <item x="1264"/>
        <item x="1100"/>
        <item x="1342"/>
        <item x="221"/>
        <item x="163"/>
        <item x="312"/>
        <item x="1267"/>
        <item x="1045"/>
        <item x="1265"/>
        <item x="2051"/>
        <item x="1266"/>
        <item x="1040"/>
        <item x="1122"/>
        <item x="215"/>
        <item x="1116"/>
        <item x="2052"/>
        <item x="1077"/>
        <item x="1263"/>
        <item x="81"/>
        <item x="161"/>
        <item x="140"/>
        <item x="1343"/>
        <item x="358"/>
        <item x="171"/>
        <item x="1123"/>
        <item x="1067"/>
        <item x="761"/>
        <item x="143"/>
        <item x="153"/>
        <item x="1262"/>
        <item x="755"/>
        <item x="1036"/>
        <item x="158"/>
        <item x="139"/>
        <item x="1094"/>
        <item x="148"/>
        <item x="1268"/>
        <item x="1145"/>
        <item x="147"/>
        <item x="1073"/>
        <item x="1273"/>
        <item x="1134"/>
        <item x="1042"/>
        <item x="760"/>
        <item x="160"/>
        <item x="133"/>
        <item x="752"/>
        <item x="80"/>
        <item x="1078"/>
        <item x="151"/>
        <item x="1344"/>
        <item x="157"/>
        <item x="159"/>
        <item x="146"/>
        <item x="1114"/>
        <item x="131"/>
        <item x="1103"/>
        <item x="134"/>
        <item x="130"/>
        <item x="316"/>
        <item x="389"/>
        <item x="286"/>
        <item x="357"/>
        <item x="300"/>
        <item x="753"/>
        <item x="156"/>
        <item x="79"/>
        <item x="142"/>
        <item x="2048"/>
        <item x="150"/>
        <item x="1910"/>
        <item x="2049"/>
        <item x="1345"/>
        <item x="1038"/>
        <item x="141"/>
        <item x="299"/>
        <item x="1056"/>
        <item x="1348"/>
        <item x="1044"/>
        <item x="1043"/>
        <item x="144"/>
        <item x="31"/>
        <item x="2047"/>
        <item x="2050"/>
        <item x="1346"/>
        <item x="371"/>
        <item x="1140"/>
        <item x="39"/>
        <item x="35"/>
        <item x="73"/>
        <item x="297"/>
        <item x="1144"/>
        <item x="333"/>
        <item x="78"/>
        <item x="36"/>
        <item x="74"/>
        <item x="32"/>
        <item x="34"/>
        <item x="370"/>
        <item x="37"/>
        <item x="334"/>
        <item x="335"/>
        <item x="38"/>
        <item x="356"/>
        <item x="1087"/>
        <item x="33"/>
        <item x="75"/>
        <item x="382"/>
        <item x="2046"/>
        <item x="76"/>
        <item x="145"/>
        <item x="383"/>
        <item x="751"/>
        <item x="1035"/>
        <item x="287"/>
        <item x="2045"/>
        <item x="149"/>
        <item x="298"/>
        <item x="376"/>
        <item x="1139"/>
        <item x="30"/>
        <item x="132"/>
        <item x="2037"/>
        <item x="1907"/>
        <item x="1041"/>
        <item x="2036"/>
        <item x="363"/>
        <item x="1351"/>
        <item x="28"/>
        <item x="754"/>
        <item x="1046"/>
        <item x="330"/>
        <item x="29"/>
        <item x="27"/>
        <item x="336"/>
        <item x="2044"/>
        <item x="77"/>
        <item x="40"/>
        <item x="1141"/>
        <item x="1083"/>
        <item x="367"/>
        <item x="41"/>
        <item x="288"/>
        <item x="2040"/>
        <item x="2035"/>
        <item x="1088"/>
        <item x="359"/>
        <item x="26"/>
        <item x="1106"/>
        <item x="317"/>
        <item x="42"/>
        <item x="290"/>
        <item x="381"/>
        <item x="2033"/>
        <item x="25"/>
        <item x="2039"/>
        <item x="1091"/>
        <item x="1437"/>
        <item x="378"/>
        <item x="1076"/>
        <item x="332"/>
        <item x="2041"/>
        <item x="377"/>
        <item x="2299"/>
        <item x="2038"/>
        <item x="319"/>
        <item x="2042"/>
        <item x="354"/>
        <item x="331"/>
        <item x="2296"/>
        <item x="2298"/>
        <item x="329"/>
        <item x="352"/>
        <item x="337"/>
        <item x="1142"/>
        <item x="327"/>
        <item x="2300"/>
        <item x="372"/>
        <item x="2303"/>
        <item x="2297"/>
        <item x="1349"/>
        <item x="1272"/>
        <item x="2307"/>
        <item x="1086"/>
        <item x="2295"/>
        <item x="2306"/>
        <item x="322"/>
        <item x="1350"/>
        <item x="323"/>
        <item x="353"/>
        <item x="2302"/>
        <item x="1079"/>
        <item x="388"/>
        <item x="366"/>
        <item x="2294"/>
        <item x="2301"/>
        <item x="1143"/>
        <item x="2304"/>
        <item x="2310"/>
        <item x="328"/>
        <item x="2034"/>
        <item x="2309"/>
        <item x="2305"/>
        <item x="2319"/>
        <item x="355"/>
        <item x="749"/>
        <item x="289"/>
        <item x="2308"/>
        <item x="291"/>
        <item x="1112"/>
        <item x="2043"/>
        <item x="293"/>
        <item x="2325"/>
        <item x="1352"/>
        <item x="340"/>
        <item x="1347"/>
        <item x="1271"/>
        <item x="294"/>
        <item x="2293"/>
        <item x="369"/>
        <item x="296"/>
        <item x="2032"/>
        <item x="2312"/>
        <item x="2313"/>
        <item x="2030"/>
        <item x="295"/>
        <item x="292"/>
        <item x="2311"/>
        <item x="380"/>
        <item x="2314"/>
        <item x="320"/>
        <item x="2292"/>
        <item x="2031"/>
        <item x="1113"/>
        <item x="339"/>
        <item x="347"/>
        <item x="384"/>
        <item x="1119"/>
        <item x="321"/>
        <item x="368"/>
        <item x="2315"/>
        <item x="1908"/>
        <item x="2317"/>
        <item x="750"/>
        <item x="1909"/>
        <item x="2316"/>
        <item x="1039"/>
        <item x="324"/>
        <item x="2291"/>
        <item x="1072"/>
        <item x="2318"/>
        <item x="2324"/>
        <item x="338"/>
        <item x="439"/>
        <item x="2320"/>
        <item x="1354"/>
        <item x="2326"/>
        <item x="2322"/>
        <item x="2323"/>
        <item x="438"/>
        <item x="318"/>
        <item x="345"/>
        <item x="1108"/>
        <item x="342"/>
        <item x="440"/>
        <item x="360"/>
        <item x="326"/>
        <item x="441"/>
        <item x="1058"/>
        <item x="325"/>
        <item x="435"/>
        <item x="2327"/>
        <item x="442"/>
        <item x="443"/>
        <item x="414"/>
        <item x="2394"/>
        <item x="2393"/>
        <item x="1353"/>
        <item x="2321"/>
        <item x="449"/>
        <item x="2290"/>
        <item x="417"/>
        <item x="2392"/>
        <item x="448"/>
        <item x="412"/>
        <item x="1084"/>
        <item x="413"/>
        <item x="444"/>
        <item x="419"/>
        <item x="434"/>
        <item x="418"/>
        <item x="1125"/>
        <item x="402"/>
        <item x="403"/>
        <item x="341"/>
        <item x="432"/>
        <item x="1912"/>
        <item x="430"/>
        <item x="2395"/>
        <item x="1117"/>
        <item x="2390"/>
        <item x="2391"/>
        <item x="437"/>
        <item x="400"/>
        <item x="416"/>
        <item x="1355"/>
        <item x="1911"/>
        <item x="405"/>
        <item x="411"/>
        <item x="420"/>
        <item x="404"/>
        <item x="447"/>
        <item x="431"/>
        <item x="2328"/>
        <item x="410"/>
        <item x="436"/>
        <item x="433"/>
        <item x="364"/>
        <item x="415"/>
        <item x="2388"/>
        <item x="351"/>
        <item x="373"/>
        <item x="401"/>
        <item x="63"/>
        <item x="2389"/>
        <item x="445"/>
        <item x="446"/>
        <item x="1047"/>
        <item x="450"/>
        <item x="62"/>
        <item x="429"/>
        <item x="60"/>
        <item x="428"/>
        <item x="1765"/>
        <item x="2329"/>
        <item x="456"/>
        <item x="423"/>
        <item x="61"/>
        <item x="1764"/>
        <item x="455"/>
        <item x="1763"/>
        <item x="451"/>
        <item x="1980"/>
        <item x="409"/>
        <item x="1364"/>
        <item x="454"/>
        <item x="1121"/>
        <item x="64"/>
        <item x="453"/>
        <item x="426"/>
        <item x="424"/>
        <item x="459"/>
        <item x="350"/>
        <item x="1757"/>
        <item x="452"/>
        <item x="68"/>
        <item x="1766"/>
        <item x="24"/>
        <item x="458"/>
        <item x="1754"/>
        <item x="457"/>
        <item x="1762"/>
        <item x="422"/>
        <item x="65"/>
        <item x="425"/>
        <item x="1768"/>
        <item x="69"/>
        <item x="1760"/>
        <item x="67"/>
        <item x="23"/>
        <item x="1752"/>
        <item x="399"/>
        <item x="344"/>
        <item x="2386"/>
        <item x="398"/>
        <item x="1761"/>
        <item x="66"/>
        <item x="1756"/>
        <item x="1750"/>
        <item x="397"/>
        <item x="1769"/>
        <item x="2387"/>
        <item x="1751"/>
        <item x="362"/>
        <item x="56"/>
        <item x="421"/>
        <item x="427"/>
        <item x="1758"/>
        <item x="1755"/>
        <item x="460"/>
        <item x="22"/>
        <item x="1569"/>
        <item x="1767"/>
        <item x="71"/>
        <item x="1573"/>
        <item x="406"/>
        <item x="1748"/>
        <item x="1759"/>
        <item x="1568"/>
        <item x="1753"/>
        <item x="1570"/>
        <item x="1356"/>
        <item x="395"/>
        <item x="1746"/>
        <item x="1744"/>
        <item x="2211"/>
        <item x="1567"/>
        <item x="1566"/>
        <item x="1576"/>
        <item x="2210"/>
        <item x="365"/>
        <item x="2212"/>
        <item x="2330"/>
        <item x="1749"/>
        <item x="396"/>
        <item x="461"/>
        <item x="1747"/>
        <item x="379"/>
        <item x="407"/>
        <item x="462"/>
        <item x="2207"/>
        <item x="1745"/>
        <item x="2206"/>
        <item x="385"/>
        <item x="2208"/>
        <item x="1743"/>
        <item x="2331"/>
        <item x="72"/>
        <item x="408"/>
        <item x="2209"/>
        <item x="1742"/>
        <item x="2385"/>
        <item x="2217"/>
        <item x="346"/>
        <item x="1737"/>
        <item x="1571"/>
        <item x="2219"/>
        <item x="70"/>
        <item x="1270"/>
        <item x="1572"/>
        <item x="2218"/>
        <item x="1740"/>
        <item x="1741"/>
        <item x="464"/>
        <item x="1739"/>
        <item x="2216"/>
        <item x="1574"/>
        <item x="1575"/>
        <item x="465"/>
        <item x="463"/>
        <item x="2214"/>
        <item x="2382"/>
        <item x="1738"/>
        <item x="2384"/>
        <item x="1577"/>
        <item x="21"/>
        <item x="57"/>
        <item x="2215"/>
        <item x="348"/>
        <item x="1565"/>
        <item x="1365"/>
        <item x="1736"/>
        <item x="2213"/>
        <item x="1359"/>
        <item x="2383"/>
        <item x="2332"/>
        <item x="2205"/>
        <item x="1367"/>
        <item x="1564"/>
        <item x="1578"/>
        <item x="1977"/>
        <item x="1563"/>
        <item x="58"/>
        <item x="1735"/>
        <item x="2381"/>
        <item x="1734"/>
        <item x="2163"/>
        <item x="394"/>
        <item x="2222"/>
        <item x="2173"/>
        <item x="2166"/>
        <item x="2162"/>
        <item x="1552"/>
        <item x="2224"/>
        <item x="2164"/>
        <item x="2168"/>
        <item x="2161"/>
        <item x="1366"/>
        <item x="59"/>
        <item x="466"/>
        <item x="2223"/>
        <item x="2167"/>
        <item x="2225"/>
        <item x="20"/>
        <item x="2160"/>
        <item x="2165"/>
        <item x="467"/>
        <item x="2174"/>
        <item x="374"/>
        <item x="1561"/>
        <item x="2179"/>
        <item x="2175"/>
        <item x="2204"/>
        <item x="880"/>
        <item x="1555"/>
        <item x="468"/>
        <item x="2221"/>
        <item x="1562"/>
        <item x="1373"/>
        <item x="1556"/>
        <item x="2184"/>
        <item x="2185"/>
        <item x="2177"/>
        <item x="2172"/>
        <item x="2189"/>
        <item x="2187"/>
        <item x="1360"/>
        <item x="1733"/>
        <item x="2178"/>
        <item x="2220"/>
        <item x="2181"/>
        <item x="881"/>
        <item x="1357"/>
        <item x="2190"/>
        <item x="2170"/>
        <item x="2176"/>
        <item x="392"/>
        <item x="1269"/>
        <item x="882"/>
        <item x="2182"/>
        <item x="2171"/>
        <item x="1720"/>
        <item x="2203"/>
        <item x="2169"/>
        <item x="2188"/>
        <item x="2186"/>
        <item x="2380"/>
        <item x="1729"/>
        <item x="393"/>
        <item x="2379"/>
        <item x="2202"/>
        <item x="1732"/>
        <item x="1727"/>
        <item x="1554"/>
        <item x="1730"/>
        <item x="2183"/>
        <item x="2201"/>
        <item x="1717"/>
        <item x="2333"/>
        <item x="1728"/>
        <item x="469"/>
        <item x="1370"/>
        <item x="470"/>
        <item x="1726"/>
        <item x="2180"/>
        <item x="1715"/>
        <item x="1714"/>
        <item x="1716"/>
        <item x="1722"/>
        <item x="1560"/>
        <item x="2200"/>
        <item x="1725"/>
        <item x="1358"/>
        <item x="1553"/>
        <item x="2199"/>
        <item x="1718"/>
        <item x="1136"/>
        <item x="2192"/>
        <item x="1721"/>
        <item x="1724"/>
        <item x="1557"/>
        <item x="55"/>
        <item x="2335"/>
        <item x="390"/>
        <item x="1713"/>
        <item x="879"/>
        <item x="1546"/>
        <item x="1916"/>
        <item x="2191"/>
        <item x="1559"/>
        <item x="2198"/>
        <item x="1558"/>
        <item x="391"/>
        <item x="1723"/>
        <item x="386"/>
        <item x="1549"/>
        <item x="2197"/>
        <item x="1849"/>
        <item x="2193"/>
        <item x="1371"/>
        <item x="1551"/>
        <item x="1848"/>
        <item x="1807"/>
        <item x="2226"/>
        <item x="884"/>
        <item x="2196"/>
        <item x="471"/>
        <item x="2195"/>
        <item x="1843"/>
        <item x="1846"/>
        <item x="896"/>
        <item x="1543"/>
        <item x="1844"/>
        <item x="897"/>
        <item x="1850"/>
        <item x="1847"/>
        <item x="2334"/>
        <item x="1851"/>
        <item x="1550"/>
        <item x="1913"/>
        <item x="1808"/>
        <item x="2275"/>
        <item x="1805"/>
        <item x="1820"/>
        <item x="1852"/>
        <item x="1802"/>
        <item x="2228"/>
        <item x="1548"/>
        <item x="1731"/>
        <item x="2378"/>
        <item x="1804"/>
        <item x="2194"/>
        <item x="1803"/>
        <item x="1845"/>
        <item x="1806"/>
        <item x="2263"/>
        <item x="1821"/>
        <item x="1818"/>
        <item x="1801"/>
        <item x="1537"/>
        <item x="1841"/>
        <item x="1547"/>
        <item x="1796"/>
        <item x="1854"/>
        <item x="1799"/>
        <item x="2267"/>
        <item x="1819"/>
        <item x="1363"/>
        <item x="1842"/>
        <item x="1816"/>
        <item x="1800"/>
        <item x="1798"/>
        <item x="1855"/>
        <item x="1773"/>
        <item x="1534"/>
        <item x="2227"/>
        <item x="1545"/>
        <item x="1856"/>
        <item x="2253"/>
        <item x="1772"/>
        <item x="1853"/>
        <item x="1840"/>
        <item x="1774"/>
        <item x="1914"/>
        <item x="1372"/>
        <item x="1858"/>
        <item x="1861"/>
        <item x="1976"/>
        <item x="1795"/>
        <item x="1860"/>
        <item x="1771"/>
        <item x="2274"/>
        <item x="1794"/>
        <item x="1797"/>
        <item x="1857"/>
        <item x="343"/>
        <item x="1859"/>
        <item x="1789"/>
        <item x="1792"/>
        <item x="1719"/>
        <item x="1791"/>
        <item x="1790"/>
        <item x="1531"/>
        <item x="1770"/>
        <item x="1530"/>
        <item x="1863"/>
        <item x="1814"/>
        <item x="2254"/>
        <item x="1793"/>
        <item x="1775"/>
        <item x="1361"/>
        <item x="1862"/>
        <item x="1817"/>
        <item x="1811"/>
        <item x="2262"/>
        <item x="1788"/>
        <item x="1837"/>
        <item x="2273"/>
        <item x="1777"/>
        <item x="1368"/>
        <item x="2261"/>
        <item x="2271"/>
        <item x="2265"/>
        <item x="2376"/>
        <item x="1712"/>
        <item x="1115"/>
        <item x="1085"/>
        <item x="885"/>
        <item x="2270"/>
        <item x="1815"/>
        <item x="894"/>
        <item x="1810"/>
        <item x="1864"/>
        <item x="1776"/>
        <item x="1822"/>
        <item x="2266"/>
        <item x="2370"/>
        <item x="1544"/>
        <item x="2354"/>
        <item x="1711"/>
        <item x="2269"/>
        <item x="1823"/>
        <item x="2258"/>
        <item x="1865"/>
        <item x="1809"/>
        <item x="738"/>
        <item x="2264"/>
        <item x="1376"/>
        <item x="1813"/>
        <item x="2268"/>
        <item x="2257"/>
        <item x="895"/>
        <item x="651"/>
        <item x="1812"/>
        <item x="1787"/>
        <item x="1838"/>
        <item x="1866"/>
        <item x="1786"/>
        <item x="1533"/>
        <item x="1536"/>
        <item x="2280"/>
        <item x="472"/>
        <item x="2374"/>
        <item x="2377"/>
        <item x="744"/>
        <item x="1868"/>
        <item x="2252"/>
        <item x="652"/>
        <item x="1825"/>
        <item x="1839"/>
        <item x="2259"/>
        <item x="733"/>
        <item x="2256"/>
        <item x="654"/>
        <item x="2278"/>
        <item x="473"/>
        <item x="656"/>
        <item x="2250"/>
        <item x="1782"/>
        <item x="2362"/>
        <item x="1824"/>
        <item x="2276"/>
        <item x="2249"/>
        <item x="1780"/>
        <item x="727"/>
        <item x="1532"/>
        <item x="729"/>
        <item x="1785"/>
        <item x="2284"/>
        <item x="743"/>
        <item x="2277"/>
        <item x="737"/>
        <item x="1710"/>
        <item x="730"/>
        <item x="748"/>
        <item x="1709"/>
        <item x="1535"/>
        <item x="658"/>
        <item x="657"/>
        <item x="731"/>
        <item x="653"/>
        <item x="728"/>
        <item x="659"/>
        <item x="2272"/>
        <item x="1867"/>
        <item x="1542"/>
        <item x="2363"/>
        <item x="655"/>
        <item x="740"/>
        <item x="739"/>
        <item x="1836"/>
        <item x="2412"/>
        <item x="1869"/>
        <item x="745"/>
        <item x="732"/>
        <item x="741"/>
        <item x="2414"/>
        <item x="2415"/>
        <item x="2417"/>
        <item x="2285"/>
        <item x="2416"/>
        <item x="2421"/>
        <item x="1529"/>
        <item x="742"/>
        <item x="2420"/>
        <item x="1783"/>
        <item x="1540"/>
        <item x="2251"/>
        <item x="735"/>
        <item x="736"/>
        <item x="2418"/>
        <item x="2364"/>
        <item x="726"/>
        <item x="2450"/>
        <item x="1781"/>
        <item x="2279"/>
        <item x="2451"/>
        <item x="2447"/>
        <item x="2445"/>
        <item x="1832"/>
        <item x="2372"/>
        <item x="1784"/>
        <item x="1831"/>
        <item x="1830"/>
        <item x="747"/>
        <item x="1827"/>
        <item x="2375"/>
        <item x="1835"/>
        <item x="1870"/>
        <item x="2282"/>
        <item x="1826"/>
        <item x="2419"/>
        <item x="2442"/>
        <item x="2289"/>
        <item x="1829"/>
        <item x="2448"/>
        <item x="2413"/>
        <item x="2371"/>
        <item x="2449"/>
        <item x="1833"/>
        <item x="1834"/>
        <item x="2281"/>
        <item x="2373"/>
        <item x="660"/>
        <item x="664"/>
        <item x="2255"/>
        <item x="661"/>
        <item x="2248"/>
        <item x="725"/>
        <item x="2441"/>
        <item x="2489"/>
        <item x="2490"/>
        <item x="2446"/>
        <item x="2444"/>
        <item x="2283"/>
        <item x="663"/>
        <item x="54"/>
        <item x="890"/>
        <item x="673"/>
        <item x="2454"/>
        <item x="1871"/>
        <item x="665"/>
        <item x="1828"/>
        <item x="52"/>
        <item x="671"/>
        <item x="662"/>
        <item x="2369"/>
        <item x="695"/>
        <item x="2260"/>
        <item x="2486"/>
        <item x="670"/>
        <item x="672"/>
        <item x="694"/>
        <item x="668"/>
        <item x="883"/>
        <item x="697"/>
        <item x="474"/>
        <item x="692"/>
        <item x="696"/>
        <item x="667"/>
        <item x="2247"/>
        <item x="699"/>
        <item x="1778"/>
        <item x="693"/>
        <item x="746"/>
        <item x="669"/>
        <item x="666"/>
        <item x="723"/>
        <item x="1433"/>
        <item x="2230"/>
        <item x="2336"/>
        <item x="1779"/>
        <item x="2453"/>
        <item x="1872"/>
        <item x="724"/>
        <item x="2337"/>
        <item x="718"/>
        <item x="2491"/>
        <item x="720"/>
        <item x="2245"/>
        <item x="722"/>
        <item x="701"/>
        <item x="734"/>
        <item x="2229"/>
        <item x="721"/>
        <item x="2286"/>
        <item x="2492"/>
        <item x="1873"/>
        <item x="475"/>
        <item x="2438"/>
        <item x="700"/>
        <item x="1539"/>
        <item x="53"/>
        <item x="685"/>
        <item x="2367"/>
        <item x="2338"/>
        <item x="2487"/>
        <item x="2485"/>
        <item x="2493"/>
        <item x="2440"/>
        <item x="2502"/>
        <item x="716"/>
        <item x="2443"/>
        <item x="717"/>
        <item x="2439"/>
        <item x="2452"/>
        <item x="1538"/>
        <item x="715"/>
        <item x="893"/>
        <item x="687"/>
        <item x="2423"/>
        <item x="2424"/>
        <item x="2287"/>
        <item x="684"/>
        <item x="1362"/>
        <item x="719"/>
        <item x="2488"/>
        <item x="1874"/>
        <item x="2422"/>
        <item x="683"/>
        <item x="688"/>
        <item x="709"/>
        <item x="2504"/>
        <item x="681"/>
        <item x="689"/>
        <item x="2234"/>
        <item x="682"/>
        <item x="2233"/>
        <item x="1541"/>
        <item x="2244"/>
        <item x="714"/>
        <item x="708"/>
        <item x="2425"/>
        <item x="889"/>
        <item x="2235"/>
        <item x="2501"/>
        <item x="678"/>
        <item x="2503"/>
        <item x="677"/>
        <item x="349"/>
        <item x="2496"/>
        <item x="361"/>
        <item x="690"/>
        <item x="707"/>
        <item x="691"/>
        <item x="675"/>
        <item x="2495"/>
        <item x="676"/>
        <item x="713"/>
        <item x="680"/>
        <item x="2237"/>
        <item x="2499"/>
        <item x="1875"/>
        <item x="679"/>
        <item x="2436"/>
        <item x="1974"/>
        <item x="2231"/>
        <item x="711"/>
        <item x="2366"/>
        <item x="477"/>
        <item x="2232"/>
        <item x="1374"/>
        <item x="2433"/>
        <item x="674"/>
        <item x="2432"/>
        <item x="2505"/>
        <item x="2506"/>
        <item x="2427"/>
        <item x="476"/>
        <item x="2246"/>
        <item x="2498"/>
        <item x="2426"/>
        <item x="2365"/>
        <item x="2497"/>
        <item x="887"/>
        <item x="712"/>
        <item x="2243"/>
        <item x="686"/>
        <item x="1385"/>
        <item x="2437"/>
        <item x="478"/>
        <item x="2428"/>
        <item x="2435"/>
        <item x="2500"/>
        <item x="2508"/>
        <item x="1384"/>
        <item x="703"/>
        <item x="702"/>
        <item x="706"/>
        <item x="2507"/>
        <item x="2459"/>
        <item x="899"/>
        <item x="2236"/>
        <item x="2511"/>
        <item x="705"/>
        <item x="2510"/>
        <item x="2238"/>
        <item x="2456"/>
        <item x="704"/>
        <item x="1369"/>
        <item x="2361"/>
        <item x="2513"/>
        <item x="2434"/>
        <item x="2494"/>
        <item x="2509"/>
        <item x="483"/>
        <item x="2288"/>
        <item x="2429"/>
        <item x="480"/>
        <item x="2368"/>
        <item x="481"/>
        <item x="2239"/>
        <item x="2457"/>
        <item x="484"/>
        <item x="2430"/>
        <item x="1377"/>
        <item x="482"/>
        <item x="2516"/>
        <item x="2460"/>
        <item x="1876"/>
        <item x="1878"/>
        <item x="2241"/>
        <item x="2484"/>
        <item x="1877"/>
        <item x="1382"/>
        <item x="2349"/>
        <item x="2521"/>
        <item x="2517"/>
        <item x="2522"/>
        <item x="710"/>
        <item x="2514"/>
        <item x="2355"/>
        <item x="2520"/>
        <item x="2483"/>
        <item x="2240"/>
        <item x="2518"/>
        <item x="46"/>
        <item x="2512"/>
        <item x="1386"/>
        <item x="2242"/>
        <item x="479"/>
        <item x="2480"/>
        <item x="1880"/>
        <item x="2523"/>
        <item x="1982"/>
        <item x="1889"/>
        <item x="2431"/>
        <item x="698"/>
        <item x="2519"/>
        <item x="1879"/>
        <item x="1890"/>
        <item x="906"/>
        <item x="485"/>
        <item x="1881"/>
        <item x="1430"/>
        <item x="1375"/>
        <item x="2458"/>
        <item x="1882"/>
        <item x="1893"/>
        <item x="2538"/>
        <item x="1895"/>
        <item x="486"/>
        <item x="1892"/>
        <item x="1887"/>
        <item x="1884"/>
        <item x="2532"/>
        <item x="47"/>
        <item x="1886"/>
        <item x="1896"/>
        <item x="2533"/>
        <item x="1888"/>
        <item x="2353"/>
        <item x="2526"/>
        <item x="1883"/>
        <item x="2478"/>
        <item x="2529"/>
        <item x="19"/>
        <item x="2534"/>
        <item x="2535"/>
        <item x="891"/>
        <item x="900"/>
        <item x="1059"/>
        <item x="2461"/>
        <item x="2481"/>
        <item x="2524"/>
        <item x="912"/>
        <item x="1899"/>
        <item x="1898"/>
        <item x="487"/>
        <item x="2528"/>
        <item x="1894"/>
        <item x="2537"/>
        <item x="2541"/>
        <item x="2525"/>
        <item x="1891"/>
        <item x="1885"/>
        <item x="2540"/>
        <item x="2358"/>
        <item x="908"/>
        <item x="2530"/>
        <item x="2531"/>
        <item x="1897"/>
        <item x="2360"/>
        <item x="1975"/>
        <item x="2539"/>
        <item x="2359"/>
        <item x="2340"/>
        <item x="914"/>
        <item x="2536"/>
        <item x="1383"/>
        <item x="2474"/>
        <item x="2482"/>
        <item x="888"/>
        <item x="1978"/>
        <item x="892"/>
        <item x="488"/>
        <item x="490"/>
        <item x="1906"/>
        <item x="1118"/>
        <item x="2357"/>
        <item x="1381"/>
        <item x="886"/>
        <item x="911"/>
        <item x="489"/>
        <item x="495"/>
        <item x="2339"/>
        <item x="491"/>
        <item x="496"/>
        <item x="492"/>
        <item x="494"/>
        <item x="497"/>
        <item x="901"/>
        <item x="2356"/>
        <item x="498"/>
        <item x="1380"/>
        <item x="2477"/>
        <item x="493"/>
        <item x="499"/>
        <item x="2341"/>
        <item x="1436"/>
        <item x="917"/>
        <item x="902"/>
        <item x="500"/>
        <item x="2527"/>
        <item x="1061"/>
        <item x="502"/>
        <item x="1584"/>
        <item x="501"/>
        <item x="504"/>
        <item x="907"/>
        <item x="2350"/>
        <item x="503"/>
        <item x="2348"/>
        <item x="2347"/>
        <item x="2352"/>
        <item x="508"/>
        <item x="909"/>
        <item x="2342"/>
        <item x="2346"/>
        <item x="915"/>
        <item x="2345"/>
        <item x="1905"/>
        <item x="1060"/>
        <item x="506"/>
        <item x="1903"/>
        <item x="509"/>
        <item x="518"/>
        <item x="2343"/>
        <item x="505"/>
        <item x="507"/>
        <item x="511"/>
        <item x="48"/>
        <item x="510"/>
        <item x="512"/>
        <item x="513"/>
        <item x="517"/>
        <item x="2475"/>
        <item x="2455"/>
        <item x="519"/>
        <item x="2351"/>
        <item x="2479"/>
        <item x="1981"/>
        <item x="2344"/>
        <item x="516"/>
        <item x="1378"/>
        <item x="1379"/>
        <item x="514"/>
        <item x="515"/>
        <item x="1034"/>
        <item x="957"/>
        <item x="913"/>
        <item x="1973"/>
        <item x="2397"/>
        <item x="2402"/>
        <item x="1580"/>
        <item x="2410"/>
        <item x="1120"/>
        <item x="2411"/>
        <item x="2476"/>
        <item x="2515"/>
        <item x="51"/>
        <item x="898"/>
        <item x="2408"/>
        <item x="2409"/>
        <item x="2401"/>
        <item x="2406"/>
        <item x="956"/>
        <item x="1900"/>
        <item x="2398"/>
        <item x="2396"/>
        <item x="2405"/>
        <item x="1904"/>
        <item x="2404"/>
        <item x="2407"/>
        <item x="2399"/>
        <item x="2400"/>
        <item x="2403"/>
        <item x="2473"/>
        <item x="1387"/>
        <item x="1918"/>
        <item x="1394"/>
        <item x="49"/>
        <item x="1434"/>
        <item x="955"/>
        <item x="1388"/>
        <item x="959"/>
        <item x="903"/>
        <item x="1395"/>
        <item x="954"/>
        <item x="1917"/>
        <item x="1902"/>
        <item x="1137"/>
        <item x="960"/>
        <item x="1922"/>
        <item x="950"/>
        <item x="944"/>
        <item x="1435"/>
        <item x="1396"/>
        <item x="962"/>
        <item x="1920"/>
        <item x="1915"/>
        <item x="916"/>
        <item x="1389"/>
        <item x="1921"/>
        <item x="948"/>
        <item x="50"/>
        <item x="2472"/>
        <item x="1919"/>
        <item x="1427"/>
        <item x="963"/>
        <item x="1391"/>
        <item x="1392"/>
        <item x="2470"/>
        <item x="2471"/>
        <item x="953"/>
        <item x="905"/>
        <item x="1581"/>
        <item x="1583"/>
        <item x="1393"/>
        <item x="1923"/>
        <item x="951"/>
        <item x="18"/>
        <item x="2462"/>
        <item x="945"/>
        <item x="1582"/>
        <item x="2469"/>
        <item x="1390"/>
        <item x="943"/>
        <item x="918"/>
        <item x="952"/>
        <item x="1983"/>
        <item x="1397"/>
        <item x="947"/>
        <item x="1979"/>
        <item x="1579"/>
        <item x="1432"/>
        <item x="910"/>
        <item x="958"/>
        <item x="1138"/>
        <item x="970"/>
        <item x="2468"/>
        <item x="2463"/>
        <item x="949"/>
        <item x="1937"/>
        <item x="941"/>
        <item x="1398"/>
        <item x="1424"/>
        <item x="1901"/>
        <item x="982"/>
        <item x="1585"/>
        <item x="946"/>
        <item x="1406"/>
        <item x="2465"/>
        <item x="17"/>
        <item x="940"/>
        <item x="1587"/>
        <item x="2466"/>
        <item x="961"/>
        <item x="1934"/>
        <item x="920"/>
        <item x="1404"/>
        <item x="2464"/>
        <item x="942"/>
        <item x="1405"/>
        <item x="2467"/>
        <item x="1431"/>
        <item x="1938"/>
        <item x="1426"/>
        <item x="1929"/>
        <item x="1588"/>
        <item x="965"/>
        <item x="1930"/>
        <item x="1933"/>
        <item x="939"/>
        <item x="967"/>
        <item x="1972"/>
        <item x="904"/>
        <item x="1399"/>
        <item x="1428"/>
        <item x="1124"/>
        <item x="964"/>
        <item x="1429"/>
        <item x="1591"/>
        <item x="968"/>
        <item x="1971"/>
        <item x="1590"/>
        <item x="969"/>
        <item x="1928"/>
        <item x="1985"/>
        <item x="1925"/>
        <item x="1425"/>
        <item x="1589"/>
        <item x="1592"/>
        <item x="937"/>
        <item x="2"/>
        <item x="0"/>
        <item x="1"/>
        <item x="1932"/>
        <item x="1423"/>
        <item x="1926"/>
        <item x="938"/>
        <item x="16"/>
        <item x="3"/>
        <item x="1935"/>
        <item x="1924"/>
        <item x="1403"/>
        <item x="1006"/>
        <item x="1936"/>
        <item x="994"/>
        <item x="44"/>
        <item x="1931"/>
        <item x="1984"/>
        <item x="1970"/>
        <item x="1593"/>
        <item x="1969"/>
        <item x="1989"/>
        <item x="1986"/>
        <item x="921"/>
        <item x="1586"/>
        <item x="43"/>
        <item x="936"/>
        <item x="919"/>
        <item x="45"/>
        <item x="1422"/>
        <item x="1968"/>
        <item x="924"/>
        <item x="983"/>
        <item x="935"/>
        <item x="966"/>
        <item x="1594"/>
        <item x="973"/>
        <item x="971"/>
        <item x="1967"/>
        <item x="976"/>
        <item x="1927"/>
        <item x="15"/>
        <item x="1596"/>
        <item x="1597"/>
        <item x="1421"/>
        <item x="14"/>
        <item x="1400"/>
        <item x="1005"/>
        <item x="1004"/>
        <item x="1990"/>
        <item x="1599"/>
        <item x="1407"/>
        <item x="1600"/>
        <item x="923"/>
        <item x="933"/>
        <item x="1002"/>
        <item x="1598"/>
        <item x="1601"/>
        <item x="1988"/>
        <item x="1963"/>
        <item x="927"/>
        <item x="981"/>
        <item x="1987"/>
        <item x="1991"/>
        <item x="1418"/>
        <item x="1408"/>
        <item x="1595"/>
        <item x="1602"/>
        <item x="988"/>
        <item x="979"/>
        <item x="1994"/>
        <item x="1000"/>
        <item x="984"/>
        <item x="980"/>
        <item x="1401"/>
        <item x="1993"/>
        <item x="997"/>
        <item x="1966"/>
        <item x="929"/>
        <item x="1417"/>
        <item x="1992"/>
        <item x="1995"/>
        <item x="1414"/>
        <item x="989"/>
        <item x="1962"/>
        <item x="926"/>
        <item x="1420"/>
        <item x="930"/>
        <item x="1003"/>
        <item x="1964"/>
        <item x="1965"/>
        <item x="1603"/>
        <item x="977"/>
        <item x="1939"/>
        <item x="985"/>
        <item x="990"/>
        <item x="922"/>
        <item x="1609"/>
        <item x="998"/>
        <item x="1413"/>
        <item x="1607"/>
        <item x="978"/>
        <item x="1410"/>
        <item x="1606"/>
        <item x="1402"/>
        <item x="995"/>
        <item x="1001"/>
        <item x="1610"/>
        <item x="1611"/>
        <item x="1614"/>
        <item x="1605"/>
        <item x="1613"/>
        <item x="991"/>
        <item x="1608"/>
        <item x="13"/>
        <item x="996"/>
        <item x="1612"/>
        <item x="1616"/>
        <item x="1409"/>
        <item x="525"/>
        <item x="931"/>
        <item x="974"/>
        <item x="987"/>
        <item x="934"/>
        <item x="1615"/>
        <item x="2015"/>
        <item x="986"/>
        <item x="1007"/>
        <item x="993"/>
        <item x="1997"/>
        <item x="1618"/>
        <item x="2004"/>
        <item x="972"/>
        <item x="928"/>
        <item x="992"/>
        <item x="1411"/>
        <item x="925"/>
        <item x="975"/>
        <item x="1412"/>
        <item x="1996"/>
        <item x="1008"/>
        <item x="1961"/>
        <item x="999"/>
        <item x="1960"/>
        <item x="932"/>
        <item x="1617"/>
        <item x="1419"/>
        <item x="2009"/>
        <item x="2029"/>
        <item x="1416"/>
        <item x="1604"/>
        <item x="1998"/>
        <item x="1415"/>
        <item x="1958"/>
        <item x="1620"/>
        <item x="1619"/>
        <item x="2012"/>
        <item x="1959"/>
        <item x="2003"/>
        <item x="1999"/>
        <item x="1940"/>
        <item x="2005"/>
        <item x="2021"/>
        <item x="2025"/>
        <item x="520"/>
        <item x="2027"/>
        <item x="526"/>
        <item x="2028"/>
        <item x="522"/>
        <item x="521"/>
        <item x="1621"/>
        <item x="1636"/>
        <item x="1624"/>
        <item x="2008"/>
        <item x="1635"/>
        <item x="1639"/>
        <item x="2001"/>
        <item x="2002"/>
        <item x="524"/>
        <item x="1641"/>
        <item x="1654"/>
        <item x="2010"/>
        <item x="4"/>
        <item x="2026"/>
        <item x="2006"/>
        <item x="1643"/>
        <item x="1637"/>
        <item x="2024"/>
        <item x="2007"/>
        <item x="1653"/>
        <item x="1660"/>
        <item x="1640"/>
        <item x="1645"/>
        <item x="1648"/>
        <item x="1623"/>
        <item x="1638"/>
        <item x="2000"/>
        <item x="1646"/>
        <item x="2014"/>
        <item x="1644"/>
        <item x="1652"/>
        <item x="1642"/>
        <item x="1658"/>
        <item x="1651"/>
        <item x="1633"/>
        <item x="1649"/>
        <item x="1647"/>
        <item x="1655"/>
        <item x="1634"/>
        <item x="1659"/>
        <item x="1657"/>
        <item x="2011"/>
        <item x="523"/>
        <item x="1650"/>
        <item x="1661"/>
        <item x="1632"/>
        <item x="1622"/>
        <item x="2013"/>
        <item x="1941"/>
        <item x="12"/>
        <item x="2018"/>
        <item x="1656"/>
        <item x="1631"/>
        <item x="1664"/>
        <item x="2016"/>
        <item x="1663"/>
        <item x="1625"/>
        <item x="527"/>
        <item x="2020"/>
        <item x="1630"/>
        <item x="1666"/>
        <item x="1665"/>
        <item x="1953"/>
        <item x="1662"/>
        <item x="1954"/>
        <item x="1952"/>
        <item x="1626"/>
        <item x="1955"/>
        <item x="1957"/>
        <item x="2017"/>
        <item x="1949"/>
        <item x="1627"/>
        <item x="1629"/>
        <item x="1956"/>
        <item x="1951"/>
        <item x="1628"/>
        <item x="2023"/>
        <item x="1667"/>
        <item x="1950"/>
        <item x="11"/>
        <item x="2022"/>
        <item x="528"/>
        <item x="2019"/>
        <item x="1947"/>
        <item x="1668"/>
        <item x="532"/>
        <item x="1669"/>
        <item x="1948"/>
        <item x="1942"/>
        <item x="1945"/>
        <item x="1671"/>
        <item x="529"/>
        <item x="1672"/>
        <item x="1670"/>
        <item x="1675"/>
        <item x="9"/>
        <item x="1676"/>
        <item x="1674"/>
        <item x="530"/>
        <item x="531"/>
        <item x="1678"/>
        <item x="1943"/>
        <item x="537"/>
        <item x="1946"/>
        <item x="1673"/>
        <item x="1677"/>
        <item x="535"/>
        <item x="538"/>
        <item x="534"/>
        <item x="10"/>
        <item x="1679"/>
        <item x="1681"/>
        <item x="1944"/>
        <item x="1680"/>
        <item x="533"/>
        <item x="8"/>
        <item x="1684"/>
        <item x="1683"/>
        <item x="539"/>
        <item x="540"/>
        <item x="536"/>
        <item x="1690"/>
        <item x="1692"/>
        <item x="1682"/>
        <item x="1687"/>
        <item x="1685"/>
        <item x="1689"/>
        <item x="1686"/>
        <item x="1691"/>
        <item x="1688"/>
        <item x="1696"/>
        <item x="1694"/>
        <item x="1695"/>
        <item x="1697"/>
        <item x="541"/>
        <item x="1693"/>
        <item x="1699"/>
        <item x="1698"/>
        <item x="542"/>
        <item x="1702"/>
        <item x="1706"/>
        <item x="543"/>
        <item x="1701"/>
        <item x="1705"/>
        <item x="1707"/>
        <item x="6"/>
        <item x="1708"/>
        <item x="1703"/>
        <item x="1704"/>
        <item x="1700"/>
        <item x="7"/>
        <item x="5"/>
        <item x="545"/>
        <item x="544"/>
        <item x="546"/>
        <item x="547"/>
        <item x="549"/>
        <item x="550"/>
        <item x="552"/>
        <item x="555"/>
        <item x="548"/>
        <item x="553"/>
        <item x="554"/>
        <item x="556"/>
        <item x="551"/>
        <item x="557"/>
        <item x="558"/>
        <item x="559"/>
        <item x="594"/>
        <item x="560"/>
        <item x="599"/>
        <item x="593"/>
        <item x="563"/>
        <item x="595"/>
        <item x="561"/>
        <item x="592"/>
        <item x="598"/>
        <item x="597"/>
        <item x="590"/>
        <item x="591"/>
        <item x="596"/>
        <item x="562"/>
        <item x="564"/>
        <item x="589"/>
        <item x="588"/>
        <item x="587"/>
        <item x="601"/>
        <item x="600"/>
        <item x="604"/>
        <item x="605"/>
        <item x="602"/>
        <item x="603"/>
        <item x="606"/>
        <item x="586"/>
        <item x="565"/>
        <item x="608"/>
        <item x="607"/>
        <item x="585"/>
        <item x="609"/>
        <item x="584"/>
        <item x="583"/>
        <item x="581"/>
        <item x="582"/>
        <item x="611"/>
        <item x="612"/>
        <item x="578"/>
        <item x="580"/>
        <item x="610"/>
        <item x="613"/>
        <item x="579"/>
        <item x="614"/>
        <item x="577"/>
        <item x="566"/>
        <item x="576"/>
        <item x="615"/>
        <item x="567"/>
        <item x="616"/>
        <item x="575"/>
        <item x="618"/>
        <item x="619"/>
        <item x="617"/>
        <item x="572"/>
        <item x="568"/>
        <item x="621"/>
        <item x="574"/>
        <item x="620"/>
        <item x="573"/>
        <item x="570"/>
        <item x="569"/>
        <item x="571"/>
        <item x="622"/>
        <item x="623"/>
        <item x="624"/>
        <item x="625"/>
        <item x="626"/>
        <item x="627"/>
        <item x="633"/>
        <item x="631"/>
        <item x="634"/>
        <item x="630"/>
        <item x="628"/>
        <item x="629"/>
        <item x="648"/>
        <item x="649"/>
        <item x="632"/>
        <item x="636"/>
        <item x="639"/>
        <item x="635"/>
        <item x="643"/>
        <item x="642"/>
        <item x="637"/>
        <item x="638"/>
        <item x="645"/>
        <item x="646"/>
        <item x="640"/>
        <item x="644"/>
        <item x="647"/>
        <item x="641"/>
        <item x="650"/>
      </items>
    </pivotField>
    <pivotField axis="axisPage" compact="0" outline="0" showAll="0" includeNewItemsInFilter="1" defaultSubtotal="0">
      <items count="3">
        <item x="0"/>
        <item x="2"/>
        <item x="1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pageFields count="10">
    <pageField fld="1" item="0" hier="-1"/>
    <pageField fld="4" item="0" hier="-1"/>
    <pageField fld="5" item="0" hier="-1"/>
    <pageField fld="6" item="0" hier="-1"/>
    <pageField fld="7" item="0" hier="-1"/>
    <pageField fld="2" hier="-1"/>
    <pageField fld="3" hier="-1"/>
    <pageField fld="8" hier="-1"/>
    <pageField fld="9" hier="-1"/>
    <pageField fld="10" hier="-1"/>
  </pageFields>
  <dataFields count="1">
    <dataField name="Sum of Observation Value" fld="9" baseField="0" baseItem="0"/>
  </dataFields>
  <formats count="20">
    <format dxfId="19">
      <pivotArea field="1" type="button" dataOnly="0" labelOnly="1" outline="0" axis="axisPage" fieldPosition="0"/>
    </format>
    <format dxfId="18">
      <pivotArea field="1" type="button" dataOnly="0" labelOnly="1" outline="0" axis="axisPage" fieldPosition="0"/>
    </format>
    <format dxfId="17">
      <pivotArea dataOnly="0" labelOnly="1" outline="0" fieldPosition="0">
        <references count="1">
          <reference field="1" count="1">
            <x v="0"/>
          </reference>
        </references>
      </pivotArea>
    </format>
    <format dxfId="16">
      <pivotArea dataOnly="0" labelOnly="1" outline="0" fieldPosition="0">
        <references count="1">
          <reference field="1" count="1">
            <x v="0"/>
          </reference>
        </references>
      </pivotArea>
    </format>
    <format dxfId="15">
      <pivotArea field="4" type="button" dataOnly="0" labelOnly="1" outline="0" axis="axisPage" fieldPosition="1"/>
    </format>
    <format dxfId="14">
      <pivotArea field="4" type="button" dataOnly="0" labelOnly="1" outline="0" axis="axisPage" fieldPosition="1"/>
    </format>
    <format dxfId="13">
      <pivotArea dataOnly="0" labelOnly="1" outline="0" fieldPosition="0">
        <references count="2">
          <reference field="1" count="1" selected="0">
            <x v="0"/>
          </reference>
          <reference field="4" count="1">
            <x v="0"/>
          </reference>
        </references>
      </pivotArea>
    </format>
    <format dxfId="12">
      <pivotArea dataOnly="0" labelOnly="1" outline="0" fieldPosition="0">
        <references count="2">
          <reference field="1" count="1" selected="0">
            <x v="0"/>
          </reference>
          <reference field="4" count="1">
            <x v="0"/>
          </reference>
        </references>
      </pivotArea>
    </format>
    <format dxfId="11">
      <pivotArea field="5" type="button" dataOnly="0" labelOnly="1" outline="0" axis="axisPage" fieldPosition="2"/>
    </format>
    <format dxfId="10">
      <pivotArea field="5" type="button" dataOnly="0" labelOnly="1" outline="0" axis="axisPage" fieldPosition="2"/>
    </format>
    <format dxfId="9">
      <pivotArea dataOnly="0" labelOnly="1" outline="0" fieldPosition="0">
        <references count="3">
          <reference field="1" count="1" selected="0">
            <x v="0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8">
      <pivotArea dataOnly="0" labelOnly="1" outline="0" fieldPosition="0">
        <references count="3">
          <reference field="1" count="1" selected="0">
            <x v="0"/>
          </reference>
          <reference field="4" count="1" selected="0">
            <x v="0"/>
          </reference>
          <reference field="5" count="1">
            <x v="0"/>
          </reference>
        </references>
      </pivotArea>
    </format>
    <format dxfId="7">
      <pivotArea field="6" type="button" dataOnly="0" labelOnly="1" outline="0" axis="axisPage" fieldPosition="3"/>
    </format>
    <format dxfId="6">
      <pivotArea field="6" type="button" dataOnly="0" labelOnly="1" outline="0" axis="axisPage" fieldPosition="3"/>
    </format>
    <format dxfId="5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4">
      <pivotArea dataOnly="0" labelOnly="1" outline="0" fieldPosition="0">
        <references count="4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>
            <x v="0"/>
          </reference>
        </references>
      </pivotArea>
    </format>
    <format dxfId="3">
      <pivotArea field="7" type="button" dataOnly="0" labelOnly="1" outline="0" axis="axisPage" fieldPosition="4"/>
    </format>
    <format dxfId="2">
      <pivotArea field="7" type="button" dataOnly="0" labelOnly="1" outline="0" axis="axisPage" fieldPosition="4"/>
    </format>
    <format dxfId="1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0">
      <pivotArea dataOnly="0" labelOnly="1" outline="0" fieldPosition="0">
        <references count="5">
          <reference field="1" count="1" selected="0">
            <x v="0"/>
          </reference>
          <reference field="4" count="1" selected="0">
            <x v="0"/>
          </reference>
          <reference field="5" count="1" selected="0">
            <x v="0"/>
          </reference>
          <reference field="6" count="1" selected="0">
            <x v="0"/>
          </reference>
          <reference field="7" count="1">
            <x v="0"/>
          </reference>
        </references>
      </pivotArea>
    </format>
  </formats>
  <pivotTableStyleInfo name="PivotStyleLight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/>
  </sheetViews>
  <sheetFormatPr defaultColWidth="9.140625" defaultRowHeight="12.75" x14ac:dyDescent="0.2"/>
  <cols>
    <col min="1" max="1" width="67.5703125" customWidth="1"/>
  </cols>
  <sheetData>
    <row r="1" spans="1:8" x14ac:dyDescent="0.2">
      <c r="A1" s="1" t="s">
        <v>0</v>
      </c>
      <c r="B1" s="1" t="s">
        <v>1</v>
      </c>
    </row>
    <row r="2" spans="1:8" x14ac:dyDescent="0.2">
      <c r="A2" s="2" t="s">
        <v>2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</row>
    <row r="3" spans="1:8" x14ac:dyDescent="0.2">
      <c r="A3" s="3"/>
      <c r="B3" t="s">
        <v>172</v>
      </c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2731"/>
  <sheetViews>
    <sheetView workbookViewId="0"/>
  </sheetViews>
  <sheetFormatPr defaultRowHeight="12.75" x14ac:dyDescent="0.2"/>
  <sheetData>
    <row r="1" spans="1:30" x14ac:dyDescent="0.2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</row>
    <row r="2" spans="1:30" x14ac:dyDescent="0.2">
      <c r="A2" t="s">
        <v>47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s="10">
        <v>39599</v>
      </c>
      <c r="J2">
        <v>34166.769999999997</v>
      </c>
      <c r="K2" t="s">
        <v>55</v>
      </c>
      <c r="L2" t="s">
        <v>56</v>
      </c>
      <c r="O2" t="s">
        <v>57</v>
      </c>
      <c r="Q2" t="s">
        <v>54</v>
      </c>
      <c r="R2" t="s">
        <v>58</v>
      </c>
      <c r="V2" t="s">
        <v>59</v>
      </c>
      <c r="AA2" t="s">
        <v>60</v>
      </c>
      <c r="AC2" t="s">
        <v>53</v>
      </c>
      <c r="AD2" t="s">
        <v>61</v>
      </c>
    </row>
    <row r="3" spans="1:30" x14ac:dyDescent="0.2">
      <c r="A3" t="s">
        <v>47</v>
      </c>
      <c r="B3" t="s">
        <v>48</v>
      </c>
      <c r="C3" t="s">
        <v>49</v>
      </c>
      <c r="D3" t="s">
        <v>50</v>
      </c>
      <c r="E3" t="s">
        <v>51</v>
      </c>
      <c r="F3" t="s">
        <v>52</v>
      </c>
      <c r="G3" t="s">
        <v>53</v>
      </c>
      <c r="H3" t="s">
        <v>54</v>
      </c>
      <c r="I3" s="10">
        <v>39629</v>
      </c>
      <c r="J3">
        <v>34238.79</v>
      </c>
      <c r="K3" t="s">
        <v>55</v>
      </c>
      <c r="L3" t="s">
        <v>56</v>
      </c>
      <c r="O3" t="s">
        <v>57</v>
      </c>
      <c r="Q3" t="s">
        <v>54</v>
      </c>
      <c r="R3" t="s">
        <v>58</v>
      </c>
      <c r="V3" t="s">
        <v>59</v>
      </c>
      <c r="AA3" t="s">
        <v>60</v>
      </c>
      <c r="AC3" t="s">
        <v>53</v>
      </c>
      <c r="AD3" t="s">
        <v>61</v>
      </c>
    </row>
    <row r="4" spans="1:30" x14ac:dyDescent="0.2">
      <c r="A4" t="s">
        <v>47</v>
      </c>
      <c r="B4" t="s">
        <v>48</v>
      </c>
      <c r="C4" t="s">
        <v>49</v>
      </c>
      <c r="D4" t="s">
        <v>50</v>
      </c>
      <c r="E4" t="s">
        <v>51</v>
      </c>
      <c r="F4" t="s">
        <v>52</v>
      </c>
      <c r="G4" t="s">
        <v>53</v>
      </c>
      <c r="H4" t="s">
        <v>54</v>
      </c>
      <c r="I4" s="10">
        <v>39660</v>
      </c>
      <c r="J4">
        <v>34142.35</v>
      </c>
      <c r="K4" t="s">
        <v>55</v>
      </c>
      <c r="L4" t="s">
        <v>56</v>
      </c>
      <c r="O4" t="s">
        <v>57</v>
      </c>
      <c r="Q4" t="s">
        <v>54</v>
      </c>
      <c r="R4" t="s">
        <v>58</v>
      </c>
      <c r="V4" t="s">
        <v>59</v>
      </c>
      <c r="AA4" t="s">
        <v>60</v>
      </c>
      <c r="AC4" t="s">
        <v>53</v>
      </c>
      <c r="AD4" t="s">
        <v>61</v>
      </c>
    </row>
    <row r="5" spans="1:30" x14ac:dyDescent="0.2">
      <c r="A5" t="s">
        <v>47</v>
      </c>
      <c r="B5" t="s">
        <v>48</v>
      </c>
      <c r="C5" t="s">
        <v>49</v>
      </c>
      <c r="D5" t="s">
        <v>50</v>
      </c>
      <c r="E5" t="s">
        <v>51</v>
      </c>
      <c r="F5" t="s">
        <v>52</v>
      </c>
      <c r="G5" t="s">
        <v>53</v>
      </c>
      <c r="H5" t="s">
        <v>54</v>
      </c>
      <c r="I5" s="10">
        <v>39691</v>
      </c>
      <c r="J5">
        <v>36400.519999999997</v>
      </c>
      <c r="K5" t="s">
        <v>55</v>
      </c>
      <c r="L5" t="s">
        <v>56</v>
      </c>
      <c r="O5" t="s">
        <v>57</v>
      </c>
      <c r="Q5" t="s">
        <v>54</v>
      </c>
      <c r="R5" t="s">
        <v>58</v>
      </c>
      <c r="V5" t="s">
        <v>59</v>
      </c>
      <c r="AA5" t="s">
        <v>60</v>
      </c>
      <c r="AC5" t="s">
        <v>53</v>
      </c>
      <c r="AD5" t="s">
        <v>61</v>
      </c>
    </row>
    <row r="6" spans="1:30" x14ac:dyDescent="0.2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  <c r="H6" t="s">
        <v>54</v>
      </c>
      <c r="I6" s="10">
        <v>39721</v>
      </c>
      <c r="J6">
        <v>101716.85</v>
      </c>
      <c r="K6" t="s">
        <v>55</v>
      </c>
      <c r="L6" t="s">
        <v>56</v>
      </c>
      <c r="O6" t="s">
        <v>57</v>
      </c>
      <c r="Q6" t="s">
        <v>54</v>
      </c>
      <c r="R6" t="s">
        <v>58</v>
      </c>
      <c r="V6" t="s">
        <v>59</v>
      </c>
      <c r="AA6" t="s">
        <v>60</v>
      </c>
      <c r="AC6" t="s">
        <v>53</v>
      </c>
      <c r="AD6" t="s">
        <v>61</v>
      </c>
    </row>
    <row r="7" spans="1:30" x14ac:dyDescent="0.2">
      <c r="A7" t="s">
        <v>47</v>
      </c>
      <c r="B7" t="s">
        <v>48</v>
      </c>
      <c r="C7" t="s">
        <v>49</v>
      </c>
      <c r="D7" t="s">
        <v>50</v>
      </c>
      <c r="E7" t="s">
        <v>51</v>
      </c>
      <c r="F7" t="s">
        <v>52</v>
      </c>
      <c r="G7" t="s">
        <v>53</v>
      </c>
      <c r="H7" t="s">
        <v>54</v>
      </c>
      <c r="I7" s="10">
        <v>39752</v>
      </c>
      <c r="J7">
        <v>238123.27</v>
      </c>
      <c r="K7" t="s">
        <v>55</v>
      </c>
      <c r="L7" t="s">
        <v>56</v>
      </c>
      <c r="O7" t="s">
        <v>57</v>
      </c>
      <c r="Q7" t="s">
        <v>54</v>
      </c>
      <c r="R7" t="s">
        <v>58</v>
      </c>
      <c r="V7" t="s">
        <v>59</v>
      </c>
      <c r="AA7" t="s">
        <v>60</v>
      </c>
      <c r="AC7" t="s">
        <v>53</v>
      </c>
      <c r="AD7" t="s">
        <v>61</v>
      </c>
    </row>
    <row r="8" spans="1:30" x14ac:dyDescent="0.2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  <c r="G8" t="s">
        <v>53</v>
      </c>
      <c r="H8" t="s">
        <v>54</v>
      </c>
      <c r="I8" s="10">
        <v>39782</v>
      </c>
      <c r="J8">
        <v>219188.24</v>
      </c>
      <c r="K8" t="s">
        <v>55</v>
      </c>
      <c r="L8" t="s">
        <v>56</v>
      </c>
      <c r="O8" t="s">
        <v>57</v>
      </c>
      <c r="Q8" t="s">
        <v>54</v>
      </c>
      <c r="R8" t="s">
        <v>58</v>
      </c>
      <c r="V8" t="s">
        <v>59</v>
      </c>
      <c r="AA8" t="s">
        <v>60</v>
      </c>
      <c r="AC8" t="s">
        <v>53</v>
      </c>
      <c r="AD8" t="s">
        <v>61</v>
      </c>
    </row>
    <row r="9" spans="1:30" x14ac:dyDescent="0.2">
      <c r="A9" t="s">
        <v>47</v>
      </c>
      <c r="B9" t="s">
        <v>48</v>
      </c>
      <c r="C9" t="s">
        <v>49</v>
      </c>
      <c r="D9" t="s">
        <v>50</v>
      </c>
      <c r="E9" t="s">
        <v>51</v>
      </c>
      <c r="F9" t="s">
        <v>52</v>
      </c>
      <c r="G9" t="s">
        <v>53</v>
      </c>
      <c r="H9" t="s">
        <v>54</v>
      </c>
      <c r="I9" s="10">
        <v>39813</v>
      </c>
      <c r="J9">
        <v>234888.54</v>
      </c>
      <c r="K9" t="s">
        <v>55</v>
      </c>
      <c r="L9" t="s">
        <v>56</v>
      </c>
      <c r="O9" t="s">
        <v>57</v>
      </c>
      <c r="Q9" t="s">
        <v>54</v>
      </c>
      <c r="R9" t="s">
        <v>58</v>
      </c>
      <c r="V9" t="s">
        <v>59</v>
      </c>
      <c r="AA9" t="s">
        <v>60</v>
      </c>
      <c r="AC9" t="s">
        <v>53</v>
      </c>
      <c r="AD9" t="s">
        <v>61</v>
      </c>
    </row>
    <row r="10" spans="1:30" x14ac:dyDescent="0.2">
      <c r="A10" t="s">
        <v>47</v>
      </c>
      <c r="B10" t="s">
        <v>48</v>
      </c>
      <c r="C10" t="s">
        <v>49</v>
      </c>
      <c r="D10" t="s">
        <v>50</v>
      </c>
      <c r="E10" t="s">
        <v>51</v>
      </c>
      <c r="F10" t="s">
        <v>52</v>
      </c>
      <c r="G10" t="s">
        <v>53</v>
      </c>
      <c r="H10" t="s">
        <v>54</v>
      </c>
      <c r="I10" s="10">
        <v>39844</v>
      </c>
      <c r="J10">
        <v>172542.75</v>
      </c>
      <c r="K10" t="s">
        <v>55</v>
      </c>
      <c r="L10" t="s">
        <v>56</v>
      </c>
      <c r="O10" t="s">
        <v>57</v>
      </c>
      <c r="Q10" t="s">
        <v>54</v>
      </c>
      <c r="R10" t="s">
        <v>58</v>
      </c>
      <c r="V10" t="s">
        <v>59</v>
      </c>
      <c r="AA10" t="s">
        <v>60</v>
      </c>
      <c r="AC10" t="s">
        <v>53</v>
      </c>
      <c r="AD10" t="s">
        <v>61</v>
      </c>
    </row>
    <row r="11" spans="1:30" x14ac:dyDescent="0.2">
      <c r="A11" t="s">
        <v>47</v>
      </c>
      <c r="B11" t="s">
        <v>48</v>
      </c>
      <c r="C11" t="s">
        <v>49</v>
      </c>
      <c r="D11" t="s">
        <v>50</v>
      </c>
      <c r="E11" t="s">
        <v>51</v>
      </c>
      <c r="F11" t="s">
        <v>52</v>
      </c>
      <c r="G11" t="s">
        <v>53</v>
      </c>
      <c r="H11" t="s">
        <v>54</v>
      </c>
      <c r="I11" s="10">
        <v>39872</v>
      </c>
      <c r="J11">
        <v>148597.57999999999</v>
      </c>
      <c r="K11" t="s">
        <v>55</v>
      </c>
      <c r="L11" t="s">
        <v>56</v>
      </c>
      <c r="O11" t="s">
        <v>57</v>
      </c>
      <c r="Q11" t="s">
        <v>54</v>
      </c>
      <c r="R11" t="s">
        <v>58</v>
      </c>
      <c r="V11" t="s">
        <v>59</v>
      </c>
      <c r="AA11" t="s">
        <v>60</v>
      </c>
      <c r="AC11" t="s">
        <v>53</v>
      </c>
      <c r="AD11" t="s">
        <v>61</v>
      </c>
    </row>
    <row r="12" spans="1:30" x14ac:dyDescent="0.2">
      <c r="A12" t="s">
        <v>47</v>
      </c>
      <c r="B12" t="s">
        <v>48</v>
      </c>
      <c r="C12" t="s">
        <v>49</v>
      </c>
      <c r="D12" t="s">
        <v>50</v>
      </c>
      <c r="E12" t="s">
        <v>51</v>
      </c>
      <c r="F12" t="s">
        <v>52</v>
      </c>
      <c r="G12" t="s">
        <v>53</v>
      </c>
      <c r="H12" t="s">
        <v>54</v>
      </c>
      <c r="I12" s="10">
        <v>39903</v>
      </c>
      <c r="J12">
        <v>163151.41</v>
      </c>
      <c r="K12" t="s">
        <v>55</v>
      </c>
      <c r="L12" t="s">
        <v>56</v>
      </c>
      <c r="O12" t="s">
        <v>57</v>
      </c>
      <c r="Q12" t="s">
        <v>54</v>
      </c>
      <c r="R12" t="s">
        <v>58</v>
      </c>
      <c r="V12" t="s">
        <v>59</v>
      </c>
      <c r="AA12" t="s">
        <v>60</v>
      </c>
      <c r="AC12" t="s">
        <v>53</v>
      </c>
      <c r="AD12" t="s">
        <v>61</v>
      </c>
    </row>
    <row r="13" spans="1:30" x14ac:dyDescent="0.2">
      <c r="A13" t="s">
        <v>47</v>
      </c>
      <c r="B13" t="s">
        <v>48</v>
      </c>
      <c r="C13" t="s">
        <v>49</v>
      </c>
      <c r="D13" t="s">
        <v>50</v>
      </c>
      <c r="E13" t="s">
        <v>51</v>
      </c>
      <c r="F13" t="s">
        <v>52</v>
      </c>
      <c r="G13" t="s">
        <v>53</v>
      </c>
      <c r="H13" t="s">
        <v>54</v>
      </c>
      <c r="I13" s="10">
        <v>39933</v>
      </c>
      <c r="J13">
        <v>132066.22</v>
      </c>
      <c r="K13" t="s">
        <v>55</v>
      </c>
      <c r="L13" t="s">
        <v>56</v>
      </c>
      <c r="O13" t="s">
        <v>57</v>
      </c>
      <c r="Q13" t="s">
        <v>54</v>
      </c>
      <c r="R13" t="s">
        <v>58</v>
      </c>
      <c r="V13" t="s">
        <v>59</v>
      </c>
      <c r="AA13" t="s">
        <v>60</v>
      </c>
      <c r="AC13" t="s">
        <v>53</v>
      </c>
      <c r="AD13" t="s">
        <v>61</v>
      </c>
    </row>
    <row r="14" spans="1:30" x14ac:dyDescent="0.2">
      <c r="A14" t="s">
        <v>47</v>
      </c>
      <c r="B14" t="s">
        <v>48</v>
      </c>
      <c r="C14" t="s">
        <v>49</v>
      </c>
      <c r="D14" t="s">
        <v>50</v>
      </c>
      <c r="E14" t="s">
        <v>51</v>
      </c>
      <c r="F14" t="s">
        <v>52</v>
      </c>
      <c r="G14" t="s">
        <v>53</v>
      </c>
      <c r="H14" t="s">
        <v>54</v>
      </c>
      <c r="I14" s="10">
        <v>39964</v>
      </c>
      <c r="J14">
        <v>110431.72</v>
      </c>
      <c r="K14" t="s">
        <v>55</v>
      </c>
      <c r="L14" t="s">
        <v>56</v>
      </c>
      <c r="O14" t="s">
        <v>57</v>
      </c>
      <c r="Q14" t="s">
        <v>54</v>
      </c>
      <c r="R14" t="s">
        <v>58</v>
      </c>
      <c r="V14" t="s">
        <v>59</v>
      </c>
      <c r="AA14" t="s">
        <v>60</v>
      </c>
      <c r="AC14" t="s">
        <v>53</v>
      </c>
      <c r="AD14" t="s">
        <v>61</v>
      </c>
    </row>
    <row r="15" spans="1:30" x14ac:dyDescent="0.2">
      <c r="A15" t="s">
        <v>47</v>
      </c>
      <c r="B15" t="s">
        <v>48</v>
      </c>
      <c r="C15" t="s">
        <v>49</v>
      </c>
      <c r="D15" t="s">
        <v>50</v>
      </c>
      <c r="E15" t="s">
        <v>51</v>
      </c>
      <c r="F15" t="s">
        <v>52</v>
      </c>
      <c r="G15" t="s">
        <v>53</v>
      </c>
      <c r="H15" t="s">
        <v>54</v>
      </c>
      <c r="I15" s="10">
        <v>39994</v>
      </c>
      <c r="J15">
        <v>69016.91</v>
      </c>
      <c r="K15" t="s">
        <v>55</v>
      </c>
      <c r="L15" t="s">
        <v>56</v>
      </c>
      <c r="O15" t="s">
        <v>57</v>
      </c>
      <c r="Q15" t="s">
        <v>54</v>
      </c>
      <c r="R15" t="s">
        <v>58</v>
      </c>
      <c r="V15" t="s">
        <v>59</v>
      </c>
      <c r="AA15" t="s">
        <v>60</v>
      </c>
      <c r="AC15" t="s">
        <v>53</v>
      </c>
      <c r="AD15" t="s">
        <v>61</v>
      </c>
    </row>
    <row r="16" spans="1:30" x14ac:dyDescent="0.2">
      <c r="A16" t="s">
        <v>47</v>
      </c>
      <c r="B16" t="s">
        <v>48</v>
      </c>
      <c r="C16" t="s">
        <v>49</v>
      </c>
      <c r="D16" t="s">
        <v>50</v>
      </c>
      <c r="E16" t="s">
        <v>51</v>
      </c>
      <c r="F16" t="s">
        <v>52</v>
      </c>
      <c r="G16" t="s">
        <v>53</v>
      </c>
      <c r="H16" t="s">
        <v>54</v>
      </c>
      <c r="I16" s="10">
        <v>40025</v>
      </c>
      <c r="J16">
        <v>48865.13</v>
      </c>
      <c r="K16" t="s">
        <v>55</v>
      </c>
      <c r="L16" t="s">
        <v>56</v>
      </c>
      <c r="O16" t="s">
        <v>57</v>
      </c>
      <c r="Q16" t="s">
        <v>54</v>
      </c>
      <c r="R16" t="s">
        <v>58</v>
      </c>
      <c r="V16" t="s">
        <v>59</v>
      </c>
      <c r="AA16" t="s">
        <v>60</v>
      </c>
      <c r="AC16" t="s">
        <v>53</v>
      </c>
      <c r="AD16" t="s">
        <v>61</v>
      </c>
    </row>
    <row r="17" spans="1:30" x14ac:dyDescent="0.2">
      <c r="A17" t="s">
        <v>47</v>
      </c>
      <c r="B17" t="s">
        <v>48</v>
      </c>
      <c r="C17" t="s">
        <v>49</v>
      </c>
      <c r="D17" t="s">
        <v>50</v>
      </c>
      <c r="E17" t="s">
        <v>51</v>
      </c>
      <c r="F17" t="s">
        <v>52</v>
      </c>
      <c r="G17" t="s">
        <v>53</v>
      </c>
      <c r="H17" t="s">
        <v>54</v>
      </c>
      <c r="I17" s="10">
        <v>40056</v>
      </c>
      <c r="J17">
        <v>46627.75</v>
      </c>
      <c r="K17" t="s">
        <v>55</v>
      </c>
      <c r="L17" t="s">
        <v>56</v>
      </c>
      <c r="O17" t="s">
        <v>57</v>
      </c>
      <c r="Q17" t="s">
        <v>54</v>
      </c>
      <c r="R17" t="s">
        <v>58</v>
      </c>
      <c r="V17" t="s">
        <v>59</v>
      </c>
      <c r="AA17" t="s">
        <v>60</v>
      </c>
      <c r="AC17" t="s">
        <v>53</v>
      </c>
      <c r="AD17" t="s">
        <v>61</v>
      </c>
    </row>
    <row r="18" spans="1:30" x14ac:dyDescent="0.2">
      <c r="A18" t="s">
        <v>47</v>
      </c>
      <c r="B18" t="s">
        <v>48</v>
      </c>
      <c r="C18" t="s">
        <v>49</v>
      </c>
      <c r="D18" t="s">
        <v>50</v>
      </c>
      <c r="E18" t="s">
        <v>51</v>
      </c>
      <c r="F18" t="s">
        <v>52</v>
      </c>
      <c r="G18" t="s">
        <v>53</v>
      </c>
      <c r="H18" t="s">
        <v>54</v>
      </c>
      <c r="I18" s="10">
        <v>40086</v>
      </c>
      <c r="J18">
        <v>35914.93</v>
      </c>
      <c r="K18" t="s">
        <v>55</v>
      </c>
      <c r="L18" t="s">
        <v>56</v>
      </c>
      <c r="O18" t="s">
        <v>57</v>
      </c>
      <c r="Q18" t="s">
        <v>54</v>
      </c>
      <c r="R18" t="s">
        <v>58</v>
      </c>
      <c r="V18" t="s">
        <v>59</v>
      </c>
      <c r="AA18" t="s">
        <v>60</v>
      </c>
      <c r="AC18" t="s">
        <v>53</v>
      </c>
      <c r="AD18" t="s">
        <v>61</v>
      </c>
    </row>
    <row r="19" spans="1:30" x14ac:dyDescent="0.2">
      <c r="A19" t="s">
        <v>47</v>
      </c>
      <c r="B19" t="s">
        <v>48</v>
      </c>
      <c r="C19" t="s">
        <v>49</v>
      </c>
      <c r="D19" t="s">
        <v>50</v>
      </c>
      <c r="E19" t="s">
        <v>51</v>
      </c>
      <c r="F19" t="s">
        <v>52</v>
      </c>
      <c r="G19" t="s">
        <v>53</v>
      </c>
      <c r="H19" t="s">
        <v>54</v>
      </c>
      <c r="I19" s="10">
        <v>40117</v>
      </c>
      <c r="J19">
        <v>23529.89</v>
      </c>
      <c r="K19" t="s">
        <v>55</v>
      </c>
      <c r="L19" t="s">
        <v>56</v>
      </c>
      <c r="O19" t="s">
        <v>57</v>
      </c>
      <c r="Q19" t="s">
        <v>54</v>
      </c>
      <c r="R19" t="s">
        <v>58</v>
      </c>
      <c r="V19" t="s">
        <v>59</v>
      </c>
      <c r="AA19" t="s">
        <v>60</v>
      </c>
      <c r="AC19" t="s">
        <v>53</v>
      </c>
      <c r="AD19" t="s">
        <v>61</v>
      </c>
    </row>
    <row r="20" spans="1:30" x14ac:dyDescent="0.2">
      <c r="A20" t="s">
        <v>47</v>
      </c>
      <c r="B20" t="s">
        <v>48</v>
      </c>
      <c r="C20" t="s">
        <v>49</v>
      </c>
      <c r="D20" t="s">
        <v>50</v>
      </c>
      <c r="E20" t="s">
        <v>51</v>
      </c>
      <c r="F20" t="s">
        <v>52</v>
      </c>
      <c r="G20" t="s">
        <v>53</v>
      </c>
      <c r="H20" t="s">
        <v>54</v>
      </c>
      <c r="I20" s="10">
        <v>40147</v>
      </c>
      <c r="J20">
        <v>17767.28</v>
      </c>
      <c r="K20" t="s">
        <v>55</v>
      </c>
      <c r="L20" t="s">
        <v>56</v>
      </c>
      <c r="O20" t="s">
        <v>57</v>
      </c>
      <c r="Q20" t="s">
        <v>54</v>
      </c>
      <c r="R20" t="s">
        <v>58</v>
      </c>
      <c r="V20" t="s">
        <v>59</v>
      </c>
      <c r="AA20" t="s">
        <v>60</v>
      </c>
      <c r="AC20" t="s">
        <v>53</v>
      </c>
      <c r="AD20" t="s">
        <v>61</v>
      </c>
    </row>
    <row r="21" spans="1:30" x14ac:dyDescent="0.2">
      <c r="A21" t="s">
        <v>47</v>
      </c>
      <c r="B21" t="s">
        <v>48</v>
      </c>
      <c r="C21" t="s">
        <v>49</v>
      </c>
      <c r="D21" t="s">
        <v>50</v>
      </c>
      <c r="E21" t="s">
        <v>51</v>
      </c>
      <c r="F21" t="s">
        <v>52</v>
      </c>
      <c r="G21" t="s">
        <v>53</v>
      </c>
      <c r="H21" t="s">
        <v>54</v>
      </c>
      <c r="I21" s="10">
        <v>40178</v>
      </c>
      <c r="J21">
        <v>3971.3</v>
      </c>
      <c r="K21" t="s">
        <v>55</v>
      </c>
      <c r="L21" t="s">
        <v>56</v>
      </c>
      <c r="O21" t="s">
        <v>57</v>
      </c>
      <c r="Q21" t="s">
        <v>54</v>
      </c>
      <c r="R21" t="s">
        <v>58</v>
      </c>
      <c r="V21" t="s">
        <v>59</v>
      </c>
      <c r="AA21" t="s">
        <v>60</v>
      </c>
      <c r="AC21" t="s">
        <v>53</v>
      </c>
      <c r="AD21" t="s">
        <v>61</v>
      </c>
    </row>
    <row r="22" spans="1:30" x14ac:dyDescent="0.2">
      <c r="A22" t="s">
        <v>47</v>
      </c>
      <c r="B22" t="s">
        <v>48</v>
      </c>
      <c r="C22" t="s">
        <v>49</v>
      </c>
      <c r="D22" t="s">
        <v>50</v>
      </c>
      <c r="E22" t="s">
        <v>51</v>
      </c>
      <c r="F22" t="s">
        <v>52</v>
      </c>
      <c r="G22" t="s">
        <v>53</v>
      </c>
      <c r="H22" t="s">
        <v>54</v>
      </c>
      <c r="I22" s="10">
        <v>40209</v>
      </c>
      <c r="J22">
        <v>-3546.5</v>
      </c>
      <c r="K22" t="s">
        <v>55</v>
      </c>
      <c r="L22" t="s">
        <v>56</v>
      </c>
      <c r="O22" t="s">
        <v>57</v>
      </c>
      <c r="Q22" t="s">
        <v>54</v>
      </c>
      <c r="R22" t="s">
        <v>58</v>
      </c>
      <c r="V22" t="s">
        <v>59</v>
      </c>
      <c r="AA22" t="s">
        <v>60</v>
      </c>
      <c r="AC22" t="s">
        <v>53</v>
      </c>
      <c r="AD22" t="s">
        <v>61</v>
      </c>
    </row>
    <row r="23" spans="1:30" x14ac:dyDescent="0.2">
      <c r="A23" t="s">
        <v>47</v>
      </c>
      <c r="B23" t="s">
        <v>48</v>
      </c>
      <c r="C23" t="s">
        <v>49</v>
      </c>
      <c r="D23" t="s">
        <v>50</v>
      </c>
      <c r="E23" t="s">
        <v>51</v>
      </c>
      <c r="F23" t="s">
        <v>52</v>
      </c>
      <c r="G23" t="s">
        <v>53</v>
      </c>
      <c r="H23" t="s">
        <v>54</v>
      </c>
      <c r="I23" s="10">
        <v>40237</v>
      </c>
      <c r="J23">
        <v>-4462.82</v>
      </c>
      <c r="K23" t="s">
        <v>55</v>
      </c>
      <c r="L23" t="s">
        <v>56</v>
      </c>
      <c r="O23" t="s">
        <v>57</v>
      </c>
      <c r="Q23" t="s">
        <v>54</v>
      </c>
      <c r="R23" t="s">
        <v>58</v>
      </c>
      <c r="V23" t="s">
        <v>59</v>
      </c>
      <c r="AA23" t="s">
        <v>60</v>
      </c>
      <c r="AC23" t="s">
        <v>53</v>
      </c>
      <c r="AD23" t="s">
        <v>61</v>
      </c>
    </row>
    <row r="24" spans="1:30" x14ac:dyDescent="0.2">
      <c r="A24" t="s">
        <v>47</v>
      </c>
      <c r="B24" t="s">
        <v>48</v>
      </c>
      <c r="C24" t="s">
        <v>49</v>
      </c>
      <c r="D24" t="s">
        <v>50</v>
      </c>
      <c r="E24" t="s">
        <v>51</v>
      </c>
      <c r="F24" t="s">
        <v>52</v>
      </c>
      <c r="G24" t="s">
        <v>53</v>
      </c>
      <c r="H24" t="s">
        <v>54</v>
      </c>
      <c r="I24" s="10">
        <v>40268</v>
      </c>
      <c r="J24">
        <v>-6268.59</v>
      </c>
      <c r="K24" t="s">
        <v>55</v>
      </c>
      <c r="L24" t="s">
        <v>56</v>
      </c>
      <c r="O24" t="s">
        <v>57</v>
      </c>
      <c r="Q24" t="s">
        <v>54</v>
      </c>
      <c r="R24" t="s">
        <v>58</v>
      </c>
      <c r="V24" t="s">
        <v>59</v>
      </c>
      <c r="AA24" t="s">
        <v>60</v>
      </c>
      <c r="AC24" t="s">
        <v>53</v>
      </c>
      <c r="AD24" t="s">
        <v>61</v>
      </c>
    </row>
    <row r="25" spans="1:30" x14ac:dyDescent="0.2">
      <c r="A25" t="s">
        <v>47</v>
      </c>
      <c r="B25" t="s">
        <v>48</v>
      </c>
      <c r="C25" t="s">
        <v>49</v>
      </c>
      <c r="D25" t="s">
        <v>50</v>
      </c>
      <c r="E25" t="s">
        <v>51</v>
      </c>
      <c r="F25" t="s">
        <v>52</v>
      </c>
      <c r="G25" t="s">
        <v>53</v>
      </c>
      <c r="H25" t="s">
        <v>54</v>
      </c>
      <c r="I25" s="10">
        <v>40298</v>
      </c>
      <c r="J25">
        <v>-6714.2</v>
      </c>
      <c r="K25" t="s">
        <v>55</v>
      </c>
      <c r="L25" t="s">
        <v>56</v>
      </c>
      <c r="O25" t="s">
        <v>57</v>
      </c>
      <c r="Q25" t="s">
        <v>54</v>
      </c>
      <c r="R25" t="s">
        <v>58</v>
      </c>
      <c r="V25" t="s">
        <v>59</v>
      </c>
      <c r="AA25" t="s">
        <v>60</v>
      </c>
      <c r="AC25" t="s">
        <v>53</v>
      </c>
      <c r="AD25" t="s">
        <v>61</v>
      </c>
    </row>
    <row r="26" spans="1:30" x14ac:dyDescent="0.2">
      <c r="A26" t="s">
        <v>47</v>
      </c>
      <c r="B26" t="s">
        <v>48</v>
      </c>
      <c r="C26" t="s">
        <v>49</v>
      </c>
      <c r="D26" t="s">
        <v>50</v>
      </c>
      <c r="E26" t="s">
        <v>51</v>
      </c>
      <c r="F26" t="s">
        <v>52</v>
      </c>
      <c r="G26" t="s">
        <v>53</v>
      </c>
      <c r="H26" t="s">
        <v>54</v>
      </c>
      <c r="I26" s="10">
        <v>40329</v>
      </c>
      <c r="J26">
        <v>-6920.32</v>
      </c>
      <c r="K26" t="s">
        <v>55</v>
      </c>
      <c r="L26" t="s">
        <v>56</v>
      </c>
      <c r="O26" t="s">
        <v>57</v>
      </c>
      <c r="Q26" t="s">
        <v>54</v>
      </c>
      <c r="R26" t="s">
        <v>58</v>
      </c>
      <c r="V26" t="s">
        <v>59</v>
      </c>
      <c r="AA26" t="s">
        <v>60</v>
      </c>
      <c r="AC26" t="s">
        <v>53</v>
      </c>
      <c r="AD26" t="s">
        <v>61</v>
      </c>
    </row>
    <row r="27" spans="1:30" x14ac:dyDescent="0.2">
      <c r="A27" t="s">
        <v>47</v>
      </c>
      <c r="B27" t="s">
        <v>48</v>
      </c>
      <c r="C27" t="s">
        <v>49</v>
      </c>
      <c r="D27" t="s">
        <v>50</v>
      </c>
      <c r="E27" t="s">
        <v>51</v>
      </c>
      <c r="F27" t="s">
        <v>52</v>
      </c>
      <c r="G27" t="s">
        <v>53</v>
      </c>
      <c r="H27" t="s">
        <v>54</v>
      </c>
      <c r="I27" s="10">
        <v>40359</v>
      </c>
      <c r="J27">
        <v>-16433.03</v>
      </c>
      <c r="K27" t="s">
        <v>55</v>
      </c>
      <c r="L27" t="s">
        <v>56</v>
      </c>
      <c r="O27" t="s">
        <v>57</v>
      </c>
      <c r="Q27" t="s">
        <v>54</v>
      </c>
      <c r="R27" t="s">
        <v>58</v>
      </c>
      <c r="V27" t="s">
        <v>59</v>
      </c>
      <c r="AA27" t="s">
        <v>60</v>
      </c>
      <c r="AC27" t="s">
        <v>53</v>
      </c>
      <c r="AD27" t="s">
        <v>61</v>
      </c>
    </row>
    <row r="28" spans="1:30" x14ac:dyDescent="0.2">
      <c r="A28" t="s">
        <v>47</v>
      </c>
      <c r="B28" t="s">
        <v>48</v>
      </c>
      <c r="C28" t="s">
        <v>49</v>
      </c>
      <c r="D28" t="s">
        <v>50</v>
      </c>
      <c r="E28" t="s">
        <v>51</v>
      </c>
      <c r="F28" t="s">
        <v>52</v>
      </c>
      <c r="G28" t="s">
        <v>53</v>
      </c>
      <c r="H28" t="s">
        <v>54</v>
      </c>
      <c r="I28" s="10">
        <v>40390</v>
      </c>
      <c r="J28">
        <v>-16994.04</v>
      </c>
      <c r="K28" t="s">
        <v>55</v>
      </c>
      <c r="L28" t="s">
        <v>56</v>
      </c>
      <c r="O28" t="s">
        <v>57</v>
      </c>
      <c r="Q28" t="s">
        <v>54</v>
      </c>
      <c r="R28" t="s">
        <v>58</v>
      </c>
      <c r="V28" t="s">
        <v>59</v>
      </c>
      <c r="AA28" t="s">
        <v>60</v>
      </c>
      <c r="AC28" t="s">
        <v>53</v>
      </c>
      <c r="AD28" t="s">
        <v>61</v>
      </c>
    </row>
    <row r="29" spans="1:30" x14ac:dyDescent="0.2">
      <c r="A29" t="s">
        <v>47</v>
      </c>
      <c r="B29" t="s">
        <v>48</v>
      </c>
      <c r="C29" t="s">
        <v>49</v>
      </c>
      <c r="D29" t="s">
        <v>50</v>
      </c>
      <c r="E29" t="s">
        <v>51</v>
      </c>
      <c r="F29" t="s">
        <v>52</v>
      </c>
      <c r="G29" t="s">
        <v>53</v>
      </c>
      <c r="H29" t="s">
        <v>54</v>
      </c>
      <c r="I29" s="10">
        <v>40421</v>
      </c>
      <c r="J29">
        <v>-18010.61</v>
      </c>
      <c r="K29" t="s">
        <v>55</v>
      </c>
      <c r="L29" t="s">
        <v>56</v>
      </c>
      <c r="O29" t="s">
        <v>57</v>
      </c>
      <c r="Q29" t="s">
        <v>54</v>
      </c>
      <c r="R29" t="s">
        <v>58</v>
      </c>
      <c r="V29" t="s">
        <v>59</v>
      </c>
      <c r="AA29" t="s">
        <v>60</v>
      </c>
      <c r="AC29" t="s">
        <v>53</v>
      </c>
      <c r="AD29" t="s">
        <v>61</v>
      </c>
    </row>
    <row r="30" spans="1:30" x14ac:dyDescent="0.2">
      <c r="A30" t="s">
        <v>47</v>
      </c>
      <c r="B30" t="s">
        <v>48</v>
      </c>
      <c r="C30" t="s">
        <v>49</v>
      </c>
      <c r="D30" t="s">
        <v>50</v>
      </c>
      <c r="E30" t="s">
        <v>51</v>
      </c>
      <c r="F30" t="s">
        <v>52</v>
      </c>
      <c r="G30" t="s">
        <v>53</v>
      </c>
      <c r="H30" t="s">
        <v>54</v>
      </c>
      <c r="I30" s="10">
        <v>40451</v>
      </c>
      <c r="J30">
        <v>-18400.03</v>
      </c>
      <c r="K30" t="s">
        <v>55</v>
      </c>
      <c r="L30" t="s">
        <v>56</v>
      </c>
      <c r="O30" t="s">
        <v>57</v>
      </c>
      <c r="Q30" t="s">
        <v>54</v>
      </c>
      <c r="R30" t="s">
        <v>58</v>
      </c>
      <c r="V30" t="s">
        <v>59</v>
      </c>
      <c r="AA30" t="s">
        <v>60</v>
      </c>
      <c r="AC30" t="s">
        <v>53</v>
      </c>
      <c r="AD30" t="s">
        <v>61</v>
      </c>
    </row>
    <row r="31" spans="1:30" x14ac:dyDescent="0.2">
      <c r="A31" t="s">
        <v>47</v>
      </c>
      <c r="B31" t="s">
        <v>48</v>
      </c>
      <c r="C31" t="s">
        <v>49</v>
      </c>
      <c r="D31" t="s">
        <v>50</v>
      </c>
      <c r="E31" t="s">
        <v>51</v>
      </c>
      <c r="F31" t="s">
        <v>52</v>
      </c>
      <c r="G31" t="s">
        <v>53</v>
      </c>
      <c r="H31" t="s">
        <v>54</v>
      </c>
      <c r="I31" s="10">
        <v>40482</v>
      </c>
      <c r="J31">
        <v>-18263.87</v>
      </c>
      <c r="K31" t="s">
        <v>55</v>
      </c>
      <c r="L31" t="s">
        <v>56</v>
      </c>
      <c r="O31" t="s">
        <v>57</v>
      </c>
      <c r="Q31" t="s">
        <v>54</v>
      </c>
      <c r="R31" t="s">
        <v>58</v>
      </c>
      <c r="V31" t="s">
        <v>59</v>
      </c>
      <c r="AA31" t="s">
        <v>60</v>
      </c>
      <c r="AC31" t="s">
        <v>53</v>
      </c>
      <c r="AD31" t="s">
        <v>61</v>
      </c>
    </row>
    <row r="32" spans="1:30" x14ac:dyDescent="0.2">
      <c r="A32" t="s">
        <v>47</v>
      </c>
      <c r="B32" t="s">
        <v>48</v>
      </c>
      <c r="C32" t="s">
        <v>49</v>
      </c>
      <c r="D32" t="s">
        <v>50</v>
      </c>
      <c r="E32" t="s">
        <v>51</v>
      </c>
      <c r="F32" t="s">
        <v>52</v>
      </c>
      <c r="G32" t="s">
        <v>53</v>
      </c>
      <c r="H32" t="s">
        <v>54</v>
      </c>
      <c r="I32" s="10">
        <v>40512</v>
      </c>
      <c r="J32">
        <v>-19212.45</v>
      </c>
      <c r="K32" t="s">
        <v>55</v>
      </c>
      <c r="L32" t="s">
        <v>56</v>
      </c>
      <c r="O32" t="s">
        <v>57</v>
      </c>
      <c r="Q32" t="s">
        <v>54</v>
      </c>
      <c r="R32" t="s">
        <v>58</v>
      </c>
      <c r="V32" t="s">
        <v>59</v>
      </c>
      <c r="AA32" t="s">
        <v>60</v>
      </c>
      <c r="AC32" t="s">
        <v>53</v>
      </c>
      <c r="AD32" t="s">
        <v>61</v>
      </c>
    </row>
    <row r="33" spans="1:30" x14ac:dyDescent="0.2">
      <c r="A33" t="s">
        <v>47</v>
      </c>
      <c r="B33" t="s">
        <v>48</v>
      </c>
      <c r="C33" t="s">
        <v>49</v>
      </c>
      <c r="D33" t="s">
        <v>50</v>
      </c>
      <c r="E33" t="s">
        <v>51</v>
      </c>
      <c r="F33" t="s">
        <v>52</v>
      </c>
      <c r="G33" t="s">
        <v>53</v>
      </c>
      <c r="H33" t="s">
        <v>54</v>
      </c>
      <c r="I33" s="10">
        <v>40543</v>
      </c>
      <c r="J33">
        <v>-22369.74</v>
      </c>
      <c r="K33" t="s">
        <v>55</v>
      </c>
      <c r="L33" t="s">
        <v>56</v>
      </c>
      <c r="O33" t="s">
        <v>57</v>
      </c>
      <c r="Q33" t="s">
        <v>54</v>
      </c>
      <c r="R33" t="s">
        <v>58</v>
      </c>
      <c r="V33" t="s">
        <v>59</v>
      </c>
      <c r="AA33" t="s">
        <v>60</v>
      </c>
      <c r="AC33" t="s">
        <v>53</v>
      </c>
      <c r="AD33" t="s">
        <v>61</v>
      </c>
    </row>
    <row r="34" spans="1:30" x14ac:dyDescent="0.2">
      <c r="A34" t="s">
        <v>47</v>
      </c>
      <c r="B34" t="s">
        <v>48</v>
      </c>
      <c r="C34" t="s">
        <v>49</v>
      </c>
      <c r="D34" t="s">
        <v>50</v>
      </c>
      <c r="E34" t="s">
        <v>51</v>
      </c>
      <c r="F34" t="s">
        <v>52</v>
      </c>
      <c r="G34" t="s">
        <v>53</v>
      </c>
      <c r="H34" t="s">
        <v>54</v>
      </c>
      <c r="I34" s="10">
        <v>40574</v>
      </c>
      <c r="J34">
        <v>-21037.22</v>
      </c>
      <c r="K34" t="s">
        <v>55</v>
      </c>
      <c r="L34" t="s">
        <v>56</v>
      </c>
      <c r="O34" t="s">
        <v>57</v>
      </c>
      <c r="Q34" t="s">
        <v>54</v>
      </c>
      <c r="R34" t="s">
        <v>58</v>
      </c>
      <c r="V34" t="s">
        <v>59</v>
      </c>
      <c r="AA34" t="s">
        <v>60</v>
      </c>
      <c r="AC34" t="s">
        <v>53</v>
      </c>
      <c r="AD34" t="s">
        <v>61</v>
      </c>
    </row>
    <row r="35" spans="1:30" x14ac:dyDescent="0.2">
      <c r="A35" t="s">
        <v>47</v>
      </c>
      <c r="B35" t="s">
        <v>48</v>
      </c>
      <c r="C35" t="s">
        <v>49</v>
      </c>
      <c r="D35" t="s">
        <v>50</v>
      </c>
      <c r="E35" t="s">
        <v>51</v>
      </c>
      <c r="F35" t="s">
        <v>52</v>
      </c>
      <c r="G35" t="s">
        <v>53</v>
      </c>
      <c r="H35" t="s">
        <v>54</v>
      </c>
      <c r="I35" s="10">
        <v>40602</v>
      </c>
      <c r="J35">
        <v>-20371.34</v>
      </c>
      <c r="K35" t="s">
        <v>55</v>
      </c>
      <c r="L35" t="s">
        <v>56</v>
      </c>
      <c r="O35" t="s">
        <v>57</v>
      </c>
      <c r="Q35" t="s">
        <v>54</v>
      </c>
      <c r="R35" t="s">
        <v>58</v>
      </c>
      <c r="V35" t="s">
        <v>59</v>
      </c>
      <c r="AA35" t="s">
        <v>60</v>
      </c>
      <c r="AC35" t="s">
        <v>53</v>
      </c>
      <c r="AD35" t="s">
        <v>61</v>
      </c>
    </row>
    <row r="36" spans="1:30" x14ac:dyDescent="0.2">
      <c r="A36" t="s">
        <v>47</v>
      </c>
      <c r="B36" t="s">
        <v>48</v>
      </c>
      <c r="C36" t="s">
        <v>49</v>
      </c>
      <c r="D36" t="s">
        <v>50</v>
      </c>
      <c r="E36" t="s">
        <v>51</v>
      </c>
      <c r="F36" t="s">
        <v>52</v>
      </c>
      <c r="G36" t="s">
        <v>53</v>
      </c>
      <c r="H36" t="s">
        <v>54</v>
      </c>
      <c r="I36" s="10">
        <v>40633</v>
      </c>
      <c r="J36">
        <v>-20995.87</v>
      </c>
      <c r="K36" t="s">
        <v>55</v>
      </c>
      <c r="L36" t="s">
        <v>56</v>
      </c>
      <c r="O36" t="s">
        <v>57</v>
      </c>
      <c r="Q36" t="s">
        <v>54</v>
      </c>
      <c r="R36" t="s">
        <v>58</v>
      </c>
      <c r="V36" t="s">
        <v>59</v>
      </c>
      <c r="AA36" t="s">
        <v>60</v>
      </c>
      <c r="AC36" t="s">
        <v>53</v>
      </c>
      <c r="AD36" t="s">
        <v>61</v>
      </c>
    </row>
    <row r="37" spans="1:30" x14ac:dyDescent="0.2">
      <c r="A37" t="s">
        <v>47</v>
      </c>
      <c r="B37" t="s">
        <v>48</v>
      </c>
      <c r="C37" t="s">
        <v>49</v>
      </c>
      <c r="D37" t="s">
        <v>50</v>
      </c>
      <c r="E37" t="s">
        <v>51</v>
      </c>
      <c r="F37" t="s">
        <v>52</v>
      </c>
      <c r="G37" t="s">
        <v>53</v>
      </c>
      <c r="H37" t="s">
        <v>54</v>
      </c>
      <c r="I37" s="10">
        <v>40663</v>
      </c>
      <c r="J37">
        <v>-21357.68</v>
      </c>
      <c r="K37" t="s">
        <v>55</v>
      </c>
      <c r="L37" t="s">
        <v>56</v>
      </c>
      <c r="O37" t="s">
        <v>57</v>
      </c>
      <c r="Q37" t="s">
        <v>54</v>
      </c>
      <c r="R37" t="s">
        <v>58</v>
      </c>
      <c r="V37" t="s">
        <v>59</v>
      </c>
      <c r="AA37" t="s">
        <v>60</v>
      </c>
      <c r="AC37" t="s">
        <v>53</v>
      </c>
      <c r="AD37" t="s">
        <v>61</v>
      </c>
    </row>
    <row r="38" spans="1:30" x14ac:dyDescent="0.2">
      <c r="A38" t="s">
        <v>47</v>
      </c>
      <c r="B38" t="s">
        <v>48</v>
      </c>
      <c r="C38" t="s">
        <v>49</v>
      </c>
      <c r="D38" t="s">
        <v>50</v>
      </c>
      <c r="E38" t="s">
        <v>51</v>
      </c>
      <c r="F38" t="s">
        <v>52</v>
      </c>
      <c r="G38" t="s">
        <v>53</v>
      </c>
      <c r="H38" t="s">
        <v>54</v>
      </c>
      <c r="I38" s="10">
        <v>40694</v>
      </c>
      <c r="J38">
        <v>-21108.32</v>
      </c>
      <c r="K38" t="s">
        <v>55</v>
      </c>
      <c r="L38" t="s">
        <v>56</v>
      </c>
      <c r="O38" t="s">
        <v>57</v>
      </c>
      <c r="Q38" t="s">
        <v>54</v>
      </c>
      <c r="R38" t="s">
        <v>58</v>
      </c>
      <c r="V38" t="s">
        <v>59</v>
      </c>
      <c r="AA38" t="s">
        <v>60</v>
      </c>
      <c r="AC38" t="s">
        <v>53</v>
      </c>
      <c r="AD38" t="s">
        <v>61</v>
      </c>
    </row>
    <row r="39" spans="1:30" x14ac:dyDescent="0.2">
      <c r="A39" t="s">
        <v>47</v>
      </c>
      <c r="B39" t="s">
        <v>48</v>
      </c>
      <c r="C39" t="s">
        <v>49</v>
      </c>
      <c r="D39" t="s">
        <v>50</v>
      </c>
      <c r="E39" t="s">
        <v>51</v>
      </c>
      <c r="F39" t="s">
        <v>52</v>
      </c>
      <c r="G39" t="s">
        <v>53</v>
      </c>
      <c r="H39" t="s">
        <v>54</v>
      </c>
      <c r="I39" s="10">
        <v>40724</v>
      </c>
      <c r="J39">
        <v>-20659.59</v>
      </c>
      <c r="K39" t="s">
        <v>55</v>
      </c>
      <c r="L39" t="s">
        <v>56</v>
      </c>
      <c r="O39" t="s">
        <v>57</v>
      </c>
      <c r="Q39" t="s">
        <v>54</v>
      </c>
      <c r="R39" t="s">
        <v>58</v>
      </c>
      <c r="V39" t="s">
        <v>59</v>
      </c>
      <c r="AA39" t="s">
        <v>60</v>
      </c>
      <c r="AC39" t="s">
        <v>53</v>
      </c>
      <c r="AD39" t="s">
        <v>61</v>
      </c>
    </row>
    <row r="40" spans="1:30" x14ac:dyDescent="0.2">
      <c r="A40" t="s">
        <v>47</v>
      </c>
      <c r="B40" t="s">
        <v>48</v>
      </c>
      <c r="C40" t="s">
        <v>49</v>
      </c>
      <c r="D40" t="s">
        <v>50</v>
      </c>
      <c r="E40" t="s">
        <v>51</v>
      </c>
      <c r="F40" t="s">
        <v>52</v>
      </c>
      <c r="G40" t="s">
        <v>53</v>
      </c>
      <c r="H40" t="s">
        <v>54</v>
      </c>
      <c r="I40" s="10">
        <v>40755</v>
      </c>
      <c r="J40">
        <v>-20446.330000000002</v>
      </c>
      <c r="K40" t="s">
        <v>55</v>
      </c>
      <c r="L40" t="s">
        <v>56</v>
      </c>
      <c r="O40" t="s">
        <v>57</v>
      </c>
      <c r="Q40" t="s">
        <v>54</v>
      </c>
      <c r="R40" t="s">
        <v>58</v>
      </c>
      <c r="V40" t="s">
        <v>59</v>
      </c>
      <c r="AA40" t="s">
        <v>60</v>
      </c>
      <c r="AC40" t="s">
        <v>53</v>
      </c>
      <c r="AD40" t="s">
        <v>61</v>
      </c>
    </row>
    <row r="41" spans="1:30" x14ac:dyDescent="0.2">
      <c r="A41" t="s">
        <v>47</v>
      </c>
      <c r="B41" t="s">
        <v>48</v>
      </c>
      <c r="C41" t="s">
        <v>49</v>
      </c>
      <c r="D41" t="s">
        <v>50</v>
      </c>
      <c r="E41" t="s">
        <v>51</v>
      </c>
      <c r="F41" t="s">
        <v>52</v>
      </c>
      <c r="G41" t="s">
        <v>53</v>
      </c>
      <c r="H41" t="s">
        <v>54</v>
      </c>
      <c r="I41" s="10">
        <v>40786</v>
      </c>
      <c r="J41">
        <v>-21545.07</v>
      </c>
      <c r="K41" t="s">
        <v>55</v>
      </c>
      <c r="L41" t="s">
        <v>56</v>
      </c>
      <c r="O41" t="s">
        <v>57</v>
      </c>
      <c r="Q41" t="s">
        <v>54</v>
      </c>
      <c r="R41" t="s">
        <v>58</v>
      </c>
      <c r="V41" t="s">
        <v>59</v>
      </c>
      <c r="AA41" t="s">
        <v>60</v>
      </c>
      <c r="AC41" t="s">
        <v>53</v>
      </c>
      <c r="AD41" t="s">
        <v>61</v>
      </c>
    </row>
    <row r="42" spans="1:30" x14ac:dyDescent="0.2">
      <c r="A42" t="s">
        <v>47</v>
      </c>
      <c r="B42" t="s">
        <v>48</v>
      </c>
      <c r="C42" t="s">
        <v>49</v>
      </c>
      <c r="D42" t="s">
        <v>50</v>
      </c>
      <c r="E42" t="s">
        <v>51</v>
      </c>
      <c r="F42" t="s">
        <v>52</v>
      </c>
      <c r="G42" t="s">
        <v>53</v>
      </c>
      <c r="H42" t="s">
        <v>54</v>
      </c>
      <c r="I42" s="10">
        <v>40816</v>
      </c>
      <c r="J42">
        <v>-17563.150000000001</v>
      </c>
      <c r="K42" t="s">
        <v>55</v>
      </c>
      <c r="L42" t="s">
        <v>56</v>
      </c>
      <c r="O42" t="s">
        <v>57</v>
      </c>
      <c r="Q42" t="s">
        <v>54</v>
      </c>
      <c r="R42" t="s">
        <v>58</v>
      </c>
      <c r="V42" t="s">
        <v>59</v>
      </c>
      <c r="AA42" t="s">
        <v>60</v>
      </c>
      <c r="AC42" t="s">
        <v>53</v>
      </c>
      <c r="AD42" t="s">
        <v>61</v>
      </c>
    </row>
    <row r="43" spans="1:30" x14ac:dyDescent="0.2">
      <c r="A43" t="s">
        <v>47</v>
      </c>
      <c r="B43" t="s">
        <v>48</v>
      </c>
      <c r="C43" t="s">
        <v>49</v>
      </c>
      <c r="D43" t="s">
        <v>50</v>
      </c>
      <c r="E43" t="s">
        <v>51</v>
      </c>
      <c r="F43" t="s">
        <v>52</v>
      </c>
      <c r="G43" t="s">
        <v>53</v>
      </c>
      <c r="H43" t="s">
        <v>54</v>
      </c>
      <c r="I43" s="10">
        <v>40847</v>
      </c>
      <c r="J43">
        <v>-17218.8</v>
      </c>
      <c r="K43" t="s">
        <v>55</v>
      </c>
      <c r="L43" t="s">
        <v>56</v>
      </c>
      <c r="O43" t="s">
        <v>57</v>
      </c>
      <c r="Q43" t="s">
        <v>54</v>
      </c>
      <c r="R43" t="s">
        <v>58</v>
      </c>
      <c r="V43" t="s">
        <v>59</v>
      </c>
      <c r="AA43" t="s">
        <v>60</v>
      </c>
      <c r="AC43" t="s">
        <v>53</v>
      </c>
      <c r="AD43" t="s">
        <v>61</v>
      </c>
    </row>
    <row r="44" spans="1:30" x14ac:dyDescent="0.2">
      <c r="A44" t="s">
        <v>47</v>
      </c>
      <c r="B44" t="s">
        <v>48</v>
      </c>
      <c r="C44" t="s">
        <v>49</v>
      </c>
      <c r="D44" t="s">
        <v>50</v>
      </c>
      <c r="E44" t="s">
        <v>51</v>
      </c>
      <c r="F44" t="s">
        <v>52</v>
      </c>
      <c r="G44" t="s">
        <v>53</v>
      </c>
      <c r="H44" t="s">
        <v>54</v>
      </c>
      <c r="I44" s="10">
        <v>40877</v>
      </c>
      <c r="J44">
        <v>-16809.259999999998</v>
      </c>
      <c r="K44" t="s">
        <v>55</v>
      </c>
      <c r="L44" t="s">
        <v>56</v>
      </c>
      <c r="O44" t="s">
        <v>57</v>
      </c>
      <c r="Q44" t="s">
        <v>54</v>
      </c>
      <c r="R44" t="s">
        <v>58</v>
      </c>
      <c r="V44" t="s">
        <v>59</v>
      </c>
      <c r="AA44" t="s">
        <v>60</v>
      </c>
      <c r="AC44" t="s">
        <v>53</v>
      </c>
      <c r="AD44" t="s">
        <v>61</v>
      </c>
    </row>
    <row r="45" spans="1:30" x14ac:dyDescent="0.2">
      <c r="A45" t="s">
        <v>47</v>
      </c>
      <c r="B45" t="s">
        <v>48</v>
      </c>
      <c r="C45" t="s">
        <v>49</v>
      </c>
      <c r="D45" t="s">
        <v>50</v>
      </c>
      <c r="E45" t="s">
        <v>51</v>
      </c>
      <c r="F45" t="s">
        <v>52</v>
      </c>
      <c r="G45" t="s">
        <v>53</v>
      </c>
      <c r="H45" t="s">
        <v>54</v>
      </c>
      <c r="I45" s="10">
        <v>40908</v>
      </c>
      <c r="J45">
        <v>42158.68</v>
      </c>
      <c r="K45" t="s">
        <v>55</v>
      </c>
      <c r="L45" t="s">
        <v>56</v>
      </c>
      <c r="O45" t="s">
        <v>57</v>
      </c>
      <c r="Q45" t="s">
        <v>54</v>
      </c>
      <c r="R45" t="s">
        <v>58</v>
      </c>
      <c r="V45" t="s">
        <v>59</v>
      </c>
      <c r="AA45" t="s">
        <v>60</v>
      </c>
      <c r="AC45" t="s">
        <v>53</v>
      </c>
      <c r="AD45" t="s">
        <v>61</v>
      </c>
    </row>
    <row r="46" spans="1:30" x14ac:dyDescent="0.2">
      <c r="A46" t="s">
        <v>47</v>
      </c>
      <c r="B46" t="s">
        <v>48</v>
      </c>
      <c r="C46" t="s">
        <v>49</v>
      </c>
      <c r="D46" t="s">
        <v>50</v>
      </c>
      <c r="E46" t="s">
        <v>51</v>
      </c>
      <c r="F46" t="s">
        <v>52</v>
      </c>
      <c r="G46" t="s">
        <v>53</v>
      </c>
      <c r="H46" t="s">
        <v>54</v>
      </c>
      <c r="I46" s="10">
        <v>40939</v>
      </c>
      <c r="J46">
        <v>40486.21</v>
      </c>
      <c r="K46" t="s">
        <v>55</v>
      </c>
      <c r="L46" t="s">
        <v>56</v>
      </c>
      <c r="O46" t="s">
        <v>57</v>
      </c>
      <c r="Q46" t="s">
        <v>54</v>
      </c>
      <c r="R46" t="s">
        <v>58</v>
      </c>
      <c r="V46" t="s">
        <v>59</v>
      </c>
      <c r="AA46" t="s">
        <v>60</v>
      </c>
      <c r="AC46" t="s">
        <v>53</v>
      </c>
      <c r="AD46" t="s">
        <v>61</v>
      </c>
    </row>
    <row r="47" spans="1:30" x14ac:dyDescent="0.2">
      <c r="A47" t="s">
        <v>47</v>
      </c>
      <c r="B47" t="s">
        <v>48</v>
      </c>
      <c r="C47" t="s">
        <v>49</v>
      </c>
      <c r="D47" t="s">
        <v>50</v>
      </c>
      <c r="E47" t="s">
        <v>51</v>
      </c>
      <c r="F47" t="s">
        <v>52</v>
      </c>
      <c r="G47" t="s">
        <v>53</v>
      </c>
      <c r="H47" t="s">
        <v>54</v>
      </c>
      <c r="I47" s="10">
        <v>40968</v>
      </c>
      <c r="J47">
        <v>43700.7</v>
      </c>
      <c r="K47" t="s">
        <v>55</v>
      </c>
      <c r="L47" t="s">
        <v>56</v>
      </c>
      <c r="O47" t="s">
        <v>57</v>
      </c>
      <c r="Q47" t="s">
        <v>54</v>
      </c>
      <c r="R47" t="s">
        <v>58</v>
      </c>
      <c r="V47" t="s">
        <v>59</v>
      </c>
      <c r="AA47" t="s">
        <v>60</v>
      </c>
      <c r="AC47" t="s">
        <v>53</v>
      </c>
      <c r="AD47" t="s">
        <v>61</v>
      </c>
    </row>
    <row r="48" spans="1:30" x14ac:dyDescent="0.2">
      <c r="A48" t="s">
        <v>47</v>
      </c>
      <c r="B48" t="s">
        <v>48</v>
      </c>
      <c r="C48" t="s">
        <v>49</v>
      </c>
      <c r="D48" t="s">
        <v>50</v>
      </c>
      <c r="E48" t="s">
        <v>51</v>
      </c>
      <c r="F48" t="s">
        <v>52</v>
      </c>
      <c r="G48" t="s">
        <v>53</v>
      </c>
      <c r="H48" t="s">
        <v>54</v>
      </c>
      <c r="I48" s="10">
        <v>40999</v>
      </c>
      <c r="J48">
        <v>2934.66</v>
      </c>
      <c r="K48" t="s">
        <v>55</v>
      </c>
      <c r="L48" t="s">
        <v>56</v>
      </c>
      <c r="O48" t="s">
        <v>57</v>
      </c>
      <c r="Q48" t="s">
        <v>54</v>
      </c>
      <c r="R48" t="s">
        <v>58</v>
      </c>
      <c r="V48" t="s">
        <v>59</v>
      </c>
      <c r="AA48" t="s">
        <v>60</v>
      </c>
      <c r="AC48" t="s">
        <v>53</v>
      </c>
      <c r="AD48" t="s">
        <v>61</v>
      </c>
    </row>
    <row r="49" spans="1:30" x14ac:dyDescent="0.2">
      <c r="A49" t="s">
        <v>47</v>
      </c>
      <c r="B49" t="s">
        <v>48</v>
      </c>
      <c r="C49" t="s">
        <v>49</v>
      </c>
      <c r="D49" t="s">
        <v>50</v>
      </c>
      <c r="E49" t="s">
        <v>51</v>
      </c>
      <c r="F49" t="s">
        <v>52</v>
      </c>
      <c r="G49" t="s">
        <v>53</v>
      </c>
      <c r="H49" t="s">
        <v>54</v>
      </c>
      <c r="I49" s="10">
        <v>41029</v>
      </c>
      <c r="J49">
        <v>3682.41</v>
      </c>
      <c r="K49" t="s">
        <v>55</v>
      </c>
      <c r="L49" t="s">
        <v>56</v>
      </c>
      <c r="O49" t="s">
        <v>57</v>
      </c>
      <c r="Q49" t="s">
        <v>54</v>
      </c>
      <c r="R49" t="s">
        <v>58</v>
      </c>
      <c r="V49" t="s">
        <v>59</v>
      </c>
      <c r="AA49" t="s">
        <v>60</v>
      </c>
      <c r="AC49" t="s">
        <v>53</v>
      </c>
      <c r="AD49" t="s">
        <v>61</v>
      </c>
    </row>
    <row r="50" spans="1:30" x14ac:dyDescent="0.2">
      <c r="A50" t="s">
        <v>47</v>
      </c>
      <c r="B50" t="s">
        <v>48</v>
      </c>
      <c r="C50" t="s">
        <v>49</v>
      </c>
      <c r="D50" t="s">
        <v>50</v>
      </c>
      <c r="E50" t="s">
        <v>51</v>
      </c>
      <c r="F50" t="s">
        <v>52</v>
      </c>
      <c r="G50" t="s">
        <v>53</v>
      </c>
      <c r="H50" t="s">
        <v>54</v>
      </c>
      <c r="I50" s="10">
        <v>41060</v>
      </c>
      <c r="J50">
        <v>7409.73</v>
      </c>
      <c r="K50" t="s">
        <v>55</v>
      </c>
      <c r="L50" t="s">
        <v>56</v>
      </c>
      <c r="O50" t="s">
        <v>57</v>
      </c>
      <c r="Q50" t="s">
        <v>54</v>
      </c>
      <c r="R50" t="s">
        <v>58</v>
      </c>
      <c r="V50" t="s">
        <v>59</v>
      </c>
      <c r="AA50" t="s">
        <v>60</v>
      </c>
      <c r="AC50" t="s">
        <v>53</v>
      </c>
      <c r="AD50" t="s">
        <v>61</v>
      </c>
    </row>
    <row r="51" spans="1:30" x14ac:dyDescent="0.2">
      <c r="A51" t="s">
        <v>47</v>
      </c>
      <c r="B51" t="s">
        <v>48</v>
      </c>
      <c r="C51" t="s">
        <v>49</v>
      </c>
      <c r="D51" t="s">
        <v>50</v>
      </c>
      <c r="E51" t="s">
        <v>51</v>
      </c>
      <c r="F51" t="s">
        <v>52</v>
      </c>
      <c r="G51" t="s">
        <v>53</v>
      </c>
      <c r="H51" t="s">
        <v>54</v>
      </c>
      <c r="I51" s="10">
        <v>41090</v>
      </c>
      <c r="J51">
        <v>11928.49</v>
      </c>
      <c r="K51" t="s">
        <v>55</v>
      </c>
      <c r="L51" t="s">
        <v>56</v>
      </c>
      <c r="O51" t="s">
        <v>57</v>
      </c>
      <c r="Q51" t="s">
        <v>54</v>
      </c>
      <c r="R51" t="s">
        <v>58</v>
      </c>
      <c r="V51" t="s">
        <v>59</v>
      </c>
      <c r="AA51" t="s">
        <v>60</v>
      </c>
      <c r="AC51" t="s">
        <v>53</v>
      </c>
      <c r="AD51" t="s">
        <v>61</v>
      </c>
    </row>
    <row r="52" spans="1:30" x14ac:dyDescent="0.2">
      <c r="A52" t="s">
        <v>47</v>
      </c>
      <c r="B52" t="s">
        <v>48</v>
      </c>
      <c r="C52" t="s">
        <v>49</v>
      </c>
      <c r="D52" t="s">
        <v>50</v>
      </c>
      <c r="E52" t="s">
        <v>51</v>
      </c>
      <c r="F52" t="s">
        <v>52</v>
      </c>
      <c r="G52" t="s">
        <v>53</v>
      </c>
      <c r="H52" t="s">
        <v>54</v>
      </c>
      <c r="I52" s="10">
        <v>41121</v>
      </c>
      <c r="J52">
        <v>15120.62</v>
      </c>
      <c r="K52" t="s">
        <v>55</v>
      </c>
      <c r="L52" t="s">
        <v>56</v>
      </c>
      <c r="O52" t="s">
        <v>57</v>
      </c>
      <c r="Q52" t="s">
        <v>54</v>
      </c>
      <c r="R52" t="s">
        <v>58</v>
      </c>
      <c r="V52" t="s">
        <v>59</v>
      </c>
      <c r="AA52" t="s">
        <v>60</v>
      </c>
      <c r="AC52" t="s">
        <v>53</v>
      </c>
      <c r="AD52" t="s">
        <v>61</v>
      </c>
    </row>
    <row r="53" spans="1:30" x14ac:dyDescent="0.2">
      <c r="A53" t="s">
        <v>47</v>
      </c>
      <c r="B53" t="s">
        <v>48</v>
      </c>
      <c r="C53" t="s">
        <v>49</v>
      </c>
      <c r="D53" t="s">
        <v>50</v>
      </c>
      <c r="E53" t="s">
        <v>51</v>
      </c>
      <c r="F53" t="s">
        <v>52</v>
      </c>
      <c r="G53" t="s">
        <v>53</v>
      </c>
      <c r="H53" t="s">
        <v>54</v>
      </c>
      <c r="I53" s="10">
        <v>41152</v>
      </c>
      <c r="J53">
        <v>9525.86</v>
      </c>
      <c r="K53" t="s">
        <v>55</v>
      </c>
      <c r="L53" t="s">
        <v>56</v>
      </c>
      <c r="O53" t="s">
        <v>57</v>
      </c>
      <c r="Q53" t="s">
        <v>54</v>
      </c>
      <c r="R53" t="s">
        <v>58</v>
      </c>
      <c r="V53" t="s">
        <v>59</v>
      </c>
      <c r="AA53" t="s">
        <v>60</v>
      </c>
      <c r="AC53" t="s">
        <v>53</v>
      </c>
      <c r="AD53" t="s">
        <v>61</v>
      </c>
    </row>
    <row r="54" spans="1:30" x14ac:dyDescent="0.2">
      <c r="A54" t="s">
        <v>47</v>
      </c>
      <c r="B54" t="s">
        <v>48</v>
      </c>
      <c r="C54" t="s">
        <v>49</v>
      </c>
      <c r="D54" t="s">
        <v>50</v>
      </c>
      <c r="E54" t="s">
        <v>51</v>
      </c>
      <c r="F54" t="s">
        <v>52</v>
      </c>
      <c r="G54" t="s">
        <v>53</v>
      </c>
      <c r="H54" t="s">
        <v>54</v>
      </c>
      <c r="I54" s="10">
        <v>41182</v>
      </c>
      <c r="J54">
        <v>628.74</v>
      </c>
      <c r="K54" t="s">
        <v>55</v>
      </c>
      <c r="L54" t="s">
        <v>56</v>
      </c>
      <c r="O54" t="s">
        <v>57</v>
      </c>
      <c r="Q54" t="s">
        <v>54</v>
      </c>
      <c r="R54" t="s">
        <v>58</v>
      </c>
      <c r="V54" t="s">
        <v>59</v>
      </c>
      <c r="AA54" t="s">
        <v>60</v>
      </c>
      <c r="AC54" t="s">
        <v>53</v>
      </c>
      <c r="AD54" t="s">
        <v>61</v>
      </c>
    </row>
    <row r="55" spans="1:30" x14ac:dyDescent="0.2">
      <c r="A55" t="s">
        <v>47</v>
      </c>
      <c r="B55" t="s">
        <v>48</v>
      </c>
      <c r="C55" t="s">
        <v>49</v>
      </c>
      <c r="D55" t="s">
        <v>50</v>
      </c>
      <c r="E55" t="s">
        <v>51</v>
      </c>
      <c r="F55" t="s">
        <v>52</v>
      </c>
      <c r="G55" t="s">
        <v>53</v>
      </c>
      <c r="H55" t="s">
        <v>54</v>
      </c>
      <c r="I55" s="10">
        <v>41213</v>
      </c>
      <c r="J55">
        <v>1057.3900000000001</v>
      </c>
      <c r="K55" t="s">
        <v>55</v>
      </c>
      <c r="L55" t="s">
        <v>56</v>
      </c>
      <c r="O55" t="s">
        <v>57</v>
      </c>
      <c r="Q55" t="s">
        <v>54</v>
      </c>
      <c r="R55" t="s">
        <v>58</v>
      </c>
      <c r="V55" t="s">
        <v>59</v>
      </c>
      <c r="AA55" t="s">
        <v>60</v>
      </c>
      <c r="AC55" t="s">
        <v>53</v>
      </c>
      <c r="AD55" t="s">
        <v>61</v>
      </c>
    </row>
    <row r="56" spans="1:30" x14ac:dyDescent="0.2">
      <c r="A56" t="s">
        <v>47</v>
      </c>
      <c r="B56" t="s">
        <v>48</v>
      </c>
      <c r="C56" t="s">
        <v>49</v>
      </c>
      <c r="D56" t="s">
        <v>50</v>
      </c>
      <c r="E56" t="s">
        <v>51</v>
      </c>
      <c r="F56" t="s">
        <v>52</v>
      </c>
      <c r="G56" t="s">
        <v>53</v>
      </c>
      <c r="H56" t="s">
        <v>54</v>
      </c>
      <c r="I56" s="10">
        <v>41243</v>
      </c>
      <c r="J56">
        <v>571</v>
      </c>
      <c r="K56" t="s">
        <v>55</v>
      </c>
      <c r="L56" t="s">
        <v>56</v>
      </c>
      <c r="O56" t="s">
        <v>57</v>
      </c>
      <c r="Q56" t="s">
        <v>54</v>
      </c>
      <c r="R56" t="s">
        <v>58</v>
      </c>
      <c r="V56" t="s">
        <v>59</v>
      </c>
      <c r="AA56" t="s">
        <v>60</v>
      </c>
      <c r="AC56" t="s">
        <v>53</v>
      </c>
      <c r="AD56" t="s">
        <v>61</v>
      </c>
    </row>
    <row r="57" spans="1:30" x14ac:dyDescent="0.2">
      <c r="A57" t="s">
        <v>47</v>
      </c>
      <c r="B57" t="s">
        <v>48</v>
      </c>
      <c r="C57" t="s">
        <v>49</v>
      </c>
      <c r="D57" t="s">
        <v>50</v>
      </c>
      <c r="E57" t="s">
        <v>51</v>
      </c>
      <c r="F57" t="s">
        <v>52</v>
      </c>
      <c r="G57" t="s">
        <v>53</v>
      </c>
      <c r="H57" t="s">
        <v>54</v>
      </c>
      <c r="I57" s="10">
        <v>41274</v>
      </c>
      <c r="J57">
        <v>-2196.4899999999998</v>
      </c>
      <c r="K57" t="s">
        <v>55</v>
      </c>
      <c r="L57" t="s">
        <v>56</v>
      </c>
      <c r="O57" t="s">
        <v>57</v>
      </c>
      <c r="Q57" t="s">
        <v>54</v>
      </c>
      <c r="R57" t="s">
        <v>58</v>
      </c>
      <c r="V57" t="s">
        <v>59</v>
      </c>
      <c r="AA57" t="s">
        <v>60</v>
      </c>
      <c r="AC57" t="s">
        <v>53</v>
      </c>
      <c r="AD57" t="s">
        <v>61</v>
      </c>
    </row>
    <row r="58" spans="1:30" x14ac:dyDescent="0.2">
      <c r="A58" t="s">
        <v>47</v>
      </c>
      <c r="B58" t="s">
        <v>48</v>
      </c>
      <c r="C58" t="s">
        <v>49</v>
      </c>
      <c r="D58" t="s">
        <v>50</v>
      </c>
      <c r="E58" t="s">
        <v>51</v>
      </c>
      <c r="F58" t="s">
        <v>52</v>
      </c>
      <c r="G58" t="s">
        <v>53</v>
      </c>
      <c r="H58" t="s">
        <v>54</v>
      </c>
      <c r="I58" s="10">
        <v>41305</v>
      </c>
      <c r="J58">
        <v>-6444.32</v>
      </c>
      <c r="K58" t="s">
        <v>55</v>
      </c>
      <c r="L58" t="s">
        <v>56</v>
      </c>
      <c r="O58" t="s">
        <v>57</v>
      </c>
      <c r="Q58" t="s">
        <v>54</v>
      </c>
      <c r="R58" t="s">
        <v>58</v>
      </c>
      <c r="V58" t="s">
        <v>59</v>
      </c>
      <c r="AA58" t="s">
        <v>60</v>
      </c>
      <c r="AC58" t="s">
        <v>53</v>
      </c>
      <c r="AD58" t="s">
        <v>61</v>
      </c>
    </row>
    <row r="59" spans="1:30" x14ac:dyDescent="0.2">
      <c r="A59" t="s">
        <v>47</v>
      </c>
      <c r="B59" t="s">
        <v>48</v>
      </c>
      <c r="C59" t="s">
        <v>49</v>
      </c>
      <c r="D59" t="s">
        <v>50</v>
      </c>
      <c r="E59" t="s">
        <v>51</v>
      </c>
      <c r="F59" t="s">
        <v>52</v>
      </c>
      <c r="G59" t="s">
        <v>53</v>
      </c>
      <c r="H59" t="s">
        <v>54</v>
      </c>
      <c r="I59" s="10">
        <v>41333</v>
      </c>
      <c r="J59">
        <v>-4455.3500000000004</v>
      </c>
      <c r="K59" t="s">
        <v>55</v>
      </c>
      <c r="L59" t="s">
        <v>56</v>
      </c>
      <c r="O59" t="s">
        <v>57</v>
      </c>
      <c r="Q59" t="s">
        <v>54</v>
      </c>
      <c r="R59" t="s">
        <v>58</v>
      </c>
      <c r="V59" t="s">
        <v>59</v>
      </c>
      <c r="AA59" t="s">
        <v>60</v>
      </c>
      <c r="AC59" t="s">
        <v>53</v>
      </c>
      <c r="AD59" t="s">
        <v>61</v>
      </c>
    </row>
    <row r="60" spans="1:30" x14ac:dyDescent="0.2">
      <c r="A60" t="s">
        <v>47</v>
      </c>
      <c r="B60" t="s">
        <v>48</v>
      </c>
      <c r="C60" t="s">
        <v>49</v>
      </c>
      <c r="D60" t="s">
        <v>50</v>
      </c>
      <c r="E60" t="s">
        <v>51</v>
      </c>
      <c r="F60" t="s">
        <v>52</v>
      </c>
      <c r="G60" t="s">
        <v>53</v>
      </c>
      <c r="H60" t="s">
        <v>54</v>
      </c>
      <c r="I60" s="10">
        <v>41364</v>
      </c>
      <c r="J60">
        <v>-3946.56</v>
      </c>
      <c r="K60" t="s">
        <v>55</v>
      </c>
      <c r="L60" t="s">
        <v>56</v>
      </c>
      <c r="O60" t="s">
        <v>57</v>
      </c>
      <c r="Q60" t="s">
        <v>54</v>
      </c>
      <c r="R60" t="s">
        <v>58</v>
      </c>
      <c r="V60" t="s">
        <v>59</v>
      </c>
      <c r="AA60" t="s">
        <v>60</v>
      </c>
      <c r="AC60" t="s">
        <v>53</v>
      </c>
      <c r="AD60" t="s">
        <v>61</v>
      </c>
    </row>
    <row r="61" spans="1:30" x14ac:dyDescent="0.2">
      <c r="A61" t="s">
        <v>47</v>
      </c>
      <c r="B61" t="s">
        <v>48</v>
      </c>
      <c r="C61" t="s">
        <v>49</v>
      </c>
      <c r="D61" t="s">
        <v>50</v>
      </c>
      <c r="E61" t="s">
        <v>51</v>
      </c>
      <c r="F61" t="s">
        <v>52</v>
      </c>
      <c r="G61" t="s">
        <v>53</v>
      </c>
      <c r="H61" t="s">
        <v>54</v>
      </c>
      <c r="I61" s="10">
        <v>41394</v>
      </c>
      <c r="J61">
        <v>-3572.67</v>
      </c>
      <c r="K61" t="s">
        <v>55</v>
      </c>
      <c r="L61" t="s">
        <v>56</v>
      </c>
      <c r="O61" t="s">
        <v>57</v>
      </c>
      <c r="Q61" t="s">
        <v>54</v>
      </c>
      <c r="R61" t="s">
        <v>58</v>
      </c>
      <c r="V61" t="s">
        <v>59</v>
      </c>
      <c r="AA61" t="s">
        <v>60</v>
      </c>
      <c r="AC61" t="s">
        <v>53</v>
      </c>
      <c r="AD61" t="s">
        <v>61</v>
      </c>
    </row>
    <row r="62" spans="1:30" x14ac:dyDescent="0.2">
      <c r="A62" t="s">
        <v>47</v>
      </c>
      <c r="B62" t="s">
        <v>48</v>
      </c>
      <c r="C62" t="s">
        <v>49</v>
      </c>
      <c r="D62" t="s">
        <v>50</v>
      </c>
      <c r="E62" t="s">
        <v>51</v>
      </c>
      <c r="F62" t="s">
        <v>52</v>
      </c>
      <c r="G62" t="s">
        <v>53</v>
      </c>
      <c r="H62" t="s">
        <v>54</v>
      </c>
      <c r="I62" s="10">
        <v>41425</v>
      </c>
      <c r="J62">
        <v>-7311.99</v>
      </c>
      <c r="K62" t="s">
        <v>55</v>
      </c>
      <c r="L62" t="s">
        <v>56</v>
      </c>
      <c r="O62" t="s">
        <v>57</v>
      </c>
      <c r="Q62" t="s">
        <v>54</v>
      </c>
      <c r="R62" t="s">
        <v>58</v>
      </c>
      <c r="V62" t="s">
        <v>59</v>
      </c>
      <c r="AA62" t="s">
        <v>60</v>
      </c>
      <c r="AC62" t="s">
        <v>53</v>
      </c>
      <c r="AD62" t="s">
        <v>61</v>
      </c>
    </row>
    <row r="63" spans="1:30" x14ac:dyDescent="0.2">
      <c r="A63" t="s">
        <v>47</v>
      </c>
      <c r="B63" t="s">
        <v>48</v>
      </c>
      <c r="C63" t="s">
        <v>49</v>
      </c>
      <c r="D63" t="s">
        <v>50</v>
      </c>
      <c r="E63" t="s">
        <v>51</v>
      </c>
      <c r="F63" t="s">
        <v>52</v>
      </c>
      <c r="G63" t="s">
        <v>53</v>
      </c>
      <c r="H63" t="s">
        <v>54</v>
      </c>
      <c r="I63" s="10">
        <v>41455</v>
      </c>
      <c r="J63">
        <v>-7169.3</v>
      </c>
      <c r="K63" t="s">
        <v>55</v>
      </c>
      <c r="L63" t="s">
        <v>56</v>
      </c>
      <c r="O63" t="s">
        <v>57</v>
      </c>
      <c r="Q63" t="s">
        <v>54</v>
      </c>
      <c r="R63" t="s">
        <v>58</v>
      </c>
      <c r="V63" t="s">
        <v>59</v>
      </c>
      <c r="AA63" t="s">
        <v>60</v>
      </c>
      <c r="AC63" t="s">
        <v>53</v>
      </c>
      <c r="AD63" t="s">
        <v>61</v>
      </c>
    </row>
    <row r="64" spans="1:30" x14ac:dyDescent="0.2">
      <c r="A64" t="s">
        <v>47</v>
      </c>
      <c r="B64" t="s">
        <v>48</v>
      </c>
      <c r="C64" t="s">
        <v>49</v>
      </c>
      <c r="D64" t="s">
        <v>50</v>
      </c>
      <c r="E64" t="s">
        <v>51</v>
      </c>
      <c r="F64" t="s">
        <v>52</v>
      </c>
      <c r="G64" t="s">
        <v>53</v>
      </c>
      <c r="H64" t="s">
        <v>54</v>
      </c>
      <c r="I64" s="10">
        <v>41486</v>
      </c>
      <c r="J64">
        <v>-7338.06</v>
      </c>
      <c r="K64" t="s">
        <v>55</v>
      </c>
      <c r="L64" t="s">
        <v>56</v>
      </c>
      <c r="O64" t="s">
        <v>57</v>
      </c>
      <c r="Q64" t="s">
        <v>54</v>
      </c>
      <c r="R64" t="s">
        <v>58</v>
      </c>
      <c r="V64" t="s">
        <v>59</v>
      </c>
      <c r="AA64" t="s">
        <v>60</v>
      </c>
      <c r="AC64" t="s">
        <v>53</v>
      </c>
      <c r="AD64" t="s">
        <v>61</v>
      </c>
    </row>
    <row r="65" spans="1:30" x14ac:dyDescent="0.2">
      <c r="A65" t="s">
        <v>47</v>
      </c>
      <c r="B65" t="s">
        <v>48</v>
      </c>
      <c r="C65" t="s">
        <v>49</v>
      </c>
      <c r="D65" t="s">
        <v>50</v>
      </c>
      <c r="E65" t="s">
        <v>51</v>
      </c>
      <c r="F65" t="s">
        <v>52</v>
      </c>
      <c r="G65" t="s">
        <v>53</v>
      </c>
      <c r="H65" t="s">
        <v>54</v>
      </c>
      <c r="I65" s="10">
        <v>41517</v>
      </c>
      <c r="J65">
        <v>-7540.69</v>
      </c>
      <c r="K65" t="s">
        <v>55</v>
      </c>
      <c r="L65" t="s">
        <v>56</v>
      </c>
      <c r="O65" t="s">
        <v>57</v>
      </c>
      <c r="Q65" t="s">
        <v>54</v>
      </c>
      <c r="R65" t="s">
        <v>58</v>
      </c>
      <c r="V65" t="s">
        <v>59</v>
      </c>
      <c r="AA65" t="s">
        <v>60</v>
      </c>
      <c r="AC65" t="s">
        <v>53</v>
      </c>
      <c r="AD65" t="s">
        <v>61</v>
      </c>
    </row>
    <row r="66" spans="1:30" x14ac:dyDescent="0.2">
      <c r="A66" t="s">
        <v>47</v>
      </c>
      <c r="B66" t="s">
        <v>48</v>
      </c>
      <c r="C66" t="s">
        <v>49</v>
      </c>
      <c r="D66" t="s">
        <v>50</v>
      </c>
      <c r="E66" t="s">
        <v>51</v>
      </c>
      <c r="F66" t="s">
        <v>52</v>
      </c>
      <c r="G66" t="s">
        <v>53</v>
      </c>
      <c r="H66" t="s">
        <v>54</v>
      </c>
      <c r="I66" s="10">
        <v>41547</v>
      </c>
      <c r="J66">
        <v>-7078</v>
      </c>
      <c r="K66" t="s">
        <v>55</v>
      </c>
      <c r="L66" t="s">
        <v>56</v>
      </c>
      <c r="O66" t="s">
        <v>57</v>
      </c>
      <c r="Q66" t="s">
        <v>54</v>
      </c>
      <c r="R66" t="s">
        <v>58</v>
      </c>
      <c r="V66" t="s">
        <v>59</v>
      </c>
      <c r="AA66" t="s">
        <v>60</v>
      </c>
      <c r="AC66" t="s">
        <v>53</v>
      </c>
      <c r="AD66" t="s">
        <v>61</v>
      </c>
    </row>
    <row r="67" spans="1:30" x14ac:dyDescent="0.2">
      <c r="A67" t="s">
        <v>47</v>
      </c>
      <c r="B67" t="s">
        <v>48</v>
      </c>
      <c r="C67" t="s">
        <v>49</v>
      </c>
      <c r="D67" t="s">
        <v>50</v>
      </c>
      <c r="E67" t="s">
        <v>51</v>
      </c>
      <c r="F67" t="s">
        <v>52</v>
      </c>
      <c r="G67" t="s">
        <v>53</v>
      </c>
      <c r="H67" t="s">
        <v>54</v>
      </c>
      <c r="I67" s="10">
        <v>41578</v>
      </c>
      <c r="J67">
        <v>-6808.02</v>
      </c>
      <c r="K67" t="s">
        <v>55</v>
      </c>
      <c r="L67" t="s">
        <v>56</v>
      </c>
      <c r="O67" t="s">
        <v>57</v>
      </c>
      <c r="Q67" t="s">
        <v>54</v>
      </c>
      <c r="R67" t="s">
        <v>58</v>
      </c>
      <c r="V67" t="s">
        <v>59</v>
      </c>
      <c r="AA67" t="s">
        <v>60</v>
      </c>
      <c r="AC67" t="s">
        <v>53</v>
      </c>
      <c r="AD67" t="s">
        <v>61</v>
      </c>
    </row>
    <row r="68" spans="1:30" x14ac:dyDescent="0.2">
      <c r="A68" t="s">
        <v>47</v>
      </c>
      <c r="B68" t="s">
        <v>48</v>
      </c>
      <c r="C68" t="s">
        <v>49</v>
      </c>
      <c r="D68" t="s">
        <v>50</v>
      </c>
      <c r="E68" t="s">
        <v>51</v>
      </c>
      <c r="F68" t="s">
        <v>52</v>
      </c>
      <c r="G68" t="s">
        <v>53</v>
      </c>
      <c r="H68" t="s">
        <v>54</v>
      </c>
      <c r="I68" s="10">
        <v>41608</v>
      </c>
      <c r="J68">
        <v>-6619.91</v>
      </c>
      <c r="K68" t="s">
        <v>55</v>
      </c>
      <c r="L68" t="s">
        <v>56</v>
      </c>
      <c r="O68" t="s">
        <v>57</v>
      </c>
      <c r="Q68" t="s">
        <v>54</v>
      </c>
      <c r="R68" t="s">
        <v>58</v>
      </c>
      <c r="V68" t="s">
        <v>59</v>
      </c>
      <c r="AA68" t="s">
        <v>60</v>
      </c>
      <c r="AC68" t="s">
        <v>53</v>
      </c>
      <c r="AD68" t="s">
        <v>61</v>
      </c>
    </row>
    <row r="69" spans="1:30" x14ac:dyDescent="0.2">
      <c r="A69" t="s">
        <v>47</v>
      </c>
      <c r="B69" t="s">
        <v>48</v>
      </c>
      <c r="C69" t="s">
        <v>49</v>
      </c>
      <c r="D69" t="s">
        <v>50</v>
      </c>
      <c r="E69" t="s">
        <v>51</v>
      </c>
      <c r="F69" t="s">
        <v>52</v>
      </c>
      <c r="G69" t="s">
        <v>53</v>
      </c>
      <c r="H69" t="s">
        <v>54</v>
      </c>
      <c r="I69" s="10">
        <v>41639</v>
      </c>
      <c r="J69">
        <v>-6721.48</v>
      </c>
      <c r="K69" t="s">
        <v>55</v>
      </c>
      <c r="L69" t="s">
        <v>56</v>
      </c>
      <c r="O69" t="s">
        <v>57</v>
      </c>
      <c r="Q69" t="s">
        <v>54</v>
      </c>
      <c r="R69" t="s">
        <v>58</v>
      </c>
      <c r="V69" t="s">
        <v>59</v>
      </c>
      <c r="AA69" t="s">
        <v>60</v>
      </c>
      <c r="AC69" t="s">
        <v>53</v>
      </c>
      <c r="AD69" t="s">
        <v>61</v>
      </c>
    </row>
    <row r="70" spans="1:30" x14ac:dyDescent="0.2">
      <c r="A70" t="s">
        <v>47</v>
      </c>
      <c r="B70" t="s">
        <v>48</v>
      </c>
      <c r="C70" t="s">
        <v>49</v>
      </c>
      <c r="D70" t="s">
        <v>50</v>
      </c>
      <c r="E70" t="s">
        <v>51</v>
      </c>
      <c r="F70" t="s">
        <v>52</v>
      </c>
      <c r="G70" t="s">
        <v>53</v>
      </c>
      <c r="H70" t="s">
        <v>54</v>
      </c>
      <c r="I70" s="10">
        <v>41670</v>
      </c>
      <c r="J70">
        <v>-6928.56</v>
      </c>
      <c r="K70" t="s">
        <v>55</v>
      </c>
      <c r="L70" t="s">
        <v>56</v>
      </c>
      <c r="O70" t="s">
        <v>57</v>
      </c>
      <c r="Q70" t="s">
        <v>54</v>
      </c>
      <c r="R70" t="s">
        <v>58</v>
      </c>
      <c r="V70" t="s">
        <v>59</v>
      </c>
      <c r="AA70" t="s">
        <v>60</v>
      </c>
      <c r="AC70" t="s">
        <v>53</v>
      </c>
      <c r="AD70" t="s">
        <v>61</v>
      </c>
    </row>
    <row r="71" spans="1:30" x14ac:dyDescent="0.2">
      <c r="A71" t="s">
        <v>47</v>
      </c>
      <c r="B71" t="s">
        <v>48</v>
      </c>
      <c r="C71" t="s">
        <v>49</v>
      </c>
      <c r="D71" t="s">
        <v>50</v>
      </c>
      <c r="E71" t="s">
        <v>51</v>
      </c>
      <c r="F71" t="s">
        <v>52</v>
      </c>
      <c r="G71" t="s">
        <v>53</v>
      </c>
      <c r="H71" t="s">
        <v>54</v>
      </c>
      <c r="I71" s="10">
        <v>41698</v>
      </c>
      <c r="J71">
        <v>-6734.39</v>
      </c>
      <c r="K71" t="s">
        <v>55</v>
      </c>
      <c r="L71" t="s">
        <v>56</v>
      </c>
      <c r="O71" t="s">
        <v>57</v>
      </c>
      <c r="Q71" t="s">
        <v>54</v>
      </c>
      <c r="R71" t="s">
        <v>58</v>
      </c>
      <c r="V71" t="s">
        <v>59</v>
      </c>
      <c r="AA71" t="s">
        <v>60</v>
      </c>
      <c r="AC71" t="s">
        <v>53</v>
      </c>
      <c r="AD71" t="s">
        <v>61</v>
      </c>
    </row>
    <row r="72" spans="1:30" x14ac:dyDescent="0.2">
      <c r="A72" t="s">
        <v>47</v>
      </c>
      <c r="B72" t="s">
        <v>48</v>
      </c>
      <c r="C72" t="s">
        <v>49</v>
      </c>
      <c r="D72" t="s">
        <v>50</v>
      </c>
      <c r="E72" t="s">
        <v>51</v>
      </c>
      <c r="F72" t="s">
        <v>52</v>
      </c>
      <c r="G72" t="s">
        <v>53</v>
      </c>
      <c r="H72" t="s">
        <v>54</v>
      </c>
      <c r="I72" s="10">
        <v>41729</v>
      </c>
      <c r="J72">
        <v>-5008.12</v>
      </c>
      <c r="K72" t="s">
        <v>55</v>
      </c>
      <c r="L72" t="s">
        <v>56</v>
      </c>
      <c r="O72" t="s">
        <v>57</v>
      </c>
      <c r="Q72" t="s">
        <v>54</v>
      </c>
      <c r="R72" t="s">
        <v>58</v>
      </c>
      <c r="V72" t="s">
        <v>59</v>
      </c>
      <c r="AA72" t="s">
        <v>60</v>
      </c>
      <c r="AC72" t="s">
        <v>53</v>
      </c>
      <c r="AD72" t="s">
        <v>61</v>
      </c>
    </row>
    <row r="73" spans="1:30" x14ac:dyDescent="0.2">
      <c r="A73" t="s">
        <v>47</v>
      </c>
      <c r="B73" t="s">
        <v>48</v>
      </c>
      <c r="C73" t="s">
        <v>49</v>
      </c>
      <c r="D73" t="s">
        <v>50</v>
      </c>
      <c r="E73" t="s">
        <v>51</v>
      </c>
      <c r="F73" t="s">
        <v>52</v>
      </c>
      <c r="G73" t="s">
        <v>53</v>
      </c>
      <c r="H73" t="s">
        <v>54</v>
      </c>
      <c r="I73" s="10">
        <v>41759</v>
      </c>
      <c r="J73">
        <v>-6146.83</v>
      </c>
      <c r="K73" t="s">
        <v>55</v>
      </c>
      <c r="L73" t="s">
        <v>56</v>
      </c>
      <c r="O73" t="s">
        <v>57</v>
      </c>
      <c r="Q73" t="s">
        <v>54</v>
      </c>
      <c r="R73" t="s">
        <v>58</v>
      </c>
      <c r="V73" t="s">
        <v>59</v>
      </c>
      <c r="AA73" t="s">
        <v>60</v>
      </c>
      <c r="AC73" t="s">
        <v>53</v>
      </c>
      <c r="AD73" t="s">
        <v>61</v>
      </c>
    </row>
    <row r="74" spans="1:30" x14ac:dyDescent="0.2">
      <c r="A74" t="s">
        <v>47</v>
      </c>
      <c r="B74" t="s">
        <v>48</v>
      </c>
      <c r="C74" t="s">
        <v>49</v>
      </c>
      <c r="D74" t="s">
        <v>50</v>
      </c>
      <c r="E74" t="s">
        <v>51</v>
      </c>
      <c r="F74" t="s">
        <v>52</v>
      </c>
      <c r="G74" t="s">
        <v>53</v>
      </c>
      <c r="H74" t="s">
        <v>54</v>
      </c>
      <c r="I74" s="10">
        <v>41790</v>
      </c>
      <c r="J74">
        <v>-5238.9399999999996</v>
      </c>
      <c r="K74" t="s">
        <v>55</v>
      </c>
      <c r="L74" t="s">
        <v>56</v>
      </c>
      <c r="O74" t="s">
        <v>57</v>
      </c>
      <c r="Q74" t="s">
        <v>54</v>
      </c>
      <c r="R74" t="s">
        <v>58</v>
      </c>
      <c r="V74" t="s">
        <v>59</v>
      </c>
      <c r="AA74" t="s">
        <v>60</v>
      </c>
      <c r="AC74" t="s">
        <v>53</v>
      </c>
      <c r="AD74" t="s">
        <v>61</v>
      </c>
    </row>
    <row r="75" spans="1:30" x14ac:dyDescent="0.2">
      <c r="A75" t="s">
        <v>47</v>
      </c>
      <c r="B75" t="s">
        <v>48</v>
      </c>
      <c r="C75" t="s">
        <v>49</v>
      </c>
      <c r="D75" t="s">
        <v>50</v>
      </c>
      <c r="E75" t="s">
        <v>51</v>
      </c>
      <c r="F75" t="s">
        <v>52</v>
      </c>
      <c r="G75" t="s">
        <v>53</v>
      </c>
      <c r="H75" t="s">
        <v>54</v>
      </c>
      <c r="I75" s="10">
        <v>41820</v>
      </c>
      <c r="J75">
        <v>-21299.82</v>
      </c>
      <c r="K75" t="s">
        <v>55</v>
      </c>
      <c r="L75" t="s">
        <v>56</v>
      </c>
      <c r="O75" t="s">
        <v>57</v>
      </c>
      <c r="Q75" t="s">
        <v>54</v>
      </c>
      <c r="R75" t="s">
        <v>58</v>
      </c>
      <c r="V75" t="s">
        <v>59</v>
      </c>
      <c r="AA75" t="s">
        <v>60</v>
      </c>
      <c r="AC75" t="s">
        <v>53</v>
      </c>
      <c r="AD75" t="s">
        <v>61</v>
      </c>
    </row>
    <row r="76" spans="1:30" x14ac:dyDescent="0.2">
      <c r="A76" t="s">
        <v>47</v>
      </c>
      <c r="B76" t="s">
        <v>48</v>
      </c>
      <c r="C76" t="s">
        <v>49</v>
      </c>
      <c r="D76" t="s">
        <v>50</v>
      </c>
      <c r="E76" t="s">
        <v>51</v>
      </c>
      <c r="F76" t="s">
        <v>52</v>
      </c>
      <c r="G76" t="s">
        <v>53</v>
      </c>
      <c r="H76" t="s">
        <v>54</v>
      </c>
      <c r="I76" s="10">
        <v>41851</v>
      </c>
      <c r="J76">
        <v>-21041.72</v>
      </c>
      <c r="K76" t="s">
        <v>55</v>
      </c>
      <c r="L76" t="s">
        <v>56</v>
      </c>
      <c r="O76" t="s">
        <v>57</v>
      </c>
      <c r="Q76" t="s">
        <v>54</v>
      </c>
      <c r="R76" t="s">
        <v>58</v>
      </c>
      <c r="V76" t="s">
        <v>59</v>
      </c>
      <c r="AA76" t="s">
        <v>60</v>
      </c>
      <c r="AC76" t="s">
        <v>53</v>
      </c>
      <c r="AD76" t="s">
        <v>61</v>
      </c>
    </row>
    <row r="77" spans="1:30" x14ac:dyDescent="0.2">
      <c r="A77" t="s">
        <v>47</v>
      </c>
      <c r="B77" t="s">
        <v>48</v>
      </c>
      <c r="C77" t="s">
        <v>49</v>
      </c>
      <c r="D77" t="s">
        <v>50</v>
      </c>
      <c r="E77" t="s">
        <v>51</v>
      </c>
      <c r="F77" t="s">
        <v>52</v>
      </c>
      <c r="G77" t="s">
        <v>53</v>
      </c>
      <c r="H77" t="s">
        <v>54</v>
      </c>
      <c r="I77" s="10">
        <v>41882</v>
      </c>
      <c r="J77">
        <v>-20353.849999999999</v>
      </c>
      <c r="K77" t="s">
        <v>55</v>
      </c>
      <c r="L77" t="s">
        <v>56</v>
      </c>
      <c r="O77" t="s">
        <v>57</v>
      </c>
      <c r="Q77" t="s">
        <v>54</v>
      </c>
      <c r="R77" t="s">
        <v>58</v>
      </c>
      <c r="V77" t="s">
        <v>59</v>
      </c>
      <c r="AA77" t="s">
        <v>60</v>
      </c>
      <c r="AC77" t="s">
        <v>53</v>
      </c>
      <c r="AD77" t="s">
        <v>61</v>
      </c>
    </row>
    <row r="78" spans="1:30" x14ac:dyDescent="0.2">
      <c r="A78" t="s">
        <v>47</v>
      </c>
      <c r="B78" t="s">
        <v>48</v>
      </c>
      <c r="C78" t="s">
        <v>49</v>
      </c>
      <c r="D78" t="s">
        <v>50</v>
      </c>
      <c r="E78" t="s">
        <v>51</v>
      </c>
      <c r="F78" t="s">
        <v>52</v>
      </c>
      <c r="G78" t="s">
        <v>53</v>
      </c>
      <c r="H78" t="s">
        <v>54</v>
      </c>
      <c r="I78" s="10">
        <v>41912</v>
      </c>
      <c r="J78">
        <v>-20248.61</v>
      </c>
      <c r="K78" t="s">
        <v>55</v>
      </c>
      <c r="L78" t="s">
        <v>56</v>
      </c>
      <c r="O78" t="s">
        <v>57</v>
      </c>
      <c r="Q78" t="s">
        <v>54</v>
      </c>
      <c r="R78" t="s">
        <v>58</v>
      </c>
      <c r="V78" t="s">
        <v>59</v>
      </c>
      <c r="AA78" t="s">
        <v>60</v>
      </c>
      <c r="AC78" t="s">
        <v>53</v>
      </c>
      <c r="AD78" t="s">
        <v>61</v>
      </c>
    </row>
    <row r="79" spans="1:30" x14ac:dyDescent="0.2">
      <c r="A79" t="s">
        <v>47</v>
      </c>
      <c r="B79" t="s">
        <v>48</v>
      </c>
      <c r="C79" t="s">
        <v>49</v>
      </c>
      <c r="D79" t="s">
        <v>50</v>
      </c>
      <c r="E79" t="s">
        <v>51</v>
      </c>
      <c r="F79" t="s">
        <v>52</v>
      </c>
      <c r="G79" t="s">
        <v>53</v>
      </c>
      <c r="H79" t="s">
        <v>54</v>
      </c>
      <c r="I79" s="10">
        <v>41943</v>
      </c>
      <c r="J79">
        <v>-17847.099999999999</v>
      </c>
      <c r="K79" t="s">
        <v>55</v>
      </c>
      <c r="L79" t="s">
        <v>56</v>
      </c>
      <c r="O79" t="s">
        <v>57</v>
      </c>
      <c r="Q79" t="s">
        <v>54</v>
      </c>
      <c r="R79" t="s">
        <v>58</v>
      </c>
      <c r="V79" t="s">
        <v>59</v>
      </c>
      <c r="AA79" t="s">
        <v>60</v>
      </c>
      <c r="AC79" t="s">
        <v>53</v>
      </c>
      <c r="AD79" t="s">
        <v>61</v>
      </c>
    </row>
    <row r="80" spans="1:30" x14ac:dyDescent="0.2">
      <c r="A80" t="s">
        <v>47</v>
      </c>
      <c r="B80" t="s">
        <v>48</v>
      </c>
      <c r="C80" t="s">
        <v>49</v>
      </c>
      <c r="D80" t="s">
        <v>50</v>
      </c>
      <c r="E80" t="s">
        <v>51</v>
      </c>
      <c r="F80" t="s">
        <v>52</v>
      </c>
      <c r="G80" t="s">
        <v>53</v>
      </c>
      <c r="H80" t="s">
        <v>54</v>
      </c>
      <c r="I80" s="10">
        <v>41973</v>
      </c>
      <c r="J80">
        <v>-21147.35</v>
      </c>
      <c r="K80" t="s">
        <v>55</v>
      </c>
      <c r="L80" t="s">
        <v>56</v>
      </c>
      <c r="O80" t="s">
        <v>57</v>
      </c>
      <c r="Q80" t="s">
        <v>54</v>
      </c>
      <c r="R80" t="s">
        <v>58</v>
      </c>
      <c r="V80" t="s">
        <v>59</v>
      </c>
      <c r="AA80" t="s">
        <v>60</v>
      </c>
      <c r="AC80" t="s">
        <v>53</v>
      </c>
      <c r="AD80" t="s">
        <v>61</v>
      </c>
    </row>
    <row r="81" spans="1:30" x14ac:dyDescent="0.2">
      <c r="A81" t="s">
        <v>47</v>
      </c>
      <c r="B81" t="s">
        <v>48</v>
      </c>
      <c r="C81" t="s">
        <v>49</v>
      </c>
      <c r="D81" t="s">
        <v>50</v>
      </c>
      <c r="E81" t="s">
        <v>51</v>
      </c>
      <c r="F81" t="s">
        <v>52</v>
      </c>
      <c r="G81" t="s">
        <v>53</v>
      </c>
      <c r="H81" t="s">
        <v>54</v>
      </c>
      <c r="I81" s="10">
        <v>42004</v>
      </c>
      <c r="J81">
        <v>-23638.81</v>
      </c>
      <c r="K81" t="s">
        <v>55</v>
      </c>
      <c r="L81" t="s">
        <v>56</v>
      </c>
      <c r="O81" t="s">
        <v>57</v>
      </c>
      <c r="Q81" t="s">
        <v>54</v>
      </c>
      <c r="R81" t="s">
        <v>58</v>
      </c>
      <c r="V81" t="s">
        <v>59</v>
      </c>
      <c r="AA81" t="s">
        <v>60</v>
      </c>
      <c r="AC81" t="s">
        <v>53</v>
      </c>
      <c r="AD81" t="s">
        <v>61</v>
      </c>
    </row>
    <row r="82" spans="1:30" x14ac:dyDescent="0.2">
      <c r="A82" t="s">
        <v>47</v>
      </c>
      <c r="B82" t="s">
        <v>48</v>
      </c>
      <c r="C82" t="s">
        <v>49</v>
      </c>
      <c r="D82" t="s">
        <v>50</v>
      </c>
      <c r="E82" t="s">
        <v>51</v>
      </c>
      <c r="F82" t="s">
        <v>52</v>
      </c>
      <c r="G82" t="s">
        <v>53</v>
      </c>
      <c r="H82" t="s">
        <v>54</v>
      </c>
      <c r="I82" s="10">
        <v>42035</v>
      </c>
      <c r="J82">
        <v>-25535.98</v>
      </c>
      <c r="K82" t="s">
        <v>55</v>
      </c>
      <c r="L82" t="s">
        <v>56</v>
      </c>
      <c r="O82" t="s">
        <v>57</v>
      </c>
      <c r="Q82" t="s">
        <v>54</v>
      </c>
      <c r="R82" t="s">
        <v>58</v>
      </c>
      <c r="V82" t="s">
        <v>59</v>
      </c>
      <c r="AA82" t="s">
        <v>60</v>
      </c>
      <c r="AC82" t="s">
        <v>53</v>
      </c>
      <c r="AD82" t="s">
        <v>61</v>
      </c>
    </row>
    <row r="83" spans="1:30" x14ac:dyDescent="0.2">
      <c r="A83" t="s">
        <v>47</v>
      </c>
      <c r="B83" t="s">
        <v>48</v>
      </c>
      <c r="C83" t="s">
        <v>49</v>
      </c>
      <c r="D83" t="s">
        <v>50</v>
      </c>
      <c r="E83" t="s">
        <v>51</v>
      </c>
      <c r="F83" t="s">
        <v>52</v>
      </c>
      <c r="G83" t="s">
        <v>53</v>
      </c>
      <c r="H83" t="s">
        <v>54</v>
      </c>
      <c r="I83" s="10">
        <v>42063</v>
      </c>
      <c r="J83">
        <v>-27533.43</v>
      </c>
      <c r="K83" t="s">
        <v>55</v>
      </c>
      <c r="L83" t="s">
        <v>56</v>
      </c>
      <c r="O83" t="s">
        <v>57</v>
      </c>
      <c r="Q83" t="s">
        <v>54</v>
      </c>
      <c r="R83" t="s">
        <v>58</v>
      </c>
      <c r="V83" t="s">
        <v>59</v>
      </c>
      <c r="AA83" t="s">
        <v>60</v>
      </c>
      <c r="AC83" t="s">
        <v>53</v>
      </c>
      <c r="AD83" t="s">
        <v>61</v>
      </c>
    </row>
    <row r="84" spans="1:30" x14ac:dyDescent="0.2">
      <c r="A84" t="s">
        <v>47</v>
      </c>
      <c r="B84" t="s">
        <v>48</v>
      </c>
      <c r="C84" t="s">
        <v>49</v>
      </c>
      <c r="D84" t="s">
        <v>50</v>
      </c>
      <c r="E84" t="s">
        <v>51</v>
      </c>
      <c r="F84" t="s">
        <v>52</v>
      </c>
      <c r="G84" t="s">
        <v>53</v>
      </c>
      <c r="H84" t="s">
        <v>54</v>
      </c>
      <c r="I84" s="10">
        <v>42094</v>
      </c>
      <c r="J84">
        <v>-32838.01</v>
      </c>
      <c r="K84" t="s">
        <v>55</v>
      </c>
      <c r="L84" t="s">
        <v>56</v>
      </c>
      <c r="O84" t="s">
        <v>57</v>
      </c>
      <c r="Q84" t="s">
        <v>54</v>
      </c>
      <c r="R84" t="s">
        <v>58</v>
      </c>
      <c r="V84" t="s">
        <v>59</v>
      </c>
      <c r="AA84" t="s">
        <v>60</v>
      </c>
      <c r="AC84" t="s">
        <v>53</v>
      </c>
      <c r="AD84" t="s">
        <v>61</v>
      </c>
    </row>
    <row r="85" spans="1:30" x14ac:dyDescent="0.2">
      <c r="A85" t="s">
        <v>47</v>
      </c>
      <c r="B85" t="s">
        <v>48</v>
      </c>
      <c r="C85" t="s">
        <v>49</v>
      </c>
      <c r="D85" t="s">
        <v>50</v>
      </c>
      <c r="E85" t="s">
        <v>51</v>
      </c>
      <c r="F85" t="s">
        <v>52</v>
      </c>
      <c r="G85" t="s">
        <v>53</v>
      </c>
      <c r="H85" t="s">
        <v>54</v>
      </c>
      <c r="I85" s="10">
        <v>42124</v>
      </c>
      <c r="J85">
        <v>-38527</v>
      </c>
      <c r="K85" t="s">
        <v>55</v>
      </c>
      <c r="L85" t="s">
        <v>56</v>
      </c>
      <c r="O85" t="s">
        <v>57</v>
      </c>
      <c r="Q85" t="s">
        <v>54</v>
      </c>
      <c r="R85" t="s">
        <v>58</v>
      </c>
      <c r="V85" t="s">
        <v>59</v>
      </c>
      <c r="AA85" t="s">
        <v>60</v>
      </c>
      <c r="AC85" t="s">
        <v>53</v>
      </c>
      <c r="AD85" t="s">
        <v>61</v>
      </c>
    </row>
    <row r="86" spans="1:30" x14ac:dyDescent="0.2">
      <c r="A86" t="s">
        <v>47</v>
      </c>
      <c r="B86" t="s">
        <v>48</v>
      </c>
      <c r="C86" t="s">
        <v>49</v>
      </c>
      <c r="D86" t="s">
        <v>50</v>
      </c>
      <c r="E86" t="s">
        <v>51</v>
      </c>
      <c r="F86" t="s">
        <v>52</v>
      </c>
      <c r="G86" t="s">
        <v>53</v>
      </c>
      <c r="H86" t="s">
        <v>54</v>
      </c>
      <c r="I86" s="10">
        <v>42155</v>
      </c>
      <c r="J86">
        <v>-44586.75</v>
      </c>
      <c r="K86" t="s">
        <v>55</v>
      </c>
      <c r="L86" t="s">
        <v>56</v>
      </c>
      <c r="O86" t="s">
        <v>57</v>
      </c>
      <c r="Q86" t="s">
        <v>54</v>
      </c>
      <c r="R86" t="s">
        <v>58</v>
      </c>
      <c r="V86" t="s">
        <v>59</v>
      </c>
      <c r="AA86" t="s">
        <v>60</v>
      </c>
      <c r="AC86" t="s">
        <v>53</v>
      </c>
      <c r="AD86" t="s">
        <v>61</v>
      </c>
    </row>
    <row r="87" spans="1:30" x14ac:dyDescent="0.2">
      <c r="A87" t="s">
        <v>47</v>
      </c>
      <c r="B87" t="s">
        <v>48</v>
      </c>
      <c r="C87" t="s">
        <v>49</v>
      </c>
      <c r="D87" t="s">
        <v>50</v>
      </c>
      <c r="E87" t="s">
        <v>51</v>
      </c>
      <c r="F87" t="s">
        <v>52</v>
      </c>
      <c r="G87" t="s">
        <v>53</v>
      </c>
      <c r="H87" t="s">
        <v>54</v>
      </c>
      <c r="I87" s="10">
        <v>42185</v>
      </c>
      <c r="J87">
        <v>-51181.68</v>
      </c>
      <c r="K87" t="s">
        <v>55</v>
      </c>
      <c r="L87" t="s">
        <v>56</v>
      </c>
      <c r="O87" t="s">
        <v>57</v>
      </c>
      <c r="Q87" t="s">
        <v>54</v>
      </c>
      <c r="R87" t="s">
        <v>58</v>
      </c>
      <c r="V87" t="s">
        <v>59</v>
      </c>
      <c r="AA87" t="s">
        <v>60</v>
      </c>
      <c r="AC87" t="s">
        <v>53</v>
      </c>
      <c r="AD87" t="s">
        <v>61</v>
      </c>
    </row>
    <row r="88" spans="1:30" x14ac:dyDescent="0.2">
      <c r="A88" t="s">
        <v>47</v>
      </c>
      <c r="B88" t="s">
        <v>48</v>
      </c>
      <c r="C88" t="s">
        <v>49</v>
      </c>
      <c r="D88" t="s">
        <v>50</v>
      </c>
      <c r="E88" t="s">
        <v>51</v>
      </c>
      <c r="F88" t="s">
        <v>52</v>
      </c>
      <c r="G88" t="s">
        <v>53</v>
      </c>
      <c r="H88" t="s">
        <v>54</v>
      </c>
      <c r="I88" s="10">
        <v>42216</v>
      </c>
      <c r="J88">
        <v>-53411.33</v>
      </c>
      <c r="K88" t="s">
        <v>55</v>
      </c>
      <c r="L88" t="s">
        <v>56</v>
      </c>
      <c r="O88" t="s">
        <v>57</v>
      </c>
      <c r="Q88" t="s">
        <v>54</v>
      </c>
      <c r="R88" t="s">
        <v>58</v>
      </c>
      <c r="V88" t="s">
        <v>59</v>
      </c>
      <c r="AA88" t="s">
        <v>60</v>
      </c>
      <c r="AC88" t="s">
        <v>53</v>
      </c>
      <c r="AD88" t="s">
        <v>61</v>
      </c>
    </row>
    <row r="89" spans="1:30" x14ac:dyDescent="0.2">
      <c r="A89" t="s">
        <v>47</v>
      </c>
      <c r="B89" t="s">
        <v>48</v>
      </c>
      <c r="C89" t="s">
        <v>49</v>
      </c>
      <c r="D89" t="s">
        <v>50</v>
      </c>
      <c r="E89" t="s">
        <v>51</v>
      </c>
      <c r="F89" t="s">
        <v>52</v>
      </c>
      <c r="G89" t="s">
        <v>53</v>
      </c>
      <c r="H89" t="s">
        <v>54</v>
      </c>
      <c r="I89" s="10">
        <v>42247</v>
      </c>
      <c r="J89">
        <v>-60920.46</v>
      </c>
      <c r="K89" t="s">
        <v>55</v>
      </c>
      <c r="L89" t="s">
        <v>56</v>
      </c>
      <c r="O89" t="s">
        <v>57</v>
      </c>
      <c r="Q89" t="s">
        <v>54</v>
      </c>
      <c r="R89" t="s">
        <v>58</v>
      </c>
      <c r="V89" t="s">
        <v>59</v>
      </c>
      <c r="AA89" t="s">
        <v>60</v>
      </c>
      <c r="AC89" t="s">
        <v>53</v>
      </c>
      <c r="AD89" t="s">
        <v>61</v>
      </c>
    </row>
    <row r="90" spans="1:30" x14ac:dyDescent="0.2">
      <c r="A90" t="s">
        <v>47</v>
      </c>
      <c r="B90" t="s">
        <v>48</v>
      </c>
      <c r="C90" t="s">
        <v>49</v>
      </c>
      <c r="D90" t="s">
        <v>50</v>
      </c>
      <c r="E90" t="s">
        <v>51</v>
      </c>
      <c r="F90" t="s">
        <v>52</v>
      </c>
      <c r="G90" t="s">
        <v>53</v>
      </c>
      <c r="H90" t="s">
        <v>54</v>
      </c>
      <c r="I90" s="10">
        <v>42277</v>
      </c>
      <c r="J90">
        <v>-65526.83</v>
      </c>
      <c r="K90" t="s">
        <v>55</v>
      </c>
      <c r="L90" t="s">
        <v>56</v>
      </c>
      <c r="O90" t="s">
        <v>57</v>
      </c>
      <c r="Q90" t="s">
        <v>54</v>
      </c>
      <c r="R90" t="s">
        <v>58</v>
      </c>
      <c r="V90" t="s">
        <v>59</v>
      </c>
      <c r="AA90" t="s">
        <v>60</v>
      </c>
      <c r="AC90" t="s">
        <v>53</v>
      </c>
      <c r="AD90" t="s">
        <v>61</v>
      </c>
    </row>
    <row r="91" spans="1:30" x14ac:dyDescent="0.2">
      <c r="A91" t="s">
        <v>47</v>
      </c>
      <c r="B91" t="s">
        <v>48</v>
      </c>
      <c r="C91" t="s">
        <v>49</v>
      </c>
      <c r="D91" t="s">
        <v>50</v>
      </c>
      <c r="E91" t="s">
        <v>51</v>
      </c>
      <c r="F91" t="s">
        <v>52</v>
      </c>
      <c r="G91" t="s">
        <v>53</v>
      </c>
      <c r="H91" t="s">
        <v>54</v>
      </c>
      <c r="I91" s="10">
        <v>42308</v>
      </c>
      <c r="J91">
        <v>-68195.66</v>
      </c>
      <c r="K91" t="s">
        <v>55</v>
      </c>
      <c r="L91" t="s">
        <v>56</v>
      </c>
      <c r="O91" t="s">
        <v>57</v>
      </c>
      <c r="Q91" t="s">
        <v>54</v>
      </c>
      <c r="R91" t="s">
        <v>58</v>
      </c>
      <c r="V91" t="s">
        <v>59</v>
      </c>
      <c r="AA91" t="s">
        <v>60</v>
      </c>
      <c r="AC91" t="s">
        <v>53</v>
      </c>
      <c r="AD91" t="s">
        <v>61</v>
      </c>
    </row>
    <row r="92" spans="1:30" x14ac:dyDescent="0.2">
      <c r="A92" t="s">
        <v>47</v>
      </c>
      <c r="B92" t="s">
        <v>48</v>
      </c>
      <c r="C92" t="s">
        <v>49</v>
      </c>
      <c r="D92" t="s">
        <v>50</v>
      </c>
      <c r="E92" t="s">
        <v>51</v>
      </c>
      <c r="F92" t="s">
        <v>52</v>
      </c>
      <c r="G92" t="s">
        <v>53</v>
      </c>
      <c r="H92" t="s">
        <v>54</v>
      </c>
      <c r="I92" s="10">
        <v>42338</v>
      </c>
      <c r="J92">
        <v>-73828.91</v>
      </c>
      <c r="K92" t="s">
        <v>55</v>
      </c>
      <c r="L92" t="s">
        <v>56</v>
      </c>
      <c r="O92" t="s">
        <v>57</v>
      </c>
      <c r="Q92" t="s">
        <v>54</v>
      </c>
      <c r="R92" t="s">
        <v>58</v>
      </c>
      <c r="V92" t="s">
        <v>59</v>
      </c>
      <c r="AA92" t="s">
        <v>60</v>
      </c>
      <c r="AC92" t="s">
        <v>53</v>
      </c>
      <c r="AD92" t="s">
        <v>61</v>
      </c>
    </row>
    <row r="93" spans="1:30" x14ac:dyDescent="0.2">
      <c r="A93" t="s">
        <v>47</v>
      </c>
      <c r="B93" t="s">
        <v>48</v>
      </c>
      <c r="C93" t="s">
        <v>49</v>
      </c>
      <c r="D93" t="s">
        <v>50</v>
      </c>
      <c r="E93" t="s">
        <v>51</v>
      </c>
      <c r="F93" t="s">
        <v>52</v>
      </c>
      <c r="G93" t="s">
        <v>53</v>
      </c>
      <c r="H93" t="s">
        <v>54</v>
      </c>
      <c r="I93" s="10">
        <v>42369</v>
      </c>
      <c r="J93">
        <v>-83756.259999999995</v>
      </c>
      <c r="K93" t="s">
        <v>55</v>
      </c>
      <c r="L93" t="s">
        <v>56</v>
      </c>
      <c r="O93" t="s">
        <v>57</v>
      </c>
      <c r="Q93" t="s">
        <v>54</v>
      </c>
      <c r="R93" t="s">
        <v>58</v>
      </c>
      <c r="V93" t="s">
        <v>59</v>
      </c>
      <c r="AA93" t="s">
        <v>60</v>
      </c>
      <c r="AC93" t="s">
        <v>53</v>
      </c>
      <c r="AD93" t="s">
        <v>61</v>
      </c>
    </row>
    <row r="94" spans="1:30" x14ac:dyDescent="0.2">
      <c r="A94" t="s">
        <v>47</v>
      </c>
      <c r="B94" t="s">
        <v>48</v>
      </c>
      <c r="C94" t="s">
        <v>49</v>
      </c>
      <c r="D94" t="s">
        <v>50</v>
      </c>
      <c r="E94" t="s">
        <v>51</v>
      </c>
      <c r="F94" t="s">
        <v>52</v>
      </c>
      <c r="G94" t="s">
        <v>53</v>
      </c>
      <c r="H94" t="s">
        <v>54</v>
      </c>
      <c r="I94" s="10">
        <v>42400</v>
      </c>
      <c r="J94">
        <v>-92024.9</v>
      </c>
      <c r="K94" t="s">
        <v>55</v>
      </c>
      <c r="L94" t="s">
        <v>56</v>
      </c>
      <c r="O94" t="s">
        <v>57</v>
      </c>
      <c r="Q94" t="s">
        <v>54</v>
      </c>
      <c r="R94" t="s">
        <v>58</v>
      </c>
      <c r="V94" t="s">
        <v>59</v>
      </c>
      <c r="AA94" t="s">
        <v>60</v>
      </c>
      <c r="AC94" t="s">
        <v>53</v>
      </c>
      <c r="AD94" t="s">
        <v>61</v>
      </c>
    </row>
    <row r="95" spans="1:30" x14ac:dyDescent="0.2">
      <c r="A95" t="s">
        <v>47</v>
      </c>
      <c r="B95" t="s">
        <v>48</v>
      </c>
      <c r="C95" t="s">
        <v>49</v>
      </c>
      <c r="D95" t="s">
        <v>50</v>
      </c>
      <c r="E95" t="s">
        <v>51</v>
      </c>
      <c r="F95" t="s">
        <v>52</v>
      </c>
      <c r="G95" t="s">
        <v>53</v>
      </c>
      <c r="H95" t="s">
        <v>54</v>
      </c>
      <c r="I95" s="10">
        <v>42429</v>
      </c>
      <c r="J95">
        <v>-98158.32</v>
      </c>
      <c r="K95" t="s">
        <v>55</v>
      </c>
      <c r="L95" t="s">
        <v>56</v>
      </c>
      <c r="O95" t="s">
        <v>57</v>
      </c>
      <c r="Q95" t="s">
        <v>54</v>
      </c>
      <c r="R95" t="s">
        <v>58</v>
      </c>
      <c r="V95" t="s">
        <v>59</v>
      </c>
      <c r="AA95" t="s">
        <v>60</v>
      </c>
      <c r="AC95" t="s">
        <v>53</v>
      </c>
      <c r="AD95" t="s">
        <v>61</v>
      </c>
    </row>
    <row r="96" spans="1:30" x14ac:dyDescent="0.2">
      <c r="A96" t="s">
        <v>47</v>
      </c>
      <c r="B96" t="s">
        <v>48</v>
      </c>
      <c r="C96" t="s">
        <v>49</v>
      </c>
      <c r="D96" t="s">
        <v>50</v>
      </c>
      <c r="E96" t="s">
        <v>51</v>
      </c>
      <c r="F96" t="s">
        <v>52</v>
      </c>
      <c r="G96" t="s">
        <v>53</v>
      </c>
      <c r="H96" t="s">
        <v>54</v>
      </c>
      <c r="I96" s="10">
        <v>42460</v>
      </c>
      <c r="J96">
        <v>-100070.53</v>
      </c>
      <c r="K96" t="s">
        <v>55</v>
      </c>
      <c r="L96" t="s">
        <v>56</v>
      </c>
      <c r="O96" t="s">
        <v>57</v>
      </c>
      <c r="Q96" t="s">
        <v>54</v>
      </c>
      <c r="R96" t="s">
        <v>58</v>
      </c>
      <c r="V96" t="s">
        <v>59</v>
      </c>
      <c r="AA96" t="s">
        <v>60</v>
      </c>
      <c r="AC96" t="s">
        <v>53</v>
      </c>
      <c r="AD96" t="s">
        <v>61</v>
      </c>
    </row>
    <row r="97" spans="1:30" x14ac:dyDescent="0.2">
      <c r="A97" t="s">
        <v>47</v>
      </c>
      <c r="B97" t="s">
        <v>48</v>
      </c>
      <c r="C97" t="s">
        <v>49</v>
      </c>
      <c r="D97" t="s">
        <v>50</v>
      </c>
      <c r="E97" t="s">
        <v>51</v>
      </c>
      <c r="F97" t="s">
        <v>52</v>
      </c>
      <c r="G97" t="s">
        <v>53</v>
      </c>
      <c r="H97" t="s">
        <v>54</v>
      </c>
      <c r="I97" s="10">
        <v>42490</v>
      </c>
      <c r="J97">
        <v>-104985.31</v>
      </c>
      <c r="K97" t="s">
        <v>55</v>
      </c>
      <c r="L97" t="s">
        <v>56</v>
      </c>
      <c r="O97" t="s">
        <v>57</v>
      </c>
      <c r="Q97" t="s">
        <v>54</v>
      </c>
      <c r="R97" t="s">
        <v>58</v>
      </c>
      <c r="V97" t="s">
        <v>59</v>
      </c>
      <c r="AA97" t="s">
        <v>60</v>
      </c>
      <c r="AC97" t="s">
        <v>53</v>
      </c>
      <c r="AD97" t="s">
        <v>61</v>
      </c>
    </row>
    <row r="98" spans="1:30" x14ac:dyDescent="0.2">
      <c r="A98" t="s">
        <v>47</v>
      </c>
      <c r="B98" t="s">
        <v>48</v>
      </c>
      <c r="C98" t="s">
        <v>49</v>
      </c>
      <c r="D98" t="s">
        <v>50</v>
      </c>
      <c r="E98" t="s">
        <v>51</v>
      </c>
      <c r="F98" t="s">
        <v>52</v>
      </c>
      <c r="G98" t="s">
        <v>53</v>
      </c>
      <c r="H98" t="s">
        <v>54</v>
      </c>
      <c r="I98" s="10">
        <v>42521</v>
      </c>
      <c r="J98">
        <v>-113397.15</v>
      </c>
      <c r="K98" t="s">
        <v>55</v>
      </c>
      <c r="L98" t="s">
        <v>56</v>
      </c>
      <c r="O98" t="s">
        <v>57</v>
      </c>
      <c r="Q98" t="s">
        <v>54</v>
      </c>
      <c r="R98" t="s">
        <v>58</v>
      </c>
      <c r="V98" t="s">
        <v>59</v>
      </c>
      <c r="AA98" t="s">
        <v>60</v>
      </c>
      <c r="AC98" t="s">
        <v>53</v>
      </c>
      <c r="AD98" t="s">
        <v>61</v>
      </c>
    </row>
    <row r="99" spans="1:30" x14ac:dyDescent="0.2">
      <c r="A99" t="s">
        <v>47</v>
      </c>
      <c r="B99" t="s">
        <v>48</v>
      </c>
      <c r="C99" t="s">
        <v>49</v>
      </c>
      <c r="D99" t="s">
        <v>50</v>
      </c>
      <c r="E99" t="s">
        <v>51</v>
      </c>
      <c r="F99" t="s">
        <v>52</v>
      </c>
      <c r="G99" t="s">
        <v>53</v>
      </c>
      <c r="H99" t="s">
        <v>54</v>
      </c>
      <c r="I99" s="10">
        <v>42551</v>
      </c>
      <c r="J99">
        <v>-125172.68</v>
      </c>
      <c r="K99" t="s">
        <v>55</v>
      </c>
      <c r="L99" t="s">
        <v>56</v>
      </c>
      <c r="O99" t="s">
        <v>57</v>
      </c>
      <c r="Q99" t="s">
        <v>54</v>
      </c>
      <c r="R99" t="s">
        <v>58</v>
      </c>
      <c r="V99" t="s">
        <v>59</v>
      </c>
      <c r="AA99" t="s">
        <v>60</v>
      </c>
      <c r="AC99" t="s">
        <v>53</v>
      </c>
      <c r="AD99" t="s">
        <v>61</v>
      </c>
    </row>
    <row r="100" spans="1:30" x14ac:dyDescent="0.2">
      <c r="A100" t="s">
        <v>47</v>
      </c>
      <c r="B100" t="s">
        <v>48</v>
      </c>
      <c r="C100" t="s">
        <v>49</v>
      </c>
      <c r="D100" t="s">
        <v>50</v>
      </c>
      <c r="E100" t="s">
        <v>51</v>
      </c>
      <c r="F100" t="s">
        <v>52</v>
      </c>
      <c r="G100" t="s">
        <v>53</v>
      </c>
      <c r="H100" t="s">
        <v>54</v>
      </c>
      <c r="I100" s="10">
        <v>42582</v>
      </c>
      <c r="J100">
        <v>-133463</v>
      </c>
      <c r="K100" t="s">
        <v>55</v>
      </c>
      <c r="L100" t="s">
        <v>56</v>
      </c>
      <c r="O100" t="s">
        <v>57</v>
      </c>
      <c r="Q100" t="s">
        <v>54</v>
      </c>
      <c r="R100" t="s">
        <v>58</v>
      </c>
      <c r="V100" t="s">
        <v>59</v>
      </c>
      <c r="AA100" t="s">
        <v>60</v>
      </c>
      <c r="AC100" t="s">
        <v>53</v>
      </c>
      <c r="AD100" t="s">
        <v>61</v>
      </c>
    </row>
    <row r="101" spans="1:30" x14ac:dyDescent="0.2">
      <c r="A101" t="s">
        <v>47</v>
      </c>
      <c r="B101" t="s">
        <v>48</v>
      </c>
      <c r="C101" t="s">
        <v>49</v>
      </c>
      <c r="D101" t="s">
        <v>50</v>
      </c>
      <c r="E101" t="s">
        <v>51</v>
      </c>
      <c r="F101" t="s">
        <v>52</v>
      </c>
      <c r="G101" t="s">
        <v>53</v>
      </c>
      <c r="H101" t="s">
        <v>54</v>
      </c>
      <c r="I101" s="10">
        <v>42613</v>
      </c>
      <c r="J101">
        <v>-137869.93</v>
      </c>
      <c r="K101" t="s">
        <v>55</v>
      </c>
      <c r="L101" t="s">
        <v>56</v>
      </c>
      <c r="O101" t="s">
        <v>57</v>
      </c>
      <c r="Q101" t="s">
        <v>54</v>
      </c>
      <c r="R101" t="s">
        <v>58</v>
      </c>
      <c r="V101" t="s">
        <v>59</v>
      </c>
      <c r="AA101" t="s">
        <v>60</v>
      </c>
      <c r="AC101" t="s">
        <v>53</v>
      </c>
      <c r="AD101" t="s">
        <v>61</v>
      </c>
    </row>
    <row r="102" spans="1:30" x14ac:dyDescent="0.2">
      <c r="A102" t="s">
        <v>47</v>
      </c>
      <c r="B102" t="s">
        <v>48</v>
      </c>
      <c r="C102" t="s">
        <v>49</v>
      </c>
      <c r="D102" t="s">
        <v>50</v>
      </c>
      <c r="E102" t="s">
        <v>51</v>
      </c>
      <c r="F102" t="s">
        <v>52</v>
      </c>
      <c r="G102" t="s">
        <v>53</v>
      </c>
      <c r="H102" t="s">
        <v>54</v>
      </c>
      <c r="I102" s="10">
        <v>42643</v>
      </c>
      <c r="J102">
        <v>-141521.64000000001</v>
      </c>
      <c r="K102" t="s">
        <v>55</v>
      </c>
      <c r="L102" t="s">
        <v>56</v>
      </c>
      <c r="O102" t="s">
        <v>57</v>
      </c>
      <c r="Q102" t="s">
        <v>54</v>
      </c>
      <c r="R102" t="s">
        <v>58</v>
      </c>
      <c r="V102" t="s">
        <v>59</v>
      </c>
      <c r="AA102" t="s">
        <v>60</v>
      </c>
      <c r="AC102" t="s">
        <v>53</v>
      </c>
      <c r="AD102" t="s">
        <v>61</v>
      </c>
    </row>
    <row r="103" spans="1:30" x14ac:dyDescent="0.2">
      <c r="A103" t="s">
        <v>47</v>
      </c>
      <c r="B103" t="s">
        <v>48</v>
      </c>
      <c r="C103" t="s">
        <v>49</v>
      </c>
      <c r="D103" t="s">
        <v>50</v>
      </c>
      <c r="E103" t="s">
        <v>51</v>
      </c>
      <c r="F103" t="s">
        <v>52</v>
      </c>
      <c r="G103" t="s">
        <v>53</v>
      </c>
      <c r="H103" t="s">
        <v>54</v>
      </c>
      <c r="I103" s="10">
        <v>42674</v>
      </c>
      <c r="J103">
        <v>-153409.91</v>
      </c>
      <c r="K103" t="s">
        <v>55</v>
      </c>
      <c r="L103" t="s">
        <v>56</v>
      </c>
      <c r="O103" t="s">
        <v>57</v>
      </c>
      <c r="Q103" t="s">
        <v>54</v>
      </c>
      <c r="R103" t="s">
        <v>58</v>
      </c>
      <c r="V103" t="s">
        <v>59</v>
      </c>
      <c r="AA103" t="s">
        <v>60</v>
      </c>
      <c r="AC103" t="s">
        <v>53</v>
      </c>
      <c r="AD103" t="s">
        <v>61</v>
      </c>
    </row>
    <row r="104" spans="1:30" x14ac:dyDescent="0.2">
      <c r="A104" t="s">
        <v>47</v>
      </c>
      <c r="B104" t="s">
        <v>48</v>
      </c>
      <c r="C104" t="s">
        <v>49</v>
      </c>
      <c r="D104" t="s">
        <v>50</v>
      </c>
      <c r="E104" t="s">
        <v>51</v>
      </c>
      <c r="F104" t="s">
        <v>52</v>
      </c>
      <c r="G104" t="s">
        <v>53</v>
      </c>
      <c r="H104" t="s">
        <v>54</v>
      </c>
      <c r="I104" s="10">
        <v>42704</v>
      </c>
      <c r="J104">
        <v>-161458.93</v>
      </c>
      <c r="K104" t="s">
        <v>55</v>
      </c>
      <c r="L104" t="s">
        <v>56</v>
      </c>
      <c r="O104" t="s">
        <v>57</v>
      </c>
      <c r="Q104" t="s">
        <v>54</v>
      </c>
      <c r="R104" t="s">
        <v>58</v>
      </c>
      <c r="V104" t="s">
        <v>59</v>
      </c>
      <c r="AA104" t="s">
        <v>60</v>
      </c>
      <c r="AC104" t="s">
        <v>53</v>
      </c>
      <c r="AD104" t="s">
        <v>61</v>
      </c>
    </row>
    <row r="105" spans="1:30" x14ac:dyDescent="0.2">
      <c r="A105" t="s">
        <v>47</v>
      </c>
      <c r="B105" t="s">
        <v>48</v>
      </c>
      <c r="C105" t="s">
        <v>49</v>
      </c>
      <c r="D105" t="s">
        <v>50</v>
      </c>
      <c r="E105" t="s">
        <v>51</v>
      </c>
      <c r="F105" t="s">
        <v>52</v>
      </c>
      <c r="G105" t="s">
        <v>53</v>
      </c>
      <c r="H105" t="s">
        <v>54</v>
      </c>
      <c r="I105" s="10">
        <v>42735</v>
      </c>
      <c r="J105">
        <v>-159741.42000000001</v>
      </c>
      <c r="K105" t="s">
        <v>55</v>
      </c>
      <c r="L105" t="s">
        <v>56</v>
      </c>
      <c r="O105" t="s">
        <v>57</v>
      </c>
      <c r="Q105" t="s">
        <v>54</v>
      </c>
      <c r="R105" t="s">
        <v>58</v>
      </c>
      <c r="V105" t="s">
        <v>59</v>
      </c>
      <c r="AA105" t="s">
        <v>60</v>
      </c>
      <c r="AC105" t="s">
        <v>53</v>
      </c>
      <c r="AD105" t="s">
        <v>61</v>
      </c>
    </row>
    <row r="106" spans="1:30" x14ac:dyDescent="0.2">
      <c r="A106" t="s">
        <v>47</v>
      </c>
      <c r="B106" t="s">
        <v>48</v>
      </c>
      <c r="C106" t="s">
        <v>49</v>
      </c>
      <c r="D106" t="s">
        <v>50</v>
      </c>
      <c r="E106" t="s">
        <v>51</v>
      </c>
      <c r="F106" t="s">
        <v>52</v>
      </c>
      <c r="G106" t="s">
        <v>53</v>
      </c>
      <c r="H106" t="s">
        <v>54</v>
      </c>
      <c r="I106" s="10">
        <v>42766</v>
      </c>
      <c r="J106">
        <v>-171873.26</v>
      </c>
      <c r="K106" t="s">
        <v>55</v>
      </c>
      <c r="L106" t="s">
        <v>56</v>
      </c>
      <c r="O106" t="s">
        <v>57</v>
      </c>
      <c r="Q106" t="s">
        <v>54</v>
      </c>
      <c r="R106" t="s">
        <v>58</v>
      </c>
      <c r="V106" t="s">
        <v>59</v>
      </c>
      <c r="AA106" t="s">
        <v>60</v>
      </c>
      <c r="AC106" t="s">
        <v>53</v>
      </c>
      <c r="AD106" t="s">
        <v>61</v>
      </c>
    </row>
    <row r="107" spans="1:30" x14ac:dyDescent="0.2">
      <c r="A107" t="s">
        <v>47</v>
      </c>
      <c r="B107" t="s">
        <v>48</v>
      </c>
      <c r="C107" t="s">
        <v>49</v>
      </c>
      <c r="D107" t="s">
        <v>50</v>
      </c>
      <c r="E107" t="s">
        <v>51</v>
      </c>
      <c r="F107" t="s">
        <v>52</v>
      </c>
      <c r="G107" t="s">
        <v>53</v>
      </c>
      <c r="H107" t="s">
        <v>54</v>
      </c>
      <c r="I107" s="10">
        <v>42794</v>
      </c>
      <c r="J107">
        <v>-177818.34</v>
      </c>
      <c r="K107" t="s">
        <v>55</v>
      </c>
      <c r="L107" t="s">
        <v>56</v>
      </c>
      <c r="O107" t="s">
        <v>57</v>
      </c>
      <c r="Q107" t="s">
        <v>54</v>
      </c>
      <c r="R107" t="s">
        <v>58</v>
      </c>
      <c r="V107" t="s">
        <v>59</v>
      </c>
      <c r="AA107" t="s">
        <v>60</v>
      </c>
      <c r="AC107" t="s">
        <v>53</v>
      </c>
      <c r="AD107" t="s">
        <v>61</v>
      </c>
    </row>
    <row r="108" spans="1:30" x14ac:dyDescent="0.2">
      <c r="A108" t="s">
        <v>47</v>
      </c>
      <c r="B108" t="s">
        <v>48</v>
      </c>
      <c r="C108" t="s">
        <v>49</v>
      </c>
      <c r="D108" t="s">
        <v>50</v>
      </c>
      <c r="E108" t="s">
        <v>51</v>
      </c>
      <c r="F108" t="s">
        <v>52</v>
      </c>
      <c r="G108" t="s">
        <v>53</v>
      </c>
      <c r="H108" t="s">
        <v>54</v>
      </c>
      <c r="I108" s="10">
        <v>42825</v>
      </c>
      <c r="J108">
        <v>-182987.74</v>
      </c>
      <c r="K108" t="s">
        <v>55</v>
      </c>
      <c r="L108" t="s">
        <v>56</v>
      </c>
      <c r="O108" t="s">
        <v>57</v>
      </c>
      <c r="Q108" t="s">
        <v>54</v>
      </c>
      <c r="R108" t="s">
        <v>58</v>
      </c>
      <c r="V108" t="s">
        <v>59</v>
      </c>
      <c r="AA108" t="s">
        <v>60</v>
      </c>
      <c r="AC108" t="s">
        <v>53</v>
      </c>
      <c r="AD108" t="s">
        <v>61</v>
      </c>
    </row>
    <row r="109" spans="1:30" x14ac:dyDescent="0.2">
      <c r="A109" t="s">
        <v>47</v>
      </c>
      <c r="B109" t="s">
        <v>48</v>
      </c>
      <c r="C109" t="s">
        <v>49</v>
      </c>
      <c r="D109" t="s">
        <v>50</v>
      </c>
      <c r="E109" t="s">
        <v>51</v>
      </c>
      <c r="F109" t="s">
        <v>52</v>
      </c>
      <c r="G109" t="s">
        <v>53</v>
      </c>
      <c r="H109" t="s">
        <v>54</v>
      </c>
      <c r="I109" s="10">
        <v>42855</v>
      </c>
      <c r="J109">
        <v>-192541.72</v>
      </c>
      <c r="K109" t="s">
        <v>55</v>
      </c>
      <c r="L109" t="s">
        <v>56</v>
      </c>
      <c r="O109" t="s">
        <v>57</v>
      </c>
      <c r="Q109" t="s">
        <v>54</v>
      </c>
      <c r="R109" t="s">
        <v>58</v>
      </c>
      <c r="V109" t="s">
        <v>59</v>
      </c>
      <c r="AA109" t="s">
        <v>60</v>
      </c>
      <c r="AC109" t="s">
        <v>53</v>
      </c>
      <c r="AD109" t="s">
        <v>61</v>
      </c>
    </row>
    <row r="110" spans="1:30" x14ac:dyDescent="0.2">
      <c r="A110" t="s">
        <v>47</v>
      </c>
      <c r="B110" t="s">
        <v>48</v>
      </c>
      <c r="C110" t="s">
        <v>49</v>
      </c>
      <c r="D110" t="s">
        <v>50</v>
      </c>
      <c r="E110" t="s">
        <v>51</v>
      </c>
      <c r="F110" t="s">
        <v>52</v>
      </c>
      <c r="G110" t="s">
        <v>53</v>
      </c>
      <c r="H110" t="s">
        <v>54</v>
      </c>
      <c r="I110" s="10">
        <v>42886</v>
      </c>
      <c r="J110">
        <v>-197558.62</v>
      </c>
      <c r="K110" t="s">
        <v>55</v>
      </c>
      <c r="L110" t="s">
        <v>56</v>
      </c>
      <c r="O110" t="s">
        <v>57</v>
      </c>
      <c r="Q110" t="s">
        <v>54</v>
      </c>
      <c r="R110" t="s">
        <v>58</v>
      </c>
      <c r="V110" t="s">
        <v>59</v>
      </c>
      <c r="AA110" t="s">
        <v>60</v>
      </c>
      <c r="AC110" t="s">
        <v>53</v>
      </c>
      <c r="AD110" t="s">
        <v>61</v>
      </c>
    </row>
    <row r="111" spans="1:30" x14ac:dyDescent="0.2">
      <c r="A111" t="s">
        <v>47</v>
      </c>
      <c r="B111" t="s">
        <v>48</v>
      </c>
      <c r="C111" t="s">
        <v>49</v>
      </c>
      <c r="D111" t="s">
        <v>50</v>
      </c>
      <c r="E111" t="s">
        <v>51</v>
      </c>
      <c r="F111" t="s">
        <v>52</v>
      </c>
      <c r="G111" t="s">
        <v>53</v>
      </c>
      <c r="H111" t="s">
        <v>54</v>
      </c>
      <c r="I111" s="10">
        <v>42916</v>
      </c>
      <c r="J111">
        <v>-201784.57</v>
      </c>
      <c r="K111" t="s">
        <v>55</v>
      </c>
      <c r="L111" t="s">
        <v>56</v>
      </c>
      <c r="O111" t="s">
        <v>57</v>
      </c>
      <c r="Q111" t="s">
        <v>54</v>
      </c>
      <c r="R111" t="s">
        <v>58</v>
      </c>
      <c r="V111" t="s">
        <v>59</v>
      </c>
      <c r="AA111" t="s">
        <v>60</v>
      </c>
      <c r="AC111" t="s">
        <v>53</v>
      </c>
      <c r="AD111" t="s">
        <v>61</v>
      </c>
    </row>
    <row r="112" spans="1:30" x14ac:dyDescent="0.2">
      <c r="A112" t="s">
        <v>47</v>
      </c>
      <c r="B112" t="s">
        <v>48</v>
      </c>
      <c r="C112" t="s">
        <v>49</v>
      </c>
      <c r="D112" t="s">
        <v>50</v>
      </c>
      <c r="E112" t="s">
        <v>51</v>
      </c>
      <c r="F112" t="s">
        <v>52</v>
      </c>
      <c r="G112" t="s">
        <v>53</v>
      </c>
      <c r="H112" t="s">
        <v>54</v>
      </c>
      <c r="I112" s="10">
        <v>42947</v>
      </c>
      <c r="J112">
        <v>-209270.11</v>
      </c>
      <c r="K112" t="s">
        <v>55</v>
      </c>
      <c r="L112" t="s">
        <v>56</v>
      </c>
      <c r="O112" t="s">
        <v>57</v>
      </c>
      <c r="Q112" t="s">
        <v>54</v>
      </c>
      <c r="R112" t="s">
        <v>58</v>
      </c>
      <c r="V112" t="s">
        <v>59</v>
      </c>
      <c r="AA112" t="s">
        <v>60</v>
      </c>
      <c r="AC112" t="s">
        <v>53</v>
      </c>
      <c r="AD112" t="s">
        <v>61</v>
      </c>
    </row>
    <row r="113" spans="1:30" x14ac:dyDescent="0.2">
      <c r="A113" t="s">
        <v>47</v>
      </c>
      <c r="B113" t="s">
        <v>48</v>
      </c>
      <c r="C113" t="s">
        <v>49</v>
      </c>
      <c r="D113" t="s">
        <v>50</v>
      </c>
      <c r="E113" t="s">
        <v>51</v>
      </c>
      <c r="F113" t="s">
        <v>52</v>
      </c>
      <c r="G113" t="s">
        <v>53</v>
      </c>
      <c r="H113" t="s">
        <v>54</v>
      </c>
      <c r="I113" s="10">
        <v>42978</v>
      </c>
      <c r="J113">
        <v>-212940.15</v>
      </c>
      <c r="K113" t="s">
        <v>55</v>
      </c>
      <c r="L113" t="s">
        <v>56</v>
      </c>
      <c r="O113" t="s">
        <v>57</v>
      </c>
      <c r="Q113" t="s">
        <v>54</v>
      </c>
      <c r="R113" t="s">
        <v>58</v>
      </c>
      <c r="V113" t="s">
        <v>59</v>
      </c>
      <c r="AA113" t="s">
        <v>60</v>
      </c>
      <c r="AC113" t="s">
        <v>53</v>
      </c>
      <c r="AD113" t="s">
        <v>61</v>
      </c>
    </row>
    <row r="114" spans="1:30" x14ac:dyDescent="0.2">
      <c r="A114" t="s">
        <v>47</v>
      </c>
      <c r="B114" t="s">
        <v>48</v>
      </c>
      <c r="C114" t="s">
        <v>49</v>
      </c>
      <c r="D114" t="s">
        <v>50</v>
      </c>
      <c r="E114" t="s">
        <v>51</v>
      </c>
      <c r="F114" t="s">
        <v>52</v>
      </c>
      <c r="G114" t="s">
        <v>53</v>
      </c>
      <c r="H114" t="s">
        <v>54</v>
      </c>
      <c r="I114" s="10">
        <v>43008</v>
      </c>
      <c r="J114">
        <v>-215313.32</v>
      </c>
      <c r="K114" t="s">
        <v>55</v>
      </c>
      <c r="L114" t="s">
        <v>56</v>
      </c>
      <c r="O114" t="s">
        <v>57</v>
      </c>
      <c r="Q114" t="s">
        <v>54</v>
      </c>
      <c r="R114" t="s">
        <v>58</v>
      </c>
      <c r="V114" t="s">
        <v>59</v>
      </c>
      <c r="AA114" t="s">
        <v>60</v>
      </c>
      <c r="AC114" t="s">
        <v>53</v>
      </c>
      <c r="AD114" t="s">
        <v>61</v>
      </c>
    </row>
    <row r="115" spans="1:30" x14ac:dyDescent="0.2">
      <c r="A115" t="s">
        <v>47</v>
      </c>
      <c r="B115" t="s">
        <v>48</v>
      </c>
      <c r="C115" t="s">
        <v>49</v>
      </c>
      <c r="D115" t="s">
        <v>50</v>
      </c>
      <c r="E115" t="s">
        <v>51</v>
      </c>
      <c r="F115" t="s">
        <v>52</v>
      </c>
      <c r="G115" t="s">
        <v>53</v>
      </c>
      <c r="H115" t="s">
        <v>54</v>
      </c>
      <c r="I115" s="10">
        <v>43039</v>
      </c>
      <c r="J115">
        <v>-223859.15</v>
      </c>
      <c r="K115" t="s">
        <v>55</v>
      </c>
      <c r="L115" t="s">
        <v>56</v>
      </c>
      <c r="O115" t="s">
        <v>57</v>
      </c>
      <c r="Q115" t="s">
        <v>54</v>
      </c>
      <c r="R115" t="s">
        <v>58</v>
      </c>
      <c r="V115" t="s">
        <v>59</v>
      </c>
      <c r="AA115" t="s">
        <v>60</v>
      </c>
      <c r="AC115" t="s">
        <v>53</v>
      </c>
      <c r="AD115" t="s">
        <v>61</v>
      </c>
    </row>
    <row r="116" spans="1:30" x14ac:dyDescent="0.2">
      <c r="A116" t="s">
        <v>47</v>
      </c>
      <c r="B116" t="s">
        <v>48</v>
      </c>
      <c r="C116" t="s">
        <v>49</v>
      </c>
      <c r="D116" t="s">
        <v>50</v>
      </c>
      <c r="E116" t="s">
        <v>51</v>
      </c>
      <c r="F116" t="s">
        <v>52</v>
      </c>
      <c r="G116" t="s">
        <v>53</v>
      </c>
      <c r="H116" t="s">
        <v>54</v>
      </c>
      <c r="I116" s="10">
        <v>43069</v>
      </c>
      <c r="J116">
        <v>-229881.74</v>
      </c>
      <c r="K116" t="s">
        <v>55</v>
      </c>
      <c r="L116" t="s">
        <v>56</v>
      </c>
      <c r="O116" t="s">
        <v>57</v>
      </c>
      <c r="Q116" t="s">
        <v>54</v>
      </c>
      <c r="R116" t="s">
        <v>58</v>
      </c>
      <c r="V116" t="s">
        <v>59</v>
      </c>
      <c r="AA116" t="s">
        <v>60</v>
      </c>
      <c r="AC116" t="s">
        <v>53</v>
      </c>
      <c r="AD116" t="s">
        <v>61</v>
      </c>
    </row>
    <row r="117" spans="1:30" x14ac:dyDescent="0.2">
      <c r="A117" t="s">
        <v>47</v>
      </c>
      <c r="B117" t="s">
        <v>48</v>
      </c>
      <c r="C117" t="s">
        <v>49</v>
      </c>
      <c r="D117" t="s">
        <v>50</v>
      </c>
      <c r="E117" t="s">
        <v>51</v>
      </c>
      <c r="F117" t="s">
        <v>52</v>
      </c>
      <c r="G117" t="s">
        <v>53</v>
      </c>
      <c r="H117" t="s">
        <v>54</v>
      </c>
      <c r="I117" s="10">
        <v>43100</v>
      </c>
      <c r="J117">
        <v>-222825.7</v>
      </c>
      <c r="K117" t="s">
        <v>55</v>
      </c>
      <c r="L117" t="s">
        <v>56</v>
      </c>
      <c r="O117" t="s">
        <v>57</v>
      </c>
      <c r="Q117" t="s">
        <v>54</v>
      </c>
      <c r="R117" t="s">
        <v>58</v>
      </c>
      <c r="V117" t="s">
        <v>59</v>
      </c>
      <c r="AA117" t="s">
        <v>60</v>
      </c>
      <c r="AC117" t="s">
        <v>53</v>
      </c>
      <c r="AD117" t="s">
        <v>61</v>
      </c>
    </row>
    <row r="118" spans="1:30" x14ac:dyDescent="0.2">
      <c r="A118" t="s">
        <v>47</v>
      </c>
      <c r="B118" t="s">
        <v>48</v>
      </c>
      <c r="C118" t="s">
        <v>49</v>
      </c>
      <c r="D118" t="s">
        <v>50</v>
      </c>
      <c r="E118" t="s">
        <v>51</v>
      </c>
      <c r="F118" t="s">
        <v>52</v>
      </c>
      <c r="G118" t="s">
        <v>53</v>
      </c>
      <c r="H118" t="s">
        <v>54</v>
      </c>
      <c r="I118" s="10">
        <v>43131</v>
      </c>
      <c r="J118">
        <v>-236064.89</v>
      </c>
      <c r="K118" t="s">
        <v>55</v>
      </c>
      <c r="L118" t="s">
        <v>56</v>
      </c>
      <c r="O118" t="s">
        <v>57</v>
      </c>
      <c r="Q118" t="s">
        <v>54</v>
      </c>
      <c r="R118" t="s">
        <v>58</v>
      </c>
      <c r="V118" t="s">
        <v>59</v>
      </c>
      <c r="AA118" t="s">
        <v>60</v>
      </c>
      <c r="AC118" t="s">
        <v>53</v>
      </c>
      <c r="AD118" t="s">
        <v>61</v>
      </c>
    </row>
    <row r="119" spans="1:30" x14ac:dyDescent="0.2">
      <c r="A119" t="s">
        <v>47</v>
      </c>
      <c r="B119" t="s">
        <v>48</v>
      </c>
      <c r="C119" t="s">
        <v>49</v>
      </c>
      <c r="D119" t="s">
        <v>50</v>
      </c>
      <c r="E119" t="s">
        <v>51</v>
      </c>
      <c r="F119" t="s">
        <v>52</v>
      </c>
      <c r="G119" t="s">
        <v>53</v>
      </c>
      <c r="H119" t="s">
        <v>54</v>
      </c>
      <c r="I119" s="10">
        <v>43159</v>
      </c>
      <c r="J119">
        <v>-236396.91</v>
      </c>
      <c r="K119" t="s">
        <v>55</v>
      </c>
      <c r="L119" t="s">
        <v>56</v>
      </c>
      <c r="O119" t="s">
        <v>57</v>
      </c>
      <c r="Q119" t="s">
        <v>54</v>
      </c>
      <c r="R119" t="s">
        <v>58</v>
      </c>
      <c r="V119" t="s">
        <v>59</v>
      </c>
      <c r="AA119" t="s">
        <v>60</v>
      </c>
      <c r="AC119" t="s">
        <v>53</v>
      </c>
      <c r="AD119" t="s">
        <v>61</v>
      </c>
    </row>
    <row r="120" spans="1:30" x14ac:dyDescent="0.2">
      <c r="A120" t="s">
        <v>47</v>
      </c>
      <c r="B120" t="s">
        <v>48</v>
      </c>
      <c r="C120" t="s">
        <v>49</v>
      </c>
      <c r="D120" t="s">
        <v>50</v>
      </c>
      <c r="E120" t="s">
        <v>51</v>
      </c>
      <c r="F120" t="s">
        <v>52</v>
      </c>
      <c r="G120" t="s">
        <v>53</v>
      </c>
      <c r="H120" t="s">
        <v>54</v>
      </c>
      <c r="I120" s="10">
        <v>43190</v>
      </c>
      <c r="J120">
        <v>-231904.44</v>
      </c>
      <c r="K120" t="s">
        <v>55</v>
      </c>
      <c r="L120" t="s">
        <v>56</v>
      </c>
      <c r="O120" t="s">
        <v>57</v>
      </c>
      <c r="Q120" t="s">
        <v>54</v>
      </c>
      <c r="R120" t="s">
        <v>58</v>
      </c>
      <c r="V120" t="s">
        <v>59</v>
      </c>
      <c r="AA120" t="s">
        <v>60</v>
      </c>
      <c r="AC120" t="s">
        <v>53</v>
      </c>
      <c r="AD120" t="s">
        <v>61</v>
      </c>
    </row>
    <row r="121" spans="1:30" x14ac:dyDescent="0.2">
      <c r="A121" t="s">
        <v>47</v>
      </c>
      <c r="B121" t="s">
        <v>48</v>
      </c>
      <c r="C121" t="s">
        <v>49</v>
      </c>
      <c r="D121" t="s">
        <v>50</v>
      </c>
      <c r="E121" t="s">
        <v>51</v>
      </c>
      <c r="F121" t="s">
        <v>52</v>
      </c>
      <c r="G121" t="s">
        <v>53</v>
      </c>
      <c r="H121" t="s">
        <v>54</v>
      </c>
      <c r="I121" s="10">
        <v>43220</v>
      </c>
      <c r="J121">
        <v>-245055.96</v>
      </c>
      <c r="K121" t="s">
        <v>55</v>
      </c>
      <c r="L121" t="s">
        <v>56</v>
      </c>
      <c r="O121" t="s">
        <v>57</v>
      </c>
      <c r="Q121" t="s">
        <v>54</v>
      </c>
      <c r="R121" t="s">
        <v>58</v>
      </c>
      <c r="V121" t="s">
        <v>59</v>
      </c>
      <c r="AA121" t="s">
        <v>60</v>
      </c>
      <c r="AC121" t="s">
        <v>53</v>
      </c>
      <c r="AD121" t="s">
        <v>61</v>
      </c>
    </row>
    <row r="122" spans="1:30" x14ac:dyDescent="0.2">
      <c r="A122" t="s">
        <v>47</v>
      </c>
      <c r="B122" t="s">
        <v>48</v>
      </c>
      <c r="C122" t="s">
        <v>49</v>
      </c>
      <c r="D122" t="s">
        <v>50</v>
      </c>
      <c r="E122" t="s">
        <v>51</v>
      </c>
      <c r="F122" t="s">
        <v>52</v>
      </c>
      <c r="G122" t="s">
        <v>53</v>
      </c>
      <c r="H122" t="s">
        <v>54</v>
      </c>
      <c r="I122" s="10">
        <v>43251</v>
      </c>
      <c r="J122">
        <v>-247376.26</v>
      </c>
      <c r="K122" t="s">
        <v>55</v>
      </c>
      <c r="L122" t="s">
        <v>56</v>
      </c>
      <c r="O122" t="s">
        <v>57</v>
      </c>
      <c r="Q122" t="s">
        <v>54</v>
      </c>
      <c r="R122" t="s">
        <v>58</v>
      </c>
      <c r="V122" t="s">
        <v>59</v>
      </c>
      <c r="AA122" t="s">
        <v>60</v>
      </c>
      <c r="AC122" t="s">
        <v>53</v>
      </c>
      <c r="AD122" t="s">
        <v>61</v>
      </c>
    </row>
    <row r="123" spans="1:30" x14ac:dyDescent="0.2">
      <c r="A123" t="s">
        <v>47</v>
      </c>
      <c r="B123" t="s">
        <v>48</v>
      </c>
      <c r="C123" t="s">
        <v>49</v>
      </c>
      <c r="D123" t="s">
        <v>50</v>
      </c>
      <c r="E123" t="s">
        <v>51</v>
      </c>
      <c r="F123" t="s">
        <v>52</v>
      </c>
      <c r="G123" t="s">
        <v>53</v>
      </c>
      <c r="H123" t="s">
        <v>54</v>
      </c>
      <c r="I123" s="10">
        <v>43281</v>
      </c>
      <c r="J123">
        <v>-246865.01</v>
      </c>
      <c r="K123" t="s">
        <v>55</v>
      </c>
      <c r="L123" t="s">
        <v>56</v>
      </c>
      <c r="O123" t="s">
        <v>57</v>
      </c>
      <c r="Q123" t="s">
        <v>54</v>
      </c>
      <c r="R123" t="s">
        <v>58</v>
      </c>
      <c r="V123" t="s">
        <v>59</v>
      </c>
      <c r="AA123" t="s">
        <v>60</v>
      </c>
      <c r="AC123" t="s">
        <v>53</v>
      </c>
      <c r="AD123" t="s">
        <v>61</v>
      </c>
    </row>
    <row r="124" spans="1:30" x14ac:dyDescent="0.2">
      <c r="A124" t="s">
        <v>47</v>
      </c>
      <c r="B124" t="s">
        <v>48</v>
      </c>
      <c r="C124" t="s">
        <v>49</v>
      </c>
      <c r="D124" t="s">
        <v>50</v>
      </c>
      <c r="E124" t="s">
        <v>51</v>
      </c>
      <c r="F124" t="s">
        <v>52</v>
      </c>
      <c r="G124" t="s">
        <v>53</v>
      </c>
      <c r="H124" t="s">
        <v>54</v>
      </c>
      <c r="I124" s="10">
        <v>43312</v>
      </c>
      <c r="J124">
        <v>-251995.72</v>
      </c>
      <c r="K124" t="s">
        <v>62</v>
      </c>
      <c r="L124" t="s">
        <v>56</v>
      </c>
      <c r="O124" t="s">
        <v>57</v>
      </c>
      <c r="Q124" t="s">
        <v>54</v>
      </c>
      <c r="R124" t="s">
        <v>58</v>
      </c>
      <c r="V124" t="s">
        <v>59</v>
      </c>
      <c r="AA124" t="s">
        <v>60</v>
      </c>
      <c r="AC124" t="s">
        <v>53</v>
      </c>
      <c r="AD124" t="s">
        <v>61</v>
      </c>
    </row>
    <row r="125" spans="1:30" x14ac:dyDescent="0.2">
      <c r="A125" t="s">
        <v>47</v>
      </c>
      <c r="B125" t="s">
        <v>48</v>
      </c>
      <c r="C125" t="s">
        <v>49</v>
      </c>
      <c r="D125" t="s">
        <v>50</v>
      </c>
      <c r="E125" t="s">
        <v>51</v>
      </c>
      <c r="F125" t="s">
        <v>52</v>
      </c>
      <c r="G125" t="s">
        <v>53</v>
      </c>
      <c r="H125" t="s">
        <v>54</v>
      </c>
      <c r="I125" s="10">
        <v>43343</v>
      </c>
      <c r="J125">
        <v>-254101.52</v>
      </c>
      <c r="K125" t="s">
        <v>62</v>
      </c>
      <c r="L125" t="s">
        <v>56</v>
      </c>
      <c r="O125" t="s">
        <v>57</v>
      </c>
      <c r="Q125" t="s">
        <v>54</v>
      </c>
      <c r="R125" t="s">
        <v>58</v>
      </c>
      <c r="V125" t="s">
        <v>59</v>
      </c>
      <c r="AA125" t="s">
        <v>60</v>
      </c>
      <c r="AC125" t="s">
        <v>53</v>
      </c>
      <c r="AD125" t="s">
        <v>61</v>
      </c>
    </row>
    <row r="126" spans="1:30" x14ac:dyDescent="0.2">
      <c r="A126" t="s">
        <v>47</v>
      </c>
      <c r="B126" t="s">
        <v>48</v>
      </c>
      <c r="C126" t="s">
        <v>49</v>
      </c>
      <c r="D126" t="s">
        <v>50</v>
      </c>
      <c r="E126" t="s">
        <v>51</v>
      </c>
      <c r="F126" t="s">
        <v>52</v>
      </c>
      <c r="G126" t="s">
        <v>53</v>
      </c>
      <c r="H126" t="s">
        <v>54</v>
      </c>
      <c r="I126" s="10">
        <v>43373</v>
      </c>
      <c r="J126">
        <v>-253096.78</v>
      </c>
      <c r="K126" t="s">
        <v>62</v>
      </c>
      <c r="L126" t="s">
        <v>56</v>
      </c>
      <c r="O126" t="s">
        <v>57</v>
      </c>
      <c r="Q126" t="s">
        <v>54</v>
      </c>
      <c r="R126" t="s">
        <v>58</v>
      </c>
      <c r="V126" t="s">
        <v>59</v>
      </c>
      <c r="AA126" t="s">
        <v>60</v>
      </c>
      <c r="AC126" t="s">
        <v>53</v>
      </c>
      <c r="AD126" t="s">
        <v>61</v>
      </c>
    </row>
    <row r="127" spans="1:30" x14ac:dyDescent="0.2">
      <c r="A127" t="s">
        <v>47</v>
      </c>
      <c r="B127" t="s">
        <v>48</v>
      </c>
      <c r="C127" t="s">
        <v>49</v>
      </c>
      <c r="D127" t="s">
        <v>50</v>
      </c>
      <c r="E127" t="s">
        <v>51</v>
      </c>
      <c r="F127" t="s">
        <v>52</v>
      </c>
      <c r="G127" t="s">
        <v>53</v>
      </c>
      <c r="H127" t="s">
        <v>54</v>
      </c>
      <c r="I127" s="10">
        <v>43404</v>
      </c>
      <c r="J127">
        <v>-245720.39</v>
      </c>
      <c r="K127" t="s">
        <v>55</v>
      </c>
      <c r="L127" t="s">
        <v>56</v>
      </c>
      <c r="O127" t="s">
        <v>57</v>
      </c>
      <c r="Q127" t="s">
        <v>54</v>
      </c>
      <c r="R127" t="s">
        <v>58</v>
      </c>
      <c r="V127" t="s">
        <v>59</v>
      </c>
      <c r="AA127" t="s">
        <v>60</v>
      </c>
      <c r="AC127" t="s">
        <v>53</v>
      </c>
      <c r="AD127" t="s">
        <v>61</v>
      </c>
    </row>
    <row r="128" spans="1:30" x14ac:dyDescent="0.2">
      <c r="A128" t="s">
        <v>47</v>
      </c>
      <c r="B128" t="s">
        <v>48</v>
      </c>
      <c r="C128" t="s">
        <v>49</v>
      </c>
      <c r="D128" t="s">
        <v>50</v>
      </c>
      <c r="E128" t="s">
        <v>51</v>
      </c>
      <c r="F128" t="s">
        <v>52</v>
      </c>
      <c r="G128" t="s">
        <v>53</v>
      </c>
      <c r="H128" t="s">
        <v>54</v>
      </c>
      <c r="I128" s="10">
        <v>43434</v>
      </c>
      <c r="J128">
        <v>-248924.79999999999</v>
      </c>
      <c r="K128" t="s">
        <v>55</v>
      </c>
      <c r="L128" t="s">
        <v>56</v>
      </c>
      <c r="O128" t="s">
        <v>57</v>
      </c>
      <c r="Q128" t="s">
        <v>54</v>
      </c>
      <c r="R128" t="s">
        <v>58</v>
      </c>
      <c r="V128" t="s">
        <v>59</v>
      </c>
      <c r="AA128" t="s">
        <v>60</v>
      </c>
      <c r="AC128" t="s">
        <v>53</v>
      </c>
      <c r="AD128" t="s">
        <v>61</v>
      </c>
    </row>
    <row r="129" spans="1:30" x14ac:dyDescent="0.2">
      <c r="A129" t="s">
        <v>47</v>
      </c>
      <c r="B129" t="s">
        <v>48</v>
      </c>
      <c r="C129" t="s">
        <v>49</v>
      </c>
      <c r="D129" t="s">
        <v>50</v>
      </c>
      <c r="E129" t="s">
        <v>51</v>
      </c>
      <c r="F129" t="s">
        <v>52</v>
      </c>
      <c r="G129" t="s">
        <v>53</v>
      </c>
      <c r="H129" t="s">
        <v>54</v>
      </c>
      <c r="I129" s="10">
        <v>43465</v>
      </c>
      <c r="J129">
        <v>-246542.18</v>
      </c>
      <c r="K129" t="s">
        <v>55</v>
      </c>
      <c r="L129" t="s">
        <v>56</v>
      </c>
      <c r="O129" t="s">
        <v>57</v>
      </c>
      <c r="Q129" t="s">
        <v>54</v>
      </c>
      <c r="R129" t="s">
        <v>58</v>
      </c>
      <c r="V129" t="s">
        <v>59</v>
      </c>
      <c r="AA129" t="s">
        <v>60</v>
      </c>
      <c r="AC129" t="s">
        <v>53</v>
      </c>
      <c r="AD129" t="s">
        <v>61</v>
      </c>
    </row>
    <row r="130" spans="1:30" x14ac:dyDescent="0.2">
      <c r="A130" t="s">
        <v>47</v>
      </c>
      <c r="B130" t="s">
        <v>48</v>
      </c>
      <c r="C130" t="s">
        <v>49</v>
      </c>
      <c r="D130" t="s">
        <v>50</v>
      </c>
      <c r="E130" t="s">
        <v>51</v>
      </c>
      <c r="F130" t="s">
        <v>52</v>
      </c>
      <c r="G130" t="s">
        <v>53</v>
      </c>
      <c r="H130" t="s">
        <v>54</v>
      </c>
      <c r="I130" s="10">
        <v>43496</v>
      </c>
      <c r="J130">
        <v>-256609.22</v>
      </c>
      <c r="K130" t="s">
        <v>55</v>
      </c>
      <c r="L130" t="s">
        <v>56</v>
      </c>
      <c r="O130" t="s">
        <v>57</v>
      </c>
      <c r="Q130" t="s">
        <v>54</v>
      </c>
      <c r="R130" t="s">
        <v>58</v>
      </c>
      <c r="V130" t="s">
        <v>59</v>
      </c>
      <c r="AA130" t="s">
        <v>60</v>
      </c>
      <c r="AC130" t="s">
        <v>53</v>
      </c>
      <c r="AD130" t="s">
        <v>61</v>
      </c>
    </row>
    <row r="131" spans="1:30" x14ac:dyDescent="0.2">
      <c r="A131" t="s">
        <v>47</v>
      </c>
      <c r="B131" t="s">
        <v>48</v>
      </c>
      <c r="C131" t="s">
        <v>49</v>
      </c>
      <c r="D131" t="s">
        <v>50</v>
      </c>
      <c r="E131" t="s">
        <v>51</v>
      </c>
      <c r="F131" t="s">
        <v>52</v>
      </c>
      <c r="G131" t="s">
        <v>53</v>
      </c>
      <c r="H131" t="s">
        <v>54</v>
      </c>
      <c r="I131" s="10">
        <v>43524</v>
      </c>
      <c r="J131">
        <v>-253161.03</v>
      </c>
      <c r="K131" t="s">
        <v>62</v>
      </c>
      <c r="L131" t="s">
        <v>56</v>
      </c>
      <c r="O131" t="s">
        <v>57</v>
      </c>
      <c r="Q131" t="s">
        <v>54</v>
      </c>
      <c r="R131" t="s">
        <v>58</v>
      </c>
      <c r="V131" t="s">
        <v>59</v>
      </c>
      <c r="AA131" t="s">
        <v>60</v>
      </c>
      <c r="AC131" t="s">
        <v>53</v>
      </c>
      <c r="AD131" t="s">
        <v>61</v>
      </c>
    </row>
    <row r="132" spans="1:30" x14ac:dyDescent="0.2">
      <c r="A132" t="s">
        <v>63</v>
      </c>
      <c r="B132" t="s">
        <v>48</v>
      </c>
      <c r="C132" t="s">
        <v>64</v>
      </c>
      <c r="D132" t="s">
        <v>65</v>
      </c>
      <c r="E132" t="s">
        <v>51</v>
      </c>
      <c r="F132" t="s">
        <v>52</v>
      </c>
      <c r="G132" t="s">
        <v>53</v>
      </c>
      <c r="H132" t="s">
        <v>54</v>
      </c>
      <c r="I132" s="10">
        <v>39599</v>
      </c>
      <c r="J132">
        <v>-24462.09</v>
      </c>
      <c r="K132" t="s">
        <v>55</v>
      </c>
      <c r="L132" t="s">
        <v>56</v>
      </c>
      <c r="O132" t="s">
        <v>57</v>
      </c>
      <c r="Q132" t="s">
        <v>54</v>
      </c>
      <c r="R132" t="s">
        <v>66</v>
      </c>
      <c r="V132" t="s">
        <v>59</v>
      </c>
      <c r="AA132" t="s">
        <v>67</v>
      </c>
      <c r="AC132" t="s">
        <v>53</v>
      </c>
      <c r="AD132" t="s">
        <v>61</v>
      </c>
    </row>
    <row r="133" spans="1:30" x14ac:dyDescent="0.2">
      <c r="A133" t="s">
        <v>63</v>
      </c>
      <c r="B133" t="s">
        <v>48</v>
      </c>
      <c r="C133" t="s">
        <v>64</v>
      </c>
      <c r="D133" t="s">
        <v>65</v>
      </c>
      <c r="E133" t="s">
        <v>51</v>
      </c>
      <c r="F133" t="s">
        <v>52</v>
      </c>
      <c r="G133" t="s">
        <v>53</v>
      </c>
      <c r="H133" t="s">
        <v>54</v>
      </c>
      <c r="I133" s="10">
        <v>39629</v>
      </c>
      <c r="J133">
        <v>-24658.99</v>
      </c>
      <c r="K133" t="s">
        <v>55</v>
      </c>
      <c r="L133" t="s">
        <v>56</v>
      </c>
      <c r="O133" t="s">
        <v>57</v>
      </c>
      <c r="Q133" t="s">
        <v>54</v>
      </c>
      <c r="R133" t="s">
        <v>66</v>
      </c>
      <c r="V133" t="s">
        <v>59</v>
      </c>
      <c r="AA133" t="s">
        <v>67</v>
      </c>
      <c r="AC133" t="s">
        <v>53</v>
      </c>
      <c r="AD133" t="s">
        <v>61</v>
      </c>
    </row>
    <row r="134" spans="1:30" x14ac:dyDescent="0.2">
      <c r="A134" t="s">
        <v>63</v>
      </c>
      <c r="B134" t="s">
        <v>48</v>
      </c>
      <c r="C134" t="s">
        <v>64</v>
      </c>
      <c r="D134" t="s">
        <v>65</v>
      </c>
      <c r="E134" t="s">
        <v>51</v>
      </c>
      <c r="F134" t="s">
        <v>52</v>
      </c>
      <c r="G134" t="s">
        <v>53</v>
      </c>
      <c r="H134" t="s">
        <v>54</v>
      </c>
      <c r="I134" s="10">
        <v>39660</v>
      </c>
      <c r="J134">
        <v>-18960.41</v>
      </c>
      <c r="K134" t="s">
        <v>55</v>
      </c>
      <c r="L134" t="s">
        <v>56</v>
      </c>
      <c r="O134" t="s">
        <v>57</v>
      </c>
      <c r="Q134" t="s">
        <v>54</v>
      </c>
      <c r="R134" t="s">
        <v>66</v>
      </c>
      <c r="V134" t="s">
        <v>59</v>
      </c>
      <c r="AA134" t="s">
        <v>67</v>
      </c>
      <c r="AC134" t="s">
        <v>53</v>
      </c>
      <c r="AD134" t="s">
        <v>61</v>
      </c>
    </row>
    <row r="135" spans="1:30" x14ac:dyDescent="0.2">
      <c r="A135" t="s">
        <v>63</v>
      </c>
      <c r="B135" t="s">
        <v>48</v>
      </c>
      <c r="C135" t="s">
        <v>64</v>
      </c>
      <c r="D135" t="s">
        <v>65</v>
      </c>
      <c r="E135" t="s">
        <v>51</v>
      </c>
      <c r="F135" t="s">
        <v>52</v>
      </c>
      <c r="G135" t="s">
        <v>53</v>
      </c>
      <c r="H135" t="s">
        <v>54</v>
      </c>
      <c r="I135" s="10">
        <v>39691</v>
      </c>
      <c r="J135">
        <v>-25690.37</v>
      </c>
      <c r="K135" t="s">
        <v>55</v>
      </c>
      <c r="L135" t="s">
        <v>56</v>
      </c>
      <c r="O135" t="s">
        <v>57</v>
      </c>
      <c r="Q135" t="s">
        <v>54</v>
      </c>
      <c r="R135" t="s">
        <v>66</v>
      </c>
      <c r="V135" t="s">
        <v>59</v>
      </c>
      <c r="AA135" t="s">
        <v>67</v>
      </c>
      <c r="AC135" t="s">
        <v>53</v>
      </c>
      <c r="AD135" t="s">
        <v>61</v>
      </c>
    </row>
    <row r="136" spans="1:30" x14ac:dyDescent="0.2">
      <c r="A136" t="s">
        <v>63</v>
      </c>
      <c r="B136" t="s">
        <v>48</v>
      </c>
      <c r="C136" t="s">
        <v>64</v>
      </c>
      <c r="D136" t="s">
        <v>65</v>
      </c>
      <c r="E136" t="s">
        <v>51</v>
      </c>
      <c r="F136" t="s">
        <v>52</v>
      </c>
      <c r="G136" t="s">
        <v>53</v>
      </c>
      <c r="H136" t="s">
        <v>54</v>
      </c>
      <c r="I136" s="10">
        <v>39721</v>
      </c>
      <c r="J136">
        <v>-24545.39</v>
      </c>
      <c r="K136" t="s">
        <v>55</v>
      </c>
      <c r="L136" t="s">
        <v>56</v>
      </c>
      <c r="O136" t="s">
        <v>57</v>
      </c>
      <c r="Q136" t="s">
        <v>54</v>
      </c>
      <c r="R136" t="s">
        <v>66</v>
      </c>
      <c r="V136" t="s">
        <v>59</v>
      </c>
      <c r="AA136" t="s">
        <v>67</v>
      </c>
      <c r="AC136" t="s">
        <v>53</v>
      </c>
      <c r="AD136" t="s">
        <v>61</v>
      </c>
    </row>
    <row r="137" spans="1:30" x14ac:dyDescent="0.2">
      <c r="A137" t="s">
        <v>63</v>
      </c>
      <c r="B137" t="s">
        <v>48</v>
      </c>
      <c r="C137" t="s">
        <v>64</v>
      </c>
      <c r="D137" t="s">
        <v>65</v>
      </c>
      <c r="E137" t="s">
        <v>51</v>
      </c>
      <c r="F137" t="s">
        <v>52</v>
      </c>
      <c r="G137" t="s">
        <v>53</v>
      </c>
      <c r="H137" t="s">
        <v>54</v>
      </c>
      <c r="I137" s="10">
        <v>39752</v>
      </c>
      <c r="J137">
        <v>-38594.29</v>
      </c>
      <c r="K137" t="s">
        <v>55</v>
      </c>
      <c r="L137" t="s">
        <v>56</v>
      </c>
      <c r="O137" t="s">
        <v>57</v>
      </c>
      <c r="Q137" t="s">
        <v>54</v>
      </c>
      <c r="R137" t="s">
        <v>66</v>
      </c>
      <c r="V137" t="s">
        <v>59</v>
      </c>
      <c r="AA137" t="s">
        <v>67</v>
      </c>
      <c r="AC137" t="s">
        <v>53</v>
      </c>
      <c r="AD137" t="s">
        <v>61</v>
      </c>
    </row>
    <row r="138" spans="1:30" x14ac:dyDescent="0.2">
      <c r="A138" t="s">
        <v>63</v>
      </c>
      <c r="B138" t="s">
        <v>48</v>
      </c>
      <c r="C138" t="s">
        <v>64</v>
      </c>
      <c r="D138" t="s">
        <v>65</v>
      </c>
      <c r="E138" t="s">
        <v>51</v>
      </c>
      <c r="F138" t="s">
        <v>52</v>
      </c>
      <c r="G138" t="s">
        <v>53</v>
      </c>
      <c r="H138" t="s">
        <v>54</v>
      </c>
      <c r="I138" s="10">
        <v>39782</v>
      </c>
      <c r="J138">
        <v>-37527.769999999997</v>
      </c>
      <c r="K138" t="s">
        <v>55</v>
      </c>
      <c r="L138" t="s">
        <v>56</v>
      </c>
      <c r="O138" t="s">
        <v>57</v>
      </c>
      <c r="Q138" t="s">
        <v>54</v>
      </c>
      <c r="R138" t="s">
        <v>66</v>
      </c>
      <c r="V138" t="s">
        <v>59</v>
      </c>
      <c r="AA138" t="s">
        <v>67</v>
      </c>
      <c r="AC138" t="s">
        <v>53</v>
      </c>
      <c r="AD138" t="s">
        <v>61</v>
      </c>
    </row>
    <row r="139" spans="1:30" x14ac:dyDescent="0.2">
      <c r="A139" t="s">
        <v>63</v>
      </c>
      <c r="B139" t="s">
        <v>48</v>
      </c>
      <c r="C139" t="s">
        <v>64</v>
      </c>
      <c r="D139" t="s">
        <v>65</v>
      </c>
      <c r="E139" t="s">
        <v>51</v>
      </c>
      <c r="F139" t="s">
        <v>52</v>
      </c>
      <c r="G139" t="s">
        <v>53</v>
      </c>
      <c r="H139" t="s">
        <v>54</v>
      </c>
      <c r="I139" s="10">
        <v>39813</v>
      </c>
      <c r="J139">
        <v>-35699.24</v>
      </c>
      <c r="K139" t="s">
        <v>55</v>
      </c>
      <c r="L139" t="s">
        <v>56</v>
      </c>
      <c r="O139" t="s">
        <v>57</v>
      </c>
      <c r="Q139" t="s">
        <v>54</v>
      </c>
      <c r="R139" t="s">
        <v>66</v>
      </c>
      <c r="V139" t="s">
        <v>59</v>
      </c>
      <c r="AA139" t="s">
        <v>67</v>
      </c>
      <c r="AC139" t="s">
        <v>53</v>
      </c>
      <c r="AD139" t="s">
        <v>61</v>
      </c>
    </row>
    <row r="140" spans="1:30" x14ac:dyDescent="0.2">
      <c r="A140" t="s">
        <v>63</v>
      </c>
      <c r="B140" t="s">
        <v>48</v>
      </c>
      <c r="C140" t="s">
        <v>64</v>
      </c>
      <c r="D140" t="s">
        <v>65</v>
      </c>
      <c r="E140" t="s">
        <v>51</v>
      </c>
      <c r="F140" t="s">
        <v>52</v>
      </c>
      <c r="G140" t="s">
        <v>53</v>
      </c>
      <c r="H140" t="s">
        <v>54</v>
      </c>
      <c r="I140" s="10">
        <v>39844</v>
      </c>
      <c r="J140">
        <v>-32138.44</v>
      </c>
      <c r="K140" t="s">
        <v>55</v>
      </c>
      <c r="L140" t="s">
        <v>56</v>
      </c>
      <c r="O140" t="s">
        <v>57</v>
      </c>
      <c r="Q140" t="s">
        <v>54</v>
      </c>
      <c r="R140" t="s">
        <v>66</v>
      </c>
      <c r="V140" t="s">
        <v>59</v>
      </c>
      <c r="AA140" t="s">
        <v>67</v>
      </c>
      <c r="AC140" t="s">
        <v>53</v>
      </c>
      <c r="AD140" t="s">
        <v>61</v>
      </c>
    </row>
    <row r="141" spans="1:30" x14ac:dyDescent="0.2">
      <c r="A141" t="s">
        <v>63</v>
      </c>
      <c r="B141" t="s">
        <v>48</v>
      </c>
      <c r="C141" t="s">
        <v>64</v>
      </c>
      <c r="D141" t="s">
        <v>65</v>
      </c>
      <c r="E141" t="s">
        <v>51</v>
      </c>
      <c r="F141" t="s">
        <v>52</v>
      </c>
      <c r="G141" t="s">
        <v>53</v>
      </c>
      <c r="H141" t="s">
        <v>54</v>
      </c>
      <c r="I141" s="10">
        <v>39872</v>
      </c>
      <c r="J141">
        <v>-26206.28</v>
      </c>
      <c r="K141" t="s">
        <v>55</v>
      </c>
      <c r="L141" t="s">
        <v>56</v>
      </c>
      <c r="O141" t="s">
        <v>57</v>
      </c>
      <c r="Q141" t="s">
        <v>54</v>
      </c>
      <c r="R141" t="s">
        <v>66</v>
      </c>
      <c r="V141" t="s">
        <v>59</v>
      </c>
      <c r="AA141" t="s">
        <v>67</v>
      </c>
      <c r="AC141" t="s">
        <v>53</v>
      </c>
      <c r="AD141" t="s">
        <v>61</v>
      </c>
    </row>
    <row r="142" spans="1:30" x14ac:dyDescent="0.2">
      <c r="A142" t="s">
        <v>63</v>
      </c>
      <c r="B142" t="s">
        <v>48</v>
      </c>
      <c r="C142" t="s">
        <v>64</v>
      </c>
      <c r="D142" t="s">
        <v>65</v>
      </c>
      <c r="E142" t="s">
        <v>51</v>
      </c>
      <c r="F142" t="s">
        <v>52</v>
      </c>
      <c r="G142" t="s">
        <v>53</v>
      </c>
      <c r="H142" t="s">
        <v>54</v>
      </c>
      <c r="I142" s="10">
        <v>39903</v>
      </c>
      <c r="J142">
        <v>-27415.07</v>
      </c>
      <c r="K142" t="s">
        <v>55</v>
      </c>
      <c r="L142" t="s">
        <v>56</v>
      </c>
      <c r="O142" t="s">
        <v>57</v>
      </c>
      <c r="Q142" t="s">
        <v>54</v>
      </c>
      <c r="R142" t="s">
        <v>66</v>
      </c>
      <c r="V142" t="s">
        <v>59</v>
      </c>
      <c r="AA142" t="s">
        <v>67</v>
      </c>
      <c r="AC142" t="s">
        <v>53</v>
      </c>
      <c r="AD142" t="s">
        <v>61</v>
      </c>
    </row>
    <row r="143" spans="1:30" x14ac:dyDescent="0.2">
      <c r="A143" t="s">
        <v>63</v>
      </c>
      <c r="B143" t="s">
        <v>48</v>
      </c>
      <c r="C143" t="s">
        <v>64</v>
      </c>
      <c r="D143" t="s">
        <v>65</v>
      </c>
      <c r="E143" t="s">
        <v>51</v>
      </c>
      <c r="F143" t="s">
        <v>52</v>
      </c>
      <c r="G143" t="s">
        <v>53</v>
      </c>
      <c r="H143" t="s">
        <v>54</v>
      </c>
      <c r="I143" s="10">
        <v>39933</v>
      </c>
      <c r="J143">
        <v>-22967.1</v>
      </c>
      <c r="K143" t="s">
        <v>55</v>
      </c>
      <c r="L143" t="s">
        <v>56</v>
      </c>
      <c r="O143" t="s">
        <v>57</v>
      </c>
      <c r="Q143" t="s">
        <v>54</v>
      </c>
      <c r="R143" t="s">
        <v>66</v>
      </c>
      <c r="V143" t="s">
        <v>59</v>
      </c>
      <c r="AA143" t="s">
        <v>67</v>
      </c>
      <c r="AC143" t="s">
        <v>53</v>
      </c>
      <c r="AD143" t="s">
        <v>61</v>
      </c>
    </row>
    <row r="144" spans="1:30" x14ac:dyDescent="0.2">
      <c r="A144" t="s">
        <v>63</v>
      </c>
      <c r="B144" t="s">
        <v>48</v>
      </c>
      <c r="C144" t="s">
        <v>64</v>
      </c>
      <c r="D144" t="s">
        <v>65</v>
      </c>
      <c r="E144" t="s">
        <v>51</v>
      </c>
      <c r="F144" t="s">
        <v>52</v>
      </c>
      <c r="G144" t="s">
        <v>53</v>
      </c>
      <c r="H144" t="s">
        <v>54</v>
      </c>
      <c r="I144" s="10">
        <v>39964</v>
      </c>
      <c r="J144">
        <v>-23545.79</v>
      </c>
      <c r="K144" t="s">
        <v>55</v>
      </c>
      <c r="L144" t="s">
        <v>56</v>
      </c>
      <c r="O144" t="s">
        <v>57</v>
      </c>
      <c r="Q144" t="s">
        <v>54</v>
      </c>
      <c r="R144" t="s">
        <v>66</v>
      </c>
      <c r="V144" t="s">
        <v>59</v>
      </c>
      <c r="AA144" t="s">
        <v>67</v>
      </c>
      <c r="AC144" t="s">
        <v>53</v>
      </c>
      <c r="AD144" t="s">
        <v>61</v>
      </c>
    </row>
    <row r="145" spans="1:30" x14ac:dyDescent="0.2">
      <c r="A145" t="s">
        <v>63</v>
      </c>
      <c r="B145" t="s">
        <v>48</v>
      </c>
      <c r="C145" t="s">
        <v>64</v>
      </c>
      <c r="D145" t="s">
        <v>65</v>
      </c>
      <c r="E145" t="s">
        <v>51</v>
      </c>
      <c r="F145" t="s">
        <v>52</v>
      </c>
      <c r="G145" t="s">
        <v>53</v>
      </c>
      <c r="H145" t="s">
        <v>54</v>
      </c>
      <c r="I145" s="10">
        <v>39994</v>
      </c>
      <c r="J145">
        <v>-26646.400000000001</v>
      </c>
      <c r="K145" t="s">
        <v>55</v>
      </c>
      <c r="L145" t="s">
        <v>56</v>
      </c>
      <c r="O145" t="s">
        <v>57</v>
      </c>
      <c r="Q145" t="s">
        <v>54</v>
      </c>
      <c r="R145" t="s">
        <v>66</v>
      </c>
      <c r="V145" t="s">
        <v>59</v>
      </c>
      <c r="AA145" t="s">
        <v>67</v>
      </c>
      <c r="AC145" t="s">
        <v>53</v>
      </c>
      <c r="AD145" t="s">
        <v>61</v>
      </c>
    </row>
    <row r="146" spans="1:30" x14ac:dyDescent="0.2">
      <c r="A146" t="s">
        <v>63</v>
      </c>
      <c r="B146" t="s">
        <v>48</v>
      </c>
      <c r="C146" t="s">
        <v>64</v>
      </c>
      <c r="D146" t="s">
        <v>65</v>
      </c>
      <c r="E146" t="s">
        <v>51</v>
      </c>
      <c r="F146" t="s">
        <v>52</v>
      </c>
      <c r="G146" t="s">
        <v>53</v>
      </c>
      <c r="H146" t="s">
        <v>54</v>
      </c>
      <c r="I146" s="10">
        <v>40025</v>
      </c>
      <c r="J146">
        <v>-22414.97</v>
      </c>
      <c r="K146" t="s">
        <v>55</v>
      </c>
      <c r="L146" t="s">
        <v>56</v>
      </c>
      <c r="O146" t="s">
        <v>57</v>
      </c>
      <c r="Q146" t="s">
        <v>54</v>
      </c>
      <c r="R146" t="s">
        <v>66</v>
      </c>
      <c r="V146" t="s">
        <v>59</v>
      </c>
      <c r="AA146" t="s">
        <v>67</v>
      </c>
      <c r="AC146" t="s">
        <v>53</v>
      </c>
      <c r="AD146" t="s">
        <v>61</v>
      </c>
    </row>
    <row r="147" spans="1:30" x14ac:dyDescent="0.2">
      <c r="A147" t="s">
        <v>63</v>
      </c>
      <c r="B147" t="s">
        <v>48</v>
      </c>
      <c r="C147" t="s">
        <v>64</v>
      </c>
      <c r="D147" t="s">
        <v>65</v>
      </c>
      <c r="E147" t="s">
        <v>51</v>
      </c>
      <c r="F147" t="s">
        <v>52</v>
      </c>
      <c r="G147" t="s">
        <v>53</v>
      </c>
      <c r="H147" t="s">
        <v>54</v>
      </c>
      <c r="I147" s="10">
        <v>40056</v>
      </c>
      <c r="J147">
        <v>-20192.18</v>
      </c>
      <c r="K147" t="s">
        <v>55</v>
      </c>
      <c r="L147" t="s">
        <v>56</v>
      </c>
      <c r="O147" t="s">
        <v>57</v>
      </c>
      <c r="Q147" t="s">
        <v>54</v>
      </c>
      <c r="R147" t="s">
        <v>66</v>
      </c>
      <c r="V147" t="s">
        <v>59</v>
      </c>
      <c r="AA147" t="s">
        <v>67</v>
      </c>
      <c r="AC147" t="s">
        <v>53</v>
      </c>
      <c r="AD147" t="s">
        <v>61</v>
      </c>
    </row>
    <row r="148" spans="1:30" x14ac:dyDescent="0.2">
      <c r="A148" t="s">
        <v>63</v>
      </c>
      <c r="B148" t="s">
        <v>48</v>
      </c>
      <c r="C148" t="s">
        <v>64</v>
      </c>
      <c r="D148" t="s">
        <v>65</v>
      </c>
      <c r="E148" t="s">
        <v>51</v>
      </c>
      <c r="F148" t="s">
        <v>52</v>
      </c>
      <c r="G148" t="s">
        <v>53</v>
      </c>
      <c r="H148" t="s">
        <v>54</v>
      </c>
      <c r="I148" s="10">
        <v>40086</v>
      </c>
      <c r="J148">
        <v>-24808.37</v>
      </c>
      <c r="K148" t="s">
        <v>55</v>
      </c>
      <c r="L148" t="s">
        <v>56</v>
      </c>
      <c r="O148" t="s">
        <v>57</v>
      </c>
      <c r="Q148" t="s">
        <v>54</v>
      </c>
      <c r="R148" t="s">
        <v>66</v>
      </c>
      <c r="V148" t="s">
        <v>59</v>
      </c>
      <c r="AA148" t="s">
        <v>67</v>
      </c>
      <c r="AC148" t="s">
        <v>53</v>
      </c>
      <c r="AD148" t="s">
        <v>61</v>
      </c>
    </row>
    <row r="149" spans="1:30" x14ac:dyDescent="0.2">
      <c r="A149" t="s">
        <v>63</v>
      </c>
      <c r="B149" t="s">
        <v>48</v>
      </c>
      <c r="C149" t="s">
        <v>64</v>
      </c>
      <c r="D149" t="s">
        <v>65</v>
      </c>
      <c r="E149" t="s">
        <v>51</v>
      </c>
      <c r="F149" t="s">
        <v>52</v>
      </c>
      <c r="G149" t="s">
        <v>53</v>
      </c>
      <c r="H149" t="s">
        <v>54</v>
      </c>
      <c r="I149" s="10">
        <v>40117</v>
      </c>
      <c r="J149">
        <v>-25928.38</v>
      </c>
      <c r="K149" t="s">
        <v>55</v>
      </c>
      <c r="L149" t="s">
        <v>56</v>
      </c>
      <c r="O149" t="s">
        <v>57</v>
      </c>
      <c r="Q149" t="s">
        <v>54</v>
      </c>
      <c r="R149" t="s">
        <v>66</v>
      </c>
      <c r="V149" t="s">
        <v>59</v>
      </c>
      <c r="AA149" t="s">
        <v>67</v>
      </c>
      <c r="AC149" t="s">
        <v>53</v>
      </c>
      <c r="AD149" t="s">
        <v>61</v>
      </c>
    </row>
    <row r="150" spans="1:30" x14ac:dyDescent="0.2">
      <c r="A150" t="s">
        <v>63</v>
      </c>
      <c r="B150" t="s">
        <v>48</v>
      </c>
      <c r="C150" t="s">
        <v>64</v>
      </c>
      <c r="D150" t="s">
        <v>65</v>
      </c>
      <c r="E150" t="s">
        <v>51</v>
      </c>
      <c r="F150" t="s">
        <v>52</v>
      </c>
      <c r="G150" t="s">
        <v>53</v>
      </c>
      <c r="H150" t="s">
        <v>54</v>
      </c>
      <c r="I150" s="10">
        <v>40147</v>
      </c>
      <c r="J150">
        <v>-26136.26</v>
      </c>
      <c r="K150" t="s">
        <v>55</v>
      </c>
      <c r="L150" t="s">
        <v>56</v>
      </c>
      <c r="O150" t="s">
        <v>57</v>
      </c>
      <c r="Q150" t="s">
        <v>54</v>
      </c>
      <c r="R150" t="s">
        <v>66</v>
      </c>
      <c r="V150" t="s">
        <v>59</v>
      </c>
      <c r="AA150" t="s">
        <v>67</v>
      </c>
      <c r="AC150" t="s">
        <v>53</v>
      </c>
      <c r="AD150" t="s">
        <v>61</v>
      </c>
    </row>
    <row r="151" spans="1:30" x14ac:dyDescent="0.2">
      <c r="A151" t="s">
        <v>63</v>
      </c>
      <c r="B151" t="s">
        <v>48</v>
      </c>
      <c r="C151" t="s">
        <v>64</v>
      </c>
      <c r="D151" t="s">
        <v>65</v>
      </c>
      <c r="E151" t="s">
        <v>51</v>
      </c>
      <c r="F151" t="s">
        <v>52</v>
      </c>
      <c r="G151" t="s">
        <v>53</v>
      </c>
      <c r="H151" t="s">
        <v>54</v>
      </c>
      <c r="I151" s="10">
        <v>40178</v>
      </c>
      <c r="J151">
        <v>-19630.18</v>
      </c>
      <c r="K151" t="s">
        <v>55</v>
      </c>
      <c r="L151" t="s">
        <v>56</v>
      </c>
      <c r="O151" t="s">
        <v>57</v>
      </c>
      <c r="Q151" t="s">
        <v>54</v>
      </c>
      <c r="R151" t="s">
        <v>66</v>
      </c>
      <c r="V151" t="s">
        <v>59</v>
      </c>
      <c r="AA151" t="s">
        <v>67</v>
      </c>
      <c r="AC151" t="s">
        <v>53</v>
      </c>
      <c r="AD151" t="s">
        <v>61</v>
      </c>
    </row>
    <row r="152" spans="1:30" x14ac:dyDescent="0.2">
      <c r="A152" t="s">
        <v>63</v>
      </c>
      <c r="B152" t="s">
        <v>48</v>
      </c>
      <c r="C152" t="s">
        <v>64</v>
      </c>
      <c r="D152" t="s">
        <v>65</v>
      </c>
      <c r="E152" t="s">
        <v>51</v>
      </c>
      <c r="F152" t="s">
        <v>52</v>
      </c>
      <c r="G152" t="s">
        <v>53</v>
      </c>
      <c r="H152" t="s">
        <v>54</v>
      </c>
      <c r="I152" s="10">
        <v>40209</v>
      </c>
      <c r="J152">
        <v>-23495.01</v>
      </c>
      <c r="K152" t="s">
        <v>55</v>
      </c>
      <c r="L152" t="s">
        <v>56</v>
      </c>
      <c r="O152" t="s">
        <v>57</v>
      </c>
      <c r="Q152" t="s">
        <v>54</v>
      </c>
      <c r="R152" t="s">
        <v>66</v>
      </c>
      <c r="V152" t="s">
        <v>59</v>
      </c>
      <c r="AA152" t="s">
        <v>67</v>
      </c>
      <c r="AC152" t="s">
        <v>53</v>
      </c>
      <c r="AD152" t="s">
        <v>61</v>
      </c>
    </row>
    <row r="153" spans="1:30" x14ac:dyDescent="0.2">
      <c r="A153" t="s">
        <v>63</v>
      </c>
      <c r="B153" t="s">
        <v>48</v>
      </c>
      <c r="C153" t="s">
        <v>64</v>
      </c>
      <c r="D153" t="s">
        <v>65</v>
      </c>
      <c r="E153" t="s">
        <v>51</v>
      </c>
      <c r="F153" t="s">
        <v>52</v>
      </c>
      <c r="G153" t="s">
        <v>53</v>
      </c>
      <c r="H153" t="s">
        <v>54</v>
      </c>
      <c r="I153" s="10">
        <v>40237</v>
      </c>
      <c r="J153">
        <v>-25340.86</v>
      </c>
      <c r="K153" t="s">
        <v>55</v>
      </c>
      <c r="L153" t="s">
        <v>56</v>
      </c>
      <c r="O153" t="s">
        <v>57</v>
      </c>
      <c r="Q153" t="s">
        <v>54</v>
      </c>
      <c r="R153" t="s">
        <v>66</v>
      </c>
      <c r="V153" t="s">
        <v>59</v>
      </c>
      <c r="AA153" t="s">
        <v>67</v>
      </c>
      <c r="AC153" t="s">
        <v>53</v>
      </c>
      <c r="AD153" t="s">
        <v>61</v>
      </c>
    </row>
    <row r="154" spans="1:30" x14ac:dyDescent="0.2">
      <c r="A154" t="s">
        <v>63</v>
      </c>
      <c r="B154" t="s">
        <v>48</v>
      </c>
      <c r="C154" t="s">
        <v>64</v>
      </c>
      <c r="D154" t="s">
        <v>65</v>
      </c>
      <c r="E154" t="s">
        <v>51</v>
      </c>
      <c r="F154" t="s">
        <v>52</v>
      </c>
      <c r="G154" t="s">
        <v>53</v>
      </c>
      <c r="H154" t="s">
        <v>54</v>
      </c>
      <c r="I154" s="10">
        <v>40268</v>
      </c>
      <c r="J154">
        <v>-31746.03</v>
      </c>
      <c r="K154" t="s">
        <v>55</v>
      </c>
      <c r="L154" t="s">
        <v>56</v>
      </c>
      <c r="O154" t="s">
        <v>57</v>
      </c>
      <c r="Q154" t="s">
        <v>54</v>
      </c>
      <c r="R154" t="s">
        <v>66</v>
      </c>
      <c r="V154" t="s">
        <v>59</v>
      </c>
      <c r="AA154" t="s">
        <v>67</v>
      </c>
      <c r="AC154" t="s">
        <v>53</v>
      </c>
      <c r="AD154" t="s">
        <v>61</v>
      </c>
    </row>
    <row r="155" spans="1:30" x14ac:dyDescent="0.2">
      <c r="A155" t="s">
        <v>63</v>
      </c>
      <c r="B155" t="s">
        <v>48</v>
      </c>
      <c r="C155" t="s">
        <v>64</v>
      </c>
      <c r="D155" t="s">
        <v>65</v>
      </c>
      <c r="E155" t="s">
        <v>51</v>
      </c>
      <c r="F155" t="s">
        <v>52</v>
      </c>
      <c r="G155" t="s">
        <v>53</v>
      </c>
      <c r="H155" t="s">
        <v>54</v>
      </c>
      <c r="I155" s="10">
        <v>40298</v>
      </c>
      <c r="J155">
        <v>-26638.32</v>
      </c>
      <c r="K155" t="s">
        <v>55</v>
      </c>
      <c r="L155" t="s">
        <v>56</v>
      </c>
      <c r="O155" t="s">
        <v>57</v>
      </c>
      <c r="Q155" t="s">
        <v>54</v>
      </c>
      <c r="R155" t="s">
        <v>66</v>
      </c>
      <c r="V155" t="s">
        <v>59</v>
      </c>
      <c r="AA155" t="s">
        <v>67</v>
      </c>
      <c r="AC155" t="s">
        <v>53</v>
      </c>
      <c r="AD155" t="s">
        <v>61</v>
      </c>
    </row>
    <row r="156" spans="1:30" x14ac:dyDescent="0.2">
      <c r="A156" t="s">
        <v>63</v>
      </c>
      <c r="B156" t="s">
        <v>48</v>
      </c>
      <c r="C156" t="s">
        <v>64</v>
      </c>
      <c r="D156" t="s">
        <v>65</v>
      </c>
      <c r="E156" t="s">
        <v>51</v>
      </c>
      <c r="F156" t="s">
        <v>52</v>
      </c>
      <c r="G156" t="s">
        <v>53</v>
      </c>
      <c r="H156" t="s">
        <v>54</v>
      </c>
      <c r="I156" s="10">
        <v>40329</v>
      </c>
      <c r="J156">
        <v>-32256.95</v>
      </c>
      <c r="K156" t="s">
        <v>55</v>
      </c>
      <c r="L156" t="s">
        <v>56</v>
      </c>
      <c r="O156" t="s">
        <v>57</v>
      </c>
      <c r="Q156" t="s">
        <v>54</v>
      </c>
      <c r="R156" t="s">
        <v>66</v>
      </c>
      <c r="V156" t="s">
        <v>59</v>
      </c>
      <c r="AA156" t="s">
        <v>67</v>
      </c>
      <c r="AC156" t="s">
        <v>53</v>
      </c>
      <c r="AD156" t="s">
        <v>61</v>
      </c>
    </row>
    <row r="157" spans="1:30" x14ac:dyDescent="0.2">
      <c r="A157" t="s">
        <v>63</v>
      </c>
      <c r="B157" t="s">
        <v>48</v>
      </c>
      <c r="C157" t="s">
        <v>64</v>
      </c>
      <c r="D157" t="s">
        <v>65</v>
      </c>
      <c r="E157" t="s">
        <v>51</v>
      </c>
      <c r="F157" t="s">
        <v>52</v>
      </c>
      <c r="G157" t="s">
        <v>53</v>
      </c>
      <c r="H157" t="s">
        <v>54</v>
      </c>
      <c r="I157" s="10">
        <v>40359</v>
      </c>
      <c r="J157">
        <v>-34333.14</v>
      </c>
      <c r="K157" t="s">
        <v>55</v>
      </c>
      <c r="L157" t="s">
        <v>56</v>
      </c>
      <c r="O157" t="s">
        <v>57</v>
      </c>
      <c r="Q157" t="s">
        <v>54</v>
      </c>
      <c r="R157" t="s">
        <v>66</v>
      </c>
      <c r="V157" t="s">
        <v>59</v>
      </c>
      <c r="AA157" t="s">
        <v>67</v>
      </c>
      <c r="AC157" t="s">
        <v>53</v>
      </c>
      <c r="AD157" t="s">
        <v>61</v>
      </c>
    </row>
    <row r="158" spans="1:30" x14ac:dyDescent="0.2">
      <c r="A158" t="s">
        <v>63</v>
      </c>
      <c r="B158" t="s">
        <v>48</v>
      </c>
      <c r="C158" t="s">
        <v>64</v>
      </c>
      <c r="D158" t="s">
        <v>65</v>
      </c>
      <c r="E158" t="s">
        <v>51</v>
      </c>
      <c r="F158" t="s">
        <v>52</v>
      </c>
      <c r="G158" t="s">
        <v>53</v>
      </c>
      <c r="H158" t="s">
        <v>54</v>
      </c>
      <c r="I158" s="10">
        <v>40390</v>
      </c>
      <c r="J158">
        <v>-23787.96</v>
      </c>
      <c r="K158" t="s">
        <v>55</v>
      </c>
      <c r="L158" t="s">
        <v>56</v>
      </c>
      <c r="O158" t="s">
        <v>57</v>
      </c>
      <c r="Q158" t="s">
        <v>54</v>
      </c>
      <c r="R158" t="s">
        <v>66</v>
      </c>
      <c r="V158" t="s">
        <v>59</v>
      </c>
      <c r="AA158" t="s">
        <v>67</v>
      </c>
      <c r="AC158" t="s">
        <v>53</v>
      </c>
      <c r="AD158" t="s">
        <v>61</v>
      </c>
    </row>
    <row r="159" spans="1:30" x14ac:dyDescent="0.2">
      <c r="A159" t="s">
        <v>63</v>
      </c>
      <c r="B159" t="s">
        <v>48</v>
      </c>
      <c r="C159" t="s">
        <v>64</v>
      </c>
      <c r="D159" t="s">
        <v>65</v>
      </c>
      <c r="E159" t="s">
        <v>51</v>
      </c>
      <c r="F159" t="s">
        <v>52</v>
      </c>
      <c r="G159" t="s">
        <v>53</v>
      </c>
      <c r="H159" t="s">
        <v>54</v>
      </c>
      <c r="I159" s="10">
        <v>40421</v>
      </c>
      <c r="J159">
        <v>-25104.71</v>
      </c>
      <c r="K159" t="s">
        <v>55</v>
      </c>
      <c r="L159" t="s">
        <v>56</v>
      </c>
      <c r="O159" t="s">
        <v>57</v>
      </c>
      <c r="Q159" t="s">
        <v>54</v>
      </c>
      <c r="R159" t="s">
        <v>66</v>
      </c>
      <c r="V159" t="s">
        <v>59</v>
      </c>
      <c r="AA159" t="s">
        <v>67</v>
      </c>
      <c r="AC159" t="s">
        <v>53</v>
      </c>
      <c r="AD159" t="s">
        <v>61</v>
      </c>
    </row>
    <row r="160" spans="1:30" x14ac:dyDescent="0.2">
      <c r="A160" t="s">
        <v>63</v>
      </c>
      <c r="B160" t="s">
        <v>48</v>
      </c>
      <c r="C160" t="s">
        <v>64</v>
      </c>
      <c r="D160" t="s">
        <v>65</v>
      </c>
      <c r="E160" t="s">
        <v>51</v>
      </c>
      <c r="F160" t="s">
        <v>52</v>
      </c>
      <c r="G160" t="s">
        <v>53</v>
      </c>
      <c r="H160" t="s">
        <v>54</v>
      </c>
      <c r="I160" s="10">
        <v>40451</v>
      </c>
      <c r="J160">
        <v>-26224.95</v>
      </c>
      <c r="K160" t="s">
        <v>55</v>
      </c>
      <c r="L160" t="s">
        <v>56</v>
      </c>
      <c r="O160" t="s">
        <v>57</v>
      </c>
      <c r="Q160" t="s">
        <v>54</v>
      </c>
      <c r="R160" t="s">
        <v>66</v>
      </c>
      <c r="V160" t="s">
        <v>59</v>
      </c>
      <c r="AA160" t="s">
        <v>67</v>
      </c>
      <c r="AC160" t="s">
        <v>53</v>
      </c>
      <c r="AD160" t="s">
        <v>61</v>
      </c>
    </row>
    <row r="161" spans="1:30" x14ac:dyDescent="0.2">
      <c r="A161" t="s">
        <v>63</v>
      </c>
      <c r="B161" t="s">
        <v>48</v>
      </c>
      <c r="C161" t="s">
        <v>64</v>
      </c>
      <c r="D161" t="s">
        <v>65</v>
      </c>
      <c r="E161" t="s">
        <v>51</v>
      </c>
      <c r="F161" t="s">
        <v>52</v>
      </c>
      <c r="G161" t="s">
        <v>53</v>
      </c>
      <c r="H161" t="s">
        <v>54</v>
      </c>
      <c r="I161" s="10">
        <v>40482</v>
      </c>
      <c r="J161">
        <v>-25040.639999999999</v>
      </c>
      <c r="K161" t="s">
        <v>55</v>
      </c>
      <c r="L161" t="s">
        <v>56</v>
      </c>
      <c r="O161" t="s">
        <v>57</v>
      </c>
      <c r="Q161" t="s">
        <v>54</v>
      </c>
      <c r="R161" t="s">
        <v>66</v>
      </c>
      <c r="V161" t="s">
        <v>59</v>
      </c>
      <c r="AA161" t="s">
        <v>67</v>
      </c>
      <c r="AC161" t="s">
        <v>53</v>
      </c>
      <c r="AD161" t="s">
        <v>61</v>
      </c>
    </row>
    <row r="162" spans="1:30" x14ac:dyDescent="0.2">
      <c r="A162" t="s">
        <v>63</v>
      </c>
      <c r="B162" t="s">
        <v>48</v>
      </c>
      <c r="C162" t="s">
        <v>64</v>
      </c>
      <c r="D162" t="s">
        <v>65</v>
      </c>
      <c r="E162" t="s">
        <v>51</v>
      </c>
      <c r="F162" t="s">
        <v>52</v>
      </c>
      <c r="G162" t="s">
        <v>53</v>
      </c>
      <c r="H162" t="s">
        <v>54</v>
      </c>
      <c r="I162" s="10">
        <v>40512</v>
      </c>
      <c r="J162">
        <v>-25754.11</v>
      </c>
      <c r="K162" t="s">
        <v>55</v>
      </c>
      <c r="L162" t="s">
        <v>56</v>
      </c>
      <c r="O162" t="s">
        <v>57</v>
      </c>
      <c r="Q162" t="s">
        <v>54</v>
      </c>
      <c r="R162" t="s">
        <v>66</v>
      </c>
      <c r="V162" t="s">
        <v>59</v>
      </c>
      <c r="AA162" t="s">
        <v>67</v>
      </c>
      <c r="AC162" t="s">
        <v>53</v>
      </c>
      <c r="AD162" t="s">
        <v>61</v>
      </c>
    </row>
    <row r="163" spans="1:30" x14ac:dyDescent="0.2">
      <c r="A163" t="s">
        <v>63</v>
      </c>
      <c r="B163" t="s">
        <v>48</v>
      </c>
      <c r="C163" t="s">
        <v>64</v>
      </c>
      <c r="D163" t="s">
        <v>65</v>
      </c>
      <c r="E163" t="s">
        <v>51</v>
      </c>
      <c r="F163" t="s">
        <v>52</v>
      </c>
      <c r="G163" t="s">
        <v>53</v>
      </c>
      <c r="H163" t="s">
        <v>54</v>
      </c>
      <c r="I163" s="10">
        <v>40543</v>
      </c>
      <c r="J163">
        <v>-27467.06</v>
      </c>
      <c r="K163" t="s">
        <v>55</v>
      </c>
      <c r="L163" t="s">
        <v>56</v>
      </c>
      <c r="O163" t="s">
        <v>57</v>
      </c>
      <c r="Q163" t="s">
        <v>54</v>
      </c>
      <c r="R163" t="s">
        <v>66</v>
      </c>
      <c r="V163" t="s">
        <v>59</v>
      </c>
      <c r="AA163" t="s">
        <v>67</v>
      </c>
      <c r="AC163" t="s">
        <v>53</v>
      </c>
      <c r="AD163" t="s">
        <v>61</v>
      </c>
    </row>
    <row r="164" spans="1:30" x14ac:dyDescent="0.2">
      <c r="A164" t="s">
        <v>63</v>
      </c>
      <c r="B164" t="s">
        <v>48</v>
      </c>
      <c r="C164" t="s">
        <v>64</v>
      </c>
      <c r="D164" t="s">
        <v>65</v>
      </c>
      <c r="E164" t="s">
        <v>51</v>
      </c>
      <c r="F164" t="s">
        <v>52</v>
      </c>
      <c r="G164" t="s">
        <v>53</v>
      </c>
      <c r="H164" t="s">
        <v>54</v>
      </c>
      <c r="I164" s="10">
        <v>40574</v>
      </c>
      <c r="J164">
        <v>-30443.75</v>
      </c>
      <c r="K164" t="s">
        <v>55</v>
      </c>
      <c r="L164" t="s">
        <v>56</v>
      </c>
      <c r="O164" t="s">
        <v>57</v>
      </c>
      <c r="Q164" t="s">
        <v>54</v>
      </c>
      <c r="R164" t="s">
        <v>66</v>
      </c>
      <c r="V164" t="s">
        <v>59</v>
      </c>
      <c r="AA164" t="s">
        <v>67</v>
      </c>
      <c r="AC164" t="s">
        <v>53</v>
      </c>
      <c r="AD164" t="s">
        <v>61</v>
      </c>
    </row>
    <row r="165" spans="1:30" x14ac:dyDescent="0.2">
      <c r="A165" t="s">
        <v>63</v>
      </c>
      <c r="B165" t="s">
        <v>48</v>
      </c>
      <c r="C165" t="s">
        <v>64</v>
      </c>
      <c r="D165" t="s">
        <v>65</v>
      </c>
      <c r="E165" t="s">
        <v>51</v>
      </c>
      <c r="F165" t="s">
        <v>52</v>
      </c>
      <c r="G165" t="s">
        <v>53</v>
      </c>
      <c r="H165" t="s">
        <v>54</v>
      </c>
      <c r="I165" s="10">
        <v>40602</v>
      </c>
      <c r="J165">
        <v>-29139.39</v>
      </c>
      <c r="K165" t="s">
        <v>55</v>
      </c>
      <c r="L165" t="s">
        <v>56</v>
      </c>
      <c r="O165" t="s">
        <v>57</v>
      </c>
      <c r="Q165" t="s">
        <v>54</v>
      </c>
      <c r="R165" t="s">
        <v>66</v>
      </c>
      <c r="V165" t="s">
        <v>59</v>
      </c>
      <c r="AA165" t="s">
        <v>67</v>
      </c>
      <c r="AC165" t="s">
        <v>53</v>
      </c>
      <c r="AD165" t="s">
        <v>61</v>
      </c>
    </row>
    <row r="166" spans="1:30" x14ac:dyDescent="0.2">
      <c r="A166" t="s">
        <v>63</v>
      </c>
      <c r="B166" t="s">
        <v>48</v>
      </c>
      <c r="C166" t="s">
        <v>64</v>
      </c>
      <c r="D166" t="s">
        <v>65</v>
      </c>
      <c r="E166" t="s">
        <v>51</v>
      </c>
      <c r="F166" t="s">
        <v>52</v>
      </c>
      <c r="G166" t="s">
        <v>53</v>
      </c>
      <c r="H166" t="s">
        <v>54</v>
      </c>
      <c r="I166" s="10">
        <v>40633</v>
      </c>
      <c r="J166">
        <v>-32801.32</v>
      </c>
      <c r="K166" t="s">
        <v>55</v>
      </c>
      <c r="L166" t="s">
        <v>56</v>
      </c>
      <c r="O166" t="s">
        <v>57</v>
      </c>
      <c r="Q166" t="s">
        <v>54</v>
      </c>
      <c r="R166" t="s">
        <v>66</v>
      </c>
      <c r="V166" t="s">
        <v>59</v>
      </c>
      <c r="AA166" t="s">
        <v>67</v>
      </c>
      <c r="AC166" t="s">
        <v>53</v>
      </c>
      <c r="AD166" t="s">
        <v>61</v>
      </c>
    </row>
    <row r="167" spans="1:30" x14ac:dyDescent="0.2">
      <c r="A167" t="s">
        <v>63</v>
      </c>
      <c r="B167" t="s">
        <v>48</v>
      </c>
      <c r="C167" t="s">
        <v>64</v>
      </c>
      <c r="D167" t="s">
        <v>65</v>
      </c>
      <c r="E167" t="s">
        <v>51</v>
      </c>
      <c r="F167" t="s">
        <v>52</v>
      </c>
      <c r="G167" t="s">
        <v>53</v>
      </c>
      <c r="H167" t="s">
        <v>54</v>
      </c>
      <c r="I167" s="10">
        <v>40663</v>
      </c>
      <c r="J167">
        <v>-31597.23</v>
      </c>
      <c r="K167" t="s">
        <v>55</v>
      </c>
      <c r="L167" t="s">
        <v>56</v>
      </c>
      <c r="O167" t="s">
        <v>57</v>
      </c>
      <c r="Q167" t="s">
        <v>54</v>
      </c>
      <c r="R167" t="s">
        <v>66</v>
      </c>
      <c r="V167" t="s">
        <v>59</v>
      </c>
      <c r="AA167" t="s">
        <v>67</v>
      </c>
      <c r="AC167" t="s">
        <v>53</v>
      </c>
      <c r="AD167" t="s">
        <v>61</v>
      </c>
    </row>
    <row r="168" spans="1:30" x14ac:dyDescent="0.2">
      <c r="A168" t="s">
        <v>63</v>
      </c>
      <c r="B168" t="s">
        <v>48</v>
      </c>
      <c r="C168" t="s">
        <v>64</v>
      </c>
      <c r="D168" t="s">
        <v>65</v>
      </c>
      <c r="E168" t="s">
        <v>51</v>
      </c>
      <c r="F168" t="s">
        <v>52</v>
      </c>
      <c r="G168" t="s">
        <v>53</v>
      </c>
      <c r="H168" t="s">
        <v>54</v>
      </c>
      <c r="I168" s="10">
        <v>40694</v>
      </c>
      <c r="J168">
        <v>-34245.49</v>
      </c>
      <c r="K168" t="s">
        <v>55</v>
      </c>
      <c r="L168" t="s">
        <v>56</v>
      </c>
      <c r="O168" t="s">
        <v>57</v>
      </c>
      <c r="Q168" t="s">
        <v>54</v>
      </c>
      <c r="R168" t="s">
        <v>66</v>
      </c>
      <c r="V168" t="s">
        <v>59</v>
      </c>
      <c r="AA168" t="s">
        <v>67</v>
      </c>
      <c r="AC168" t="s">
        <v>53</v>
      </c>
      <c r="AD168" t="s">
        <v>61</v>
      </c>
    </row>
    <row r="169" spans="1:30" x14ac:dyDescent="0.2">
      <c r="A169" t="s">
        <v>63</v>
      </c>
      <c r="B169" t="s">
        <v>48</v>
      </c>
      <c r="C169" t="s">
        <v>64</v>
      </c>
      <c r="D169" t="s">
        <v>65</v>
      </c>
      <c r="E169" t="s">
        <v>51</v>
      </c>
      <c r="F169" t="s">
        <v>52</v>
      </c>
      <c r="G169" t="s">
        <v>53</v>
      </c>
      <c r="H169" t="s">
        <v>54</v>
      </c>
      <c r="I169" s="10">
        <v>40724</v>
      </c>
      <c r="J169">
        <v>-35071.800000000003</v>
      </c>
      <c r="K169" t="s">
        <v>55</v>
      </c>
      <c r="L169" t="s">
        <v>56</v>
      </c>
      <c r="O169" t="s">
        <v>57</v>
      </c>
      <c r="Q169" t="s">
        <v>54</v>
      </c>
      <c r="R169" t="s">
        <v>66</v>
      </c>
      <c r="V169" t="s">
        <v>59</v>
      </c>
      <c r="AA169" t="s">
        <v>67</v>
      </c>
      <c r="AC169" t="s">
        <v>53</v>
      </c>
      <c r="AD169" t="s">
        <v>61</v>
      </c>
    </row>
    <row r="170" spans="1:30" x14ac:dyDescent="0.2">
      <c r="A170" t="s">
        <v>63</v>
      </c>
      <c r="B170" t="s">
        <v>48</v>
      </c>
      <c r="C170" t="s">
        <v>64</v>
      </c>
      <c r="D170" t="s">
        <v>65</v>
      </c>
      <c r="E170" t="s">
        <v>51</v>
      </c>
      <c r="F170" t="s">
        <v>52</v>
      </c>
      <c r="G170" t="s">
        <v>53</v>
      </c>
      <c r="H170" t="s">
        <v>54</v>
      </c>
      <c r="I170" s="10">
        <v>40755</v>
      </c>
      <c r="J170">
        <v>-31869.19</v>
      </c>
      <c r="K170" t="s">
        <v>55</v>
      </c>
      <c r="L170" t="s">
        <v>56</v>
      </c>
      <c r="O170" t="s">
        <v>57</v>
      </c>
      <c r="Q170" t="s">
        <v>54</v>
      </c>
      <c r="R170" t="s">
        <v>66</v>
      </c>
      <c r="V170" t="s">
        <v>59</v>
      </c>
      <c r="AA170" t="s">
        <v>67</v>
      </c>
      <c r="AC170" t="s">
        <v>53</v>
      </c>
      <c r="AD170" t="s">
        <v>61</v>
      </c>
    </row>
    <row r="171" spans="1:30" x14ac:dyDescent="0.2">
      <c r="A171" t="s">
        <v>63</v>
      </c>
      <c r="B171" t="s">
        <v>48</v>
      </c>
      <c r="C171" t="s">
        <v>64</v>
      </c>
      <c r="D171" t="s">
        <v>65</v>
      </c>
      <c r="E171" t="s">
        <v>51</v>
      </c>
      <c r="F171" t="s">
        <v>52</v>
      </c>
      <c r="G171" t="s">
        <v>53</v>
      </c>
      <c r="H171" t="s">
        <v>54</v>
      </c>
      <c r="I171" s="10">
        <v>40786</v>
      </c>
      <c r="J171">
        <v>-33568.32</v>
      </c>
      <c r="K171" t="s">
        <v>55</v>
      </c>
      <c r="L171" t="s">
        <v>56</v>
      </c>
      <c r="O171" t="s">
        <v>57</v>
      </c>
      <c r="Q171" t="s">
        <v>54</v>
      </c>
      <c r="R171" t="s">
        <v>66</v>
      </c>
      <c r="V171" t="s">
        <v>59</v>
      </c>
      <c r="AA171" t="s">
        <v>67</v>
      </c>
      <c r="AC171" t="s">
        <v>53</v>
      </c>
      <c r="AD171" t="s">
        <v>61</v>
      </c>
    </row>
    <row r="172" spans="1:30" x14ac:dyDescent="0.2">
      <c r="A172" t="s">
        <v>63</v>
      </c>
      <c r="B172" t="s">
        <v>48</v>
      </c>
      <c r="C172" t="s">
        <v>64</v>
      </c>
      <c r="D172" t="s">
        <v>65</v>
      </c>
      <c r="E172" t="s">
        <v>51</v>
      </c>
      <c r="F172" t="s">
        <v>52</v>
      </c>
      <c r="G172" t="s">
        <v>53</v>
      </c>
      <c r="H172" t="s">
        <v>54</v>
      </c>
      <c r="I172" s="10">
        <v>40816</v>
      </c>
      <c r="J172">
        <v>-31915.23</v>
      </c>
      <c r="K172" t="s">
        <v>55</v>
      </c>
      <c r="L172" t="s">
        <v>56</v>
      </c>
      <c r="O172" t="s">
        <v>57</v>
      </c>
      <c r="Q172" t="s">
        <v>54</v>
      </c>
      <c r="R172" t="s">
        <v>66</v>
      </c>
      <c r="V172" t="s">
        <v>59</v>
      </c>
      <c r="AA172" t="s">
        <v>67</v>
      </c>
      <c r="AC172" t="s">
        <v>53</v>
      </c>
      <c r="AD172" t="s">
        <v>61</v>
      </c>
    </row>
    <row r="173" spans="1:30" x14ac:dyDescent="0.2">
      <c r="A173" t="s">
        <v>63</v>
      </c>
      <c r="B173" t="s">
        <v>48</v>
      </c>
      <c r="C173" t="s">
        <v>64</v>
      </c>
      <c r="D173" t="s">
        <v>65</v>
      </c>
      <c r="E173" t="s">
        <v>51</v>
      </c>
      <c r="F173" t="s">
        <v>52</v>
      </c>
      <c r="G173" t="s">
        <v>53</v>
      </c>
      <c r="H173" t="s">
        <v>54</v>
      </c>
      <c r="I173" s="10">
        <v>40847</v>
      </c>
      <c r="J173">
        <v>-27044.240000000002</v>
      </c>
      <c r="K173" t="s">
        <v>55</v>
      </c>
      <c r="L173" t="s">
        <v>56</v>
      </c>
      <c r="O173" t="s">
        <v>57</v>
      </c>
      <c r="Q173" t="s">
        <v>54</v>
      </c>
      <c r="R173" t="s">
        <v>66</v>
      </c>
      <c r="V173" t="s">
        <v>59</v>
      </c>
      <c r="AA173" t="s">
        <v>67</v>
      </c>
      <c r="AC173" t="s">
        <v>53</v>
      </c>
      <c r="AD173" t="s">
        <v>61</v>
      </c>
    </row>
    <row r="174" spans="1:30" x14ac:dyDescent="0.2">
      <c r="A174" t="s">
        <v>63</v>
      </c>
      <c r="B174" t="s">
        <v>48</v>
      </c>
      <c r="C174" t="s">
        <v>64</v>
      </c>
      <c r="D174" t="s">
        <v>65</v>
      </c>
      <c r="E174" t="s">
        <v>51</v>
      </c>
      <c r="F174" t="s">
        <v>52</v>
      </c>
      <c r="G174" t="s">
        <v>53</v>
      </c>
      <c r="H174" t="s">
        <v>54</v>
      </c>
      <c r="I174" s="10">
        <v>40877</v>
      </c>
      <c r="J174">
        <v>-30690.78</v>
      </c>
      <c r="K174" t="s">
        <v>55</v>
      </c>
      <c r="L174" t="s">
        <v>56</v>
      </c>
      <c r="O174" t="s">
        <v>57</v>
      </c>
      <c r="Q174" t="s">
        <v>54</v>
      </c>
      <c r="R174" t="s">
        <v>66</v>
      </c>
      <c r="V174" t="s">
        <v>59</v>
      </c>
      <c r="AA174" t="s">
        <v>67</v>
      </c>
      <c r="AC174" t="s">
        <v>53</v>
      </c>
      <c r="AD174" t="s">
        <v>61</v>
      </c>
    </row>
    <row r="175" spans="1:30" x14ac:dyDescent="0.2">
      <c r="A175" t="s">
        <v>63</v>
      </c>
      <c r="B175" t="s">
        <v>48</v>
      </c>
      <c r="C175" t="s">
        <v>64</v>
      </c>
      <c r="D175" t="s">
        <v>65</v>
      </c>
      <c r="E175" t="s">
        <v>51</v>
      </c>
      <c r="F175" t="s">
        <v>52</v>
      </c>
      <c r="G175" t="s">
        <v>53</v>
      </c>
      <c r="H175" t="s">
        <v>54</v>
      </c>
      <c r="I175" s="10">
        <v>40908</v>
      </c>
      <c r="J175">
        <v>-34590.879999999997</v>
      </c>
      <c r="K175" t="s">
        <v>55</v>
      </c>
      <c r="L175" t="s">
        <v>56</v>
      </c>
      <c r="O175" t="s">
        <v>57</v>
      </c>
      <c r="Q175" t="s">
        <v>54</v>
      </c>
      <c r="R175" t="s">
        <v>66</v>
      </c>
      <c r="V175" t="s">
        <v>59</v>
      </c>
      <c r="AA175" t="s">
        <v>67</v>
      </c>
      <c r="AC175" t="s">
        <v>53</v>
      </c>
      <c r="AD175" t="s">
        <v>61</v>
      </c>
    </row>
    <row r="176" spans="1:30" x14ac:dyDescent="0.2">
      <c r="A176" t="s">
        <v>63</v>
      </c>
      <c r="B176" t="s">
        <v>48</v>
      </c>
      <c r="C176" t="s">
        <v>64</v>
      </c>
      <c r="D176" t="s">
        <v>65</v>
      </c>
      <c r="E176" t="s">
        <v>51</v>
      </c>
      <c r="F176" t="s">
        <v>52</v>
      </c>
      <c r="G176" t="s">
        <v>53</v>
      </c>
      <c r="H176" t="s">
        <v>54</v>
      </c>
      <c r="I176" s="10">
        <v>40939</v>
      </c>
      <c r="J176">
        <v>-34978.42</v>
      </c>
      <c r="K176" t="s">
        <v>55</v>
      </c>
      <c r="L176" t="s">
        <v>56</v>
      </c>
      <c r="O176" t="s">
        <v>57</v>
      </c>
      <c r="Q176" t="s">
        <v>54</v>
      </c>
      <c r="R176" t="s">
        <v>66</v>
      </c>
      <c r="V176" t="s">
        <v>59</v>
      </c>
      <c r="AA176" t="s">
        <v>67</v>
      </c>
      <c r="AC176" t="s">
        <v>53</v>
      </c>
      <c r="AD176" t="s">
        <v>61</v>
      </c>
    </row>
    <row r="177" spans="1:30" x14ac:dyDescent="0.2">
      <c r="A177" t="s">
        <v>63</v>
      </c>
      <c r="B177" t="s">
        <v>48</v>
      </c>
      <c r="C177" t="s">
        <v>64</v>
      </c>
      <c r="D177" t="s">
        <v>65</v>
      </c>
      <c r="E177" t="s">
        <v>51</v>
      </c>
      <c r="F177" t="s">
        <v>52</v>
      </c>
      <c r="G177" t="s">
        <v>53</v>
      </c>
      <c r="H177" t="s">
        <v>54</v>
      </c>
      <c r="I177" s="10">
        <v>40968</v>
      </c>
      <c r="J177">
        <v>-35802.99</v>
      </c>
      <c r="K177" t="s">
        <v>55</v>
      </c>
      <c r="L177" t="s">
        <v>56</v>
      </c>
      <c r="O177" t="s">
        <v>57</v>
      </c>
      <c r="Q177" t="s">
        <v>54</v>
      </c>
      <c r="R177" t="s">
        <v>66</v>
      </c>
      <c r="V177" t="s">
        <v>59</v>
      </c>
      <c r="AA177" t="s">
        <v>67</v>
      </c>
      <c r="AC177" t="s">
        <v>53</v>
      </c>
      <c r="AD177" t="s">
        <v>61</v>
      </c>
    </row>
    <row r="178" spans="1:30" x14ac:dyDescent="0.2">
      <c r="A178" t="s">
        <v>63</v>
      </c>
      <c r="B178" t="s">
        <v>48</v>
      </c>
      <c r="C178" t="s">
        <v>64</v>
      </c>
      <c r="D178" t="s">
        <v>65</v>
      </c>
      <c r="E178" t="s">
        <v>51</v>
      </c>
      <c r="F178" t="s">
        <v>52</v>
      </c>
      <c r="G178" t="s">
        <v>53</v>
      </c>
      <c r="H178" t="s">
        <v>54</v>
      </c>
      <c r="I178" s="10">
        <v>40999</v>
      </c>
      <c r="J178">
        <v>-37914.14</v>
      </c>
      <c r="K178" t="s">
        <v>55</v>
      </c>
      <c r="L178" t="s">
        <v>56</v>
      </c>
      <c r="O178" t="s">
        <v>57</v>
      </c>
      <c r="Q178" t="s">
        <v>54</v>
      </c>
      <c r="R178" t="s">
        <v>66</v>
      </c>
      <c r="V178" t="s">
        <v>59</v>
      </c>
      <c r="AA178" t="s">
        <v>67</v>
      </c>
      <c r="AC178" t="s">
        <v>53</v>
      </c>
      <c r="AD178" t="s">
        <v>61</v>
      </c>
    </row>
    <row r="179" spans="1:30" x14ac:dyDescent="0.2">
      <c r="A179" t="s">
        <v>63</v>
      </c>
      <c r="B179" t="s">
        <v>48</v>
      </c>
      <c r="C179" t="s">
        <v>64</v>
      </c>
      <c r="D179" t="s">
        <v>65</v>
      </c>
      <c r="E179" t="s">
        <v>51</v>
      </c>
      <c r="F179" t="s">
        <v>52</v>
      </c>
      <c r="G179" t="s">
        <v>53</v>
      </c>
      <c r="H179" t="s">
        <v>54</v>
      </c>
      <c r="I179" s="10">
        <v>41029</v>
      </c>
      <c r="J179">
        <v>-41545.68</v>
      </c>
      <c r="K179" t="s">
        <v>55</v>
      </c>
      <c r="L179" t="s">
        <v>56</v>
      </c>
      <c r="O179" t="s">
        <v>57</v>
      </c>
      <c r="Q179" t="s">
        <v>54</v>
      </c>
      <c r="R179" t="s">
        <v>66</v>
      </c>
      <c r="V179" t="s">
        <v>59</v>
      </c>
      <c r="AA179" t="s">
        <v>67</v>
      </c>
      <c r="AC179" t="s">
        <v>53</v>
      </c>
      <c r="AD179" t="s">
        <v>61</v>
      </c>
    </row>
    <row r="180" spans="1:30" x14ac:dyDescent="0.2">
      <c r="A180" t="s">
        <v>63</v>
      </c>
      <c r="B180" t="s">
        <v>48</v>
      </c>
      <c r="C180" t="s">
        <v>64</v>
      </c>
      <c r="D180" t="s">
        <v>65</v>
      </c>
      <c r="E180" t="s">
        <v>51</v>
      </c>
      <c r="F180" t="s">
        <v>52</v>
      </c>
      <c r="G180" t="s">
        <v>53</v>
      </c>
      <c r="H180" t="s">
        <v>54</v>
      </c>
      <c r="I180" s="10">
        <v>41060</v>
      </c>
      <c r="J180">
        <v>-42639.92</v>
      </c>
      <c r="K180" t="s">
        <v>55</v>
      </c>
      <c r="L180" t="s">
        <v>56</v>
      </c>
      <c r="O180" t="s">
        <v>57</v>
      </c>
      <c r="Q180" t="s">
        <v>54</v>
      </c>
      <c r="R180" t="s">
        <v>66</v>
      </c>
      <c r="V180" t="s">
        <v>59</v>
      </c>
      <c r="AA180" t="s">
        <v>67</v>
      </c>
      <c r="AC180" t="s">
        <v>53</v>
      </c>
      <c r="AD180" t="s">
        <v>61</v>
      </c>
    </row>
    <row r="181" spans="1:30" x14ac:dyDescent="0.2">
      <c r="A181" t="s">
        <v>63</v>
      </c>
      <c r="B181" t="s">
        <v>48</v>
      </c>
      <c r="C181" t="s">
        <v>64</v>
      </c>
      <c r="D181" t="s">
        <v>65</v>
      </c>
      <c r="E181" t="s">
        <v>51</v>
      </c>
      <c r="F181" t="s">
        <v>52</v>
      </c>
      <c r="G181" t="s">
        <v>53</v>
      </c>
      <c r="H181" t="s">
        <v>54</v>
      </c>
      <c r="I181" s="10">
        <v>41090</v>
      </c>
      <c r="J181">
        <v>-39083.54</v>
      </c>
      <c r="K181" t="s">
        <v>55</v>
      </c>
      <c r="L181" t="s">
        <v>56</v>
      </c>
      <c r="O181" t="s">
        <v>57</v>
      </c>
      <c r="Q181" t="s">
        <v>54</v>
      </c>
      <c r="R181" t="s">
        <v>66</v>
      </c>
      <c r="V181" t="s">
        <v>59</v>
      </c>
      <c r="AA181" t="s">
        <v>67</v>
      </c>
      <c r="AC181" t="s">
        <v>53</v>
      </c>
      <c r="AD181" t="s">
        <v>61</v>
      </c>
    </row>
    <row r="182" spans="1:30" x14ac:dyDescent="0.2">
      <c r="A182" t="s">
        <v>63</v>
      </c>
      <c r="B182" t="s">
        <v>48</v>
      </c>
      <c r="C182" t="s">
        <v>64</v>
      </c>
      <c r="D182" t="s">
        <v>65</v>
      </c>
      <c r="E182" t="s">
        <v>51</v>
      </c>
      <c r="F182" t="s">
        <v>52</v>
      </c>
      <c r="G182" t="s">
        <v>53</v>
      </c>
      <c r="H182" t="s">
        <v>54</v>
      </c>
      <c r="I182" s="10">
        <v>41121</v>
      </c>
      <c r="J182">
        <v>-41045.53</v>
      </c>
      <c r="K182" t="s">
        <v>55</v>
      </c>
      <c r="L182" t="s">
        <v>56</v>
      </c>
      <c r="O182" t="s">
        <v>57</v>
      </c>
      <c r="Q182" t="s">
        <v>54</v>
      </c>
      <c r="R182" t="s">
        <v>66</v>
      </c>
      <c r="V182" t="s">
        <v>59</v>
      </c>
      <c r="AA182" t="s">
        <v>67</v>
      </c>
      <c r="AC182" t="s">
        <v>53</v>
      </c>
      <c r="AD182" t="s">
        <v>61</v>
      </c>
    </row>
    <row r="183" spans="1:30" x14ac:dyDescent="0.2">
      <c r="A183" t="s">
        <v>63</v>
      </c>
      <c r="B183" t="s">
        <v>48</v>
      </c>
      <c r="C183" t="s">
        <v>64</v>
      </c>
      <c r="D183" t="s">
        <v>65</v>
      </c>
      <c r="E183" t="s">
        <v>51</v>
      </c>
      <c r="F183" t="s">
        <v>52</v>
      </c>
      <c r="G183" t="s">
        <v>53</v>
      </c>
      <c r="H183" t="s">
        <v>54</v>
      </c>
      <c r="I183" s="10">
        <v>41152</v>
      </c>
      <c r="J183">
        <v>-42573.45</v>
      </c>
      <c r="K183" t="s">
        <v>55</v>
      </c>
      <c r="L183" t="s">
        <v>56</v>
      </c>
      <c r="O183" t="s">
        <v>57</v>
      </c>
      <c r="Q183" t="s">
        <v>54</v>
      </c>
      <c r="R183" t="s">
        <v>66</v>
      </c>
      <c r="V183" t="s">
        <v>59</v>
      </c>
      <c r="AA183" t="s">
        <v>67</v>
      </c>
      <c r="AC183" t="s">
        <v>53</v>
      </c>
      <c r="AD183" t="s">
        <v>61</v>
      </c>
    </row>
    <row r="184" spans="1:30" x14ac:dyDescent="0.2">
      <c r="A184" t="s">
        <v>63</v>
      </c>
      <c r="B184" t="s">
        <v>48</v>
      </c>
      <c r="C184" t="s">
        <v>64</v>
      </c>
      <c r="D184" t="s">
        <v>65</v>
      </c>
      <c r="E184" t="s">
        <v>51</v>
      </c>
      <c r="F184" t="s">
        <v>52</v>
      </c>
      <c r="G184" t="s">
        <v>53</v>
      </c>
      <c r="H184" t="s">
        <v>54</v>
      </c>
      <c r="I184" s="10">
        <v>41182</v>
      </c>
      <c r="J184">
        <v>-40713.61</v>
      </c>
      <c r="K184" t="s">
        <v>55</v>
      </c>
      <c r="L184" t="s">
        <v>56</v>
      </c>
      <c r="O184" t="s">
        <v>57</v>
      </c>
      <c r="Q184" t="s">
        <v>54</v>
      </c>
      <c r="R184" t="s">
        <v>66</v>
      </c>
      <c r="V184" t="s">
        <v>59</v>
      </c>
      <c r="AA184" t="s">
        <v>67</v>
      </c>
      <c r="AC184" t="s">
        <v>53</v>
      </c>
      <c r="AD184" t="s">
        <v>61</v>
      </c>
    </row>
    <row r="185" spans="1:30" x14ac:dyDescent="0.2">
      <c r="A185" t="s">
        <v>63</v>
      </c>
      <c r="B185" t="s">
        <v>48</v>
      </c>
      <c r="C185" t="s">
        <v>64</v>
      </c>
      <c r="D185" t="s">
        <v>65</v>
      </c>
      <c r="E185" t="s">
        <v>51</v>
      </c>
      <c r="F185" t="s">
        <v>52</v>
      </c>
      <c r="G185" t="s">
        <v>53</v>
      </c>
      <c r="H185" t="s">
        <v>54</v>
      </c>
      <c r="I185" s="10">
        <v>41213</v>
      </c>
      <c r="J185">
        <v>-40733.839999999997</v>
      </c>
      <c r="K185" t="s">
        <v>55</v>
      </c>
      <c r="L185" t="s">
        <v>56</v>
      </c>
      <c r="O185" t="s">
        <v>57</v>
      </c>
      <c r="Q185" t="s">
        <v>54</v>
      </c>
      <c r="R185" t="s">
        <v>66</v>
      </c>
      <c r="V185" t="s">
        <v>59</v>
      </c>
      <c r="AA185" t="s">
        <v>67</v>
      </c>
      <c r="AC185" t="s">
        <v>53</v>
      </c>
      <c r="AD185" t="s">
        <v>61</v>
      </c>
    </row>
    <row r="186" spans="1:30" x14ac:dyDescent="0.2">
      <c r="A186" t="s">
        <v>63</v>
      </c>
      <c r="B186" t="s">
        <v>48</v>
      </c>
      <c r="C186" t="s">
        <v>64</v>
      </c>
      <c r="D186" t="s">
        <v>65</v>
      </c>
      <c r="E186" t="s">
        <v>51</v>
      </c>
      <c r="F186" t="s">
        <v>52</v>
      </c>
      <c r="G186" t="s">
        <v>53</v>
      </c>
      <c r="H186" t="s">
        <v>54</v>
      </c>
      <c r="I186" s="10">
        <v>41243</v>
      </c>
      <c r="J186">
        <v>-39203.14</v>
      </c>
      <c r="K186" t="s">
        <v>55</v>
      </c>
      <c r="L186" t="s">
        <v>56</v>
      </c>
      <c r="O186" t="s">
        <v>57</v>
      </c>
      <c r="Q186" t="s">
        <v>54</v>
      </c>
      <c r="R186" t="s">
        <v>66</v>
      </c>
      <c r="V186" t="s">
        <v>59</v>
      </c>
      <c r="AA186" t="s">
        <v>67</v>
      </c>
      <c r="AC186" t="s">
        <v>53</v>
      </c>
      <c r="AD186" t="s">
        <v>61</v>
      </c>
    </row>
    <row r="187" spans="1:30" x14ac:dyDescent="0.2">
      <c r="A187" t="s">
        <v>63</v>
      </c>
      <c r="B187" t="s">
        <v>48</v>
      </c>
      <c r="C187" t="s">
        <v>64</v>
      </c>
      <c r="D187" t="s">
        <v>65</v>
      </c>
      <c r="E187" t="s">
        <v>51</v>
      </c>
      <c r="F187" t="s">
        <v>52</v>
      </c>
      <c r="G187" t="s">
        <v>53</v>
      </c>
      <c r="H187" t="s">
        <v>54</v>
      </c>
      <c r="I187" s="10">
        <v>41274</v>
      </c>
      <c r="J187">
        <v>-39926.36</v>
      </c>
      <c r="K187" t="s">
        <v>55</v>
      </c>
      <c r="L187" t="s">
        <v>56</v>
      </c>
      <c r="O187" t="s">
        <v>57</v>
      </c>
      <c r="Q187" t="s">
        <v>54</v>
      </c>
      <c r="R187" t="s">
        <v>66</v>
      </c>
      <c r="V187" t="s">
        <v>59</v>
      </c>
      <c r="AA187" t="s">
        <v>67</v>
      </c>
      <c r="AC187" t="s">
        <v>53</v>
      </c>
      <c r="AD187" t="s">
        <v>61</v>
      </c>
    </row>
    <row r="188" spans="1:30" x14ac:dyDescent="0.2">
      <c r="A188" t="s">
        <v>63</v>
      </c>
      <c r="B188" t="s">
        <v>48</v>
      </c>
      <c r="C188" t="s">
        <v>64</v>
      </c>
      <c r="D188" t="s">
        <v>65</v>
      </c>
      <c r="E188" t="s">
        <v>51</v>
      </c>
      <c r="F188" t="s">
        <v>52</v>
      </c>
      <c r="G188" t="s">
        <v>53</v>
      </c>
      <c r="H188" t="s">
        <v>54</v>
      </c>
      <c r="I188" s="10">
        <v>41305</v>
      </c>
      <c r="J188">
        <v>-43231.95</v>
      </c>
      <c r="K188" t="s">
        <v>55</v>
      </c>
      <c r="L188" t="s">
        <v>56</v>
      </c>
      <c r="O188" t="s">
        <v>57</v>
      </c>
      <c r="Q188" t="s">
        <v>54</v>
      </c>
      <c r="R188" t="s">
        <v>66</v>
      </c>
      <c r="V188" t="s">
        <v>59</v>
      </c>
      <c r="AA188" t="s">
        <v>67</v>
      </c>
      <c r="AC188" t="s">
        <v>53</v>
      </c>
      <c r="AD188" t="s">
        <v>61</v>
      </c>
    </row>
    <row r="189" spans="1:30" x14ac:dyDescent="0.2">
      <c r="A189" t="s">
        <v>63</v>
      </c>
      <c r="B189" t="s">
        <v>48</v>
      </c>
      <c r="C189" t="s">
        <v>64</v>
      </c>
      <c r="D189" t="s">
        <v>65</v>
      </c>
      <c r="E189" t="s">
        <v>51</v>
      </c>
      <c r="F189" t="s">
        <v>52</v>
      </c>
      <c r="G189" t="s">
        <v>53</v>
      </c>
      <c r="H189" t="s">
        <v>54</v>
      </c>
      <c r="I189" s="10">
        <v>41333</v>
      </c>
      <c r="J189">
        <v>-42696.81</v>
      </c>
      <c r="K189" t="s">
        <v>55</v>
      </c>
      <c r="L189" t="s">
        <v>56</v>
      </c>
      <c r="O189" t="s">
        <v>57</v>
      </c>
      <c r="Q189" t="s">
        <v>54</v>
      </c>
      <c r="R189" t="s">
        <v>66</v>
      </c>
      <c r="V189" t="s">
        <v>59</v>
      </c>
      <c r="AA189" t="s">
        <v>67</v>
      </c>
      <c r="AC189" t="s">
        <v>53</v>
      </c>
      <c r="AD189" t="s">
        <v>61</v>
      </c>
    </row>
    <row r="190" spans="1:30" x14ac:dyDescent="0.2">
      <c r="A190" t="s">
        <v>63</v>
      </c>
      <c r="B190" t="s">
        <v>48</v>
      </c>
      <c r="C190" t="s">
        <v>64</v>
      </c>
      <c r="D190" t="s">
        <v>65</v>
      </c>
      <c r="E190" t="s">
        <v>51</v>
      </c>
      <c r="F190" t="s">
        <v>52</v>
      </c>
      <c r="G190" t="s">
        <v>53</v>
      </c>
      <c r="H190" t="s">
        <v>54</v>
      </c>
      <c r="I190" s="10">
        <v>41364</v>
      </c>
      <c r="J190">
        <v>-40422.22</v>
      </c>
      <c r="K190" t="s">
        <v>55</v>
      </c>
      <c r="L190" t="s">
        <v>56</v>
      </c>
      <c r="O190" t="s">
        <v>57</v>
      </c>
      <c r="Q190" t="s">
        <v>54</v>
      </c>
      <c r="R190" t="s">
        <v>66</v>
      </c>
      <c r="V190" t="s">
        <v>59</v>
      </c>
      <c r="AA190" t="s">
        <v>67</v>
      </c>
      <c r="AC190" t="s">
        <v>53</v>
      </c>
      <c r="AD190" t="s">
        <v>61</v>
      </c>
    </row>
    <row r="191" spans="1:30" x14ac:dyDescent="0.2">
      <c r="A191" t="s">
        <v>63</v>
      </c>
      <c r="B191" t="s">
        <v>48</v>
      </c>
      <c r="C191" t="s">
        <v>64</v>
      </c>
      <c r="D191" t="s">
        <v>65</v>
      </c>
      <c r="E191" t="s">
        <v>51</v>
      </c>
      <c r="F191" t="s">
        <v>52</v>
      </c>
      <c r="G191" t="s">
        <v>53</v>
      </c>
      <c r="H191" t="s">
        <v>54</v>
      </c>
      <c r="I191" s="10">
        <v>41394</v>
      </c>
      <c r="J191">
        <v>-38756.69</v>
      </c>
      <c r="K191" t="s">
        <v>55</v>
      </c>
      <c r="L191" t="s">
        <v>56</v>
      </c>
      <c r="O191" t="s">
        <v>57</v>
      </c>
      <c r="Q191" t="s">
        <v>54</v>
      </c>
      <c r="R191" t="s">
        <v>66</v>
      </c>
      <c r="V191" t="s">
        <v>59</v>
      </c>
      <c r="AA191" t="s">
        <v>67</v>
      </c>
      <c r="AC191" t="s">
        <v>53</v>
      </c>
      <c r="AD191" t="s">
        <v>61</v>
      </c>
    </row>
    <row r="192" spans="1:30" x14ac:dyDescent="0.2">
      <c r="A192" t="s">
        <v>63</v>
      </c>
      <c r="B192" t="s">
        <v>48</v>
      </c>
      <c r="C192" t="s">
        <v>64</v>
      </c>
      <c r="D192" t="s">
        <v>65</v>
      </c>
      <c r="E192" t="s">
        <v>51</v>
      </c>
      <c r="F192" t="s">
        <v>52</v>
      </c>
      <c r="G192" t="s">
        <v>53</v>
      </c>
      <c r="H192" t="s">
        <v>54</v>
      </c>
      <c r="I192" s="10">
        <v>41425</v>
      </c>
      <c r="J192">
        <v>-38706.74</v>
      </c>
      <c r="K192" t="s">
        <v>55</v>
      </c>
      <c r="L192" t="s">
        <v>56</v>
      </c>
      <c r="O192" t="s">
        <v>57</v>
      </c>
      <c r="Q192" t="s">
        <v>54</v>
      </c>
      <c r="R192" t="s">
        <v>66</v>
      </c>
      <c r="V192" t="s">
        <v>59</v>
      </c>
      <c r="AA192" t="s">
        <v>67</v>
      </c>
      <c r="AC192" t="s">
        <v>53</v>
      </c>
      <c r="AD192" t="s">
        <v>61</v>
      </c>
    </row>
    <row r="193" spans="1:30" x14ac:dyDescent="0.2">
      <c r="A193" t="s">
        <v>63</v>
      </c>
      <c r="B193" t="s">
        <v>48</v>
      </c>
      <c r="C193" t="s">
        <v>64</v>
      </c>
      <c r="D193" t="s">
        <v>65</v>
      </c>
      <c r="E193" t="s">
        <v>51</v>
      </c>
      <c r="F193" t="s">
        <v>52</v>
      </c>
      <c r="G193" t="s">
        <v>53</v>
      </c>
      <c r="H193" t="s">
        <v>54</v>
      </c>
      <c r="I193" s="10">
        <v>41455</v>
      </c>
      <c r="J193">
        <v>-41221.120000000003</v>
      </c>
      <c r="K193" t="s">
        <v>55</v>
      </c>
      <c r="L193" t="s">
        <v>56</v>
      </c>
      <c r="O193" t="s">
        <v>57</v>
      </c>
      <c r="Q193" t="s">
        <v>54</v>
      </c>
      <c r="R193" t="s">
        <v>66</v>
      </c>
      <c r="V193" t="s">
        <v>59</v>
      </c>
      <c r="AA193" t="s">
        <v>67</v>
      </c>
      <c r="AC193" t="s">
        <v>53</v>
      </c>
      <c r="AD193" t="s">
        <v>61</v>
      </c>
    </row>
    <row r="194" spans="1:30" x14ac:dyDescent="0.2">
      <c r="A194" t="s">
        <v>63</v>
      </c>
      <c r="B194" t="s">
        <v>48</v>
      </c>
      <c r="C194" t="s">
        <v>64</v>
      </c>
      <c r="D194" t="s">
        <v>65</v>
      </c>
      <c r="E194" t="s">
        <v>51</v>
      </c>
      <c r="F194" t="s">
        <v>52</v>
      </c>
      <c r="G194" t="s">
        <v>53</v>
      </c>
      <c r="H194" t="s">
        <v>54</v>
      </c>
      <c r="I194" s="10">
        <v>41486</v>
      </c>
      <c r="J194">
        <v>-44777.58</v>
      </c>
      <c r="K194" t="s">
        <v>55</v>
      </c>
      <c r="L194" t="s">
        <v>56</v>
      </c>
      <c r="O194" t="s">
        <v>57</v>
      </c>
      <c r="Q194" t="s">
        <v>54</v>
      </c>
      <c r="R194" t="s">
        <v>66</v>
      </c>
      <c r="V194" t="s">
        <v>59</v>
      </c>
      <c r="AA194" t="s">
        <v>67</v>
      </c>
      <c r="AC194" t="s">
        <v>53</v>
      </c>
      <c r="AD194" t="s">
        <v>61</v>
      </c>
    </row>
    <row r="195" spans="1:30" x14ac:dyDescent="0.2">
      <c r="A195" t="s">
        <v>63</v>
      </c>
      <c r="B195" t="s">
        <v>48</v>
      </c>
      <c r="C195" t="s">
        <v>64</v>
      </c>
      <c r="D195" t="s">
        <v>65</v>
      </c>
      <c r="E195" t="s">
        <v>51</v>
      </c>
      <c r="F195" t="s">
        <v>52</v>
      </c>
      <c r="G195" t="s">
        <v>53</v>
      </c>
      <c r="H195" t="s">
        <v>54</v>
      </c>
      <c r="I195" s="10">
        <v>41517</v>
      </c>
      <c r="J195">
        <v>-40477.85</v>
      </c>
      <c r="K195" t="s">
        <v>55</v>
      </c>
      <c r="L195" t="s">
        <v>56</v>
      </c>
      <c r="O195" t="s">
        <v>57</v>
      </c>
      <c r="Q195" t="s">
        <v>54</v>
      </c>
      <c r="R195" t="s">
        <v>66</v>
      </c>
      <c r="V195" t="s">
        <v>59</v>
      </c>
      <c r="AA195" t="s">
        <v>67</v>
      </c>
      <c r="AC195" t="s">
        <v>53</v>
      </c>
      <c r="AD195" t="s">
        <v>61</v>
      </c>
    </row>
    <row r="196" spans="1:30" x14ac:dyDescent="0.2">
      <c r="A196" t="s">
        <v>63</v>
      </c>
      <c r="B196" t="s">
        <v>48</v>
      </c>
      <c r="C196" t="s">
        <v>64</v>
      </c>
      <c r="D196" t="s">
        <v>65</v>
      </c>
      <c r="E196" t="s">
        <v>51</v>
      </c>
      <c r="F196" t="s">
        <v>52</v>
      </c>
      <c r="G196" t="s">
        <v>53</v>
      </c>
      <c r="H196" t="s">
        <v>54</v>
      </c>
      <c r="I196" s="10">
        <v>41547</v>
      </c>
      <c r="J196">
        <v>-37836.39</v>
      </c>
      <c r="K196" t="s">
        <v>55</v>
      </c>
      <c r="L196" t="s">
        <v>56</v>
      </c>
      <c r="O196" t="s">
        <v>57</v>
      </c>
      <c r="Q196" t="s">
        <v>54</v>
      </c>
      <c r="R196" t="s">
        <v>66</v>
      </c>
      <c r="V196" t="s">
        <v>59</v>
      </c>
      <c r="AA196" t="s">
        <v>67</v>
      </c>
      <c r="AC196" t="s">
        <v>53</v>
      </c>
      <c r="AD196" t="s">
        <v>61</v>
      </c>
    </row>
    <row r="197" spans="1:30" x14ac:dyDescent="0.2">
      <c r="A197" t="s">
        <v>63</v>
      </c>
      <c r="B197" t="s">
        <v>48</v>
      </c>
      <c r="C197" t="s">
        <v>64</v>
      </c>
      <c r="D197" t="s">
        <v>65</v>
      </c>
      <c r="E197" t="s">
        <v>51</v>
      </c>
      <c r="F197" t="s">
        <v>52</v>
      </c>
      <c r="G197" t="s">
        <v>53</v>
      </c>
      <c r="H197" t="s">
        <v>54</v>
      </c>
      <c r="I197" s="10">
        <v>41578</v>
      </c>
      <c r="J197">
        <v>-40523.15</v>
      </c>
      <c r="K197" t="s">
        <v>55</v>
      </c>
      <c r="L197" t="s">
        <v>56</v>
      </c>
      <c r="O197" t="s">
        <v>57</v>
      </c>
      <c r="Q197" t="s">
        <v>54</v>
      </c>
      <c r="R197" t="s">
        <v>66</v>
      </c>
      <c r="V197" t="s">
        <v>59</v>
      </c>
      <c r="AA197" t="s">
        <v>67</v>
      </c>
      <c r="AC197" t="s">
        <v>53</v>
      </c>
      <c r="AD197" t="s">
        <v>61</v>
      </c>
    </row>
    <row r="198" spans="1:30" x14ac:dyDescent="0.2">
      <c r="A198" t="s">
        <v>63</v>
      </c>
      <c r="B198" t="s">
        <v>48</v>
      </c>
      <c r="C198" t="s">
        <v>64</v>
      </c>
      <c r="D198" t="s">
        <v>65</v>
      </c>
      <c r="E198" t="s">
        <v>51</v>
      </c>
      <c r="F198" t="s">
        <v>52</v>
      </c>
      <c r="G198" t="s">
        <v>53</v>
      </c>
      <c r="H198" t="s">
        <v>54</v>
      </c>
      <c r="I198" s="10">
        <v>41608</v>
      </c>
      <c r="J198">
        <v>-41892.86</v>
      </c>
      <c r="K198" t="s">
        <v>55</v>
      </c>
      <c r="L198" t="s">
        <v>56</v>
      </c>
      <c r="O198" t="s">
        <v>57</v>
      </c>
      <c r="Q198" t="s">
        <v>54</v>
      </c>
      <c r="R198" t="s">
        <v>66</v>
      </c>
      <c r="V198" t="s">
        <v>59</v>
      </c>
      <c r="AA198" t="s">
        <v>67</v>
      </c>
      <c r="AC198" t="s">
        <v>53</v>
      </c>
      <c r="AD198" t="s">
        <v>61</v>
      </c>
    </row>
    <row r="199" spans="1:30" x14ac:dyDescent="0.2">
      <c r="A199" t="s">
        <v>63</v>
      </c>
      <c r="B199" t="s">
        <v>48</v>
      </c>
      <c r="C199" t="s">
        <v>64</v>
      </c>
      <c r="D199" t="s">
        <v>65</v>
      </c>
      <c r="E199" t="s">
        <v>51</v>
      </c>
      <c r="F199" t="s">
        <v>52</v>
      </c>
      <c r="G199" t="s">
        <v>53</v>
      </c>
      <c r="H199" t="s">
        <v>54</v>
      </c>
      <c r="I199" s="10">
        <v>41639</v>
      </c>
      <c r="J199">
        <v>-39150.46</v>
      </c>
      <c r="K199" t="s">
        <v>55</v>
      </c>
      <c r="L199" t="s">
        <v>56</v>
      </c>
      <c r="O199" t="s">
        <v>57</v>
      </c>
      <c r="Q199" t="s">
        <v>54</v>
      </c>
      <c r="R199" t="s">
        <v>66</v>
      </c>
      <c r="V199" t="s">
        <v>59</v>
      </c>
      <c r="AA199" t="s">
        <v>67</v>
      </c>
      <c r="AC199" t="s">
        <v>53</v>
      </c>
      <c r="AD199" t="s">
        <v>61</v>
      </c>
    </row>
    <row r="200" spans="1:30" x14ac:dyDescent="0.2">
      <c r="A200" t="s">
        <v>63</v>
      </c>
      <c r="B200" t="s">
        <v>48</v>
      </c>
      <c r="C200" t="s">
        <v>64</v>
      </c>
      <c r="D200" t="s">
        <v>65</v>
      </c>
      <c r="E200" t="s">
        <v>51</v>
      </c>
      <c r="F200" t="s">
        <v>52</v>
      </c>
      <c r="G200" t="s">
        <v>53</v>
      </c>
      <c r="H200" t="s">
        <v>54</v>
      </c>
      <c r="I200" s="10">
        <v>41670</v>
      </c>
      <c r="J200">
        <v>-39194.01</v>
      </c>
      <c r="K200" t="s">
        <v>55</v>
      </c>
      <c r="L200" t="s">
        <v>56</v>
      </c>
      <c r="O200" t="s">
        <v>57</v>
      </c>
      <c r="Q200" t="s">
        <v>54</v>
      </c>
      <c r="R200" t="s">
        <v>66</v>
      </c>
      <c r="V200" t="s">
        <v>59</v>
      </c>
      <c r="AA200" t="s">
        <v>67</v>
      </c>
      <c r="AC200" t="s">
        <v>53</v>
      </c>
      <c r="AD200" t="s">
        <v>61</v>
      </c>
    </row>
    <row r="201" spans="1:30" x14ac:dyDescent="0.2">
      <c r="A201" t="s">
        <v>63</v>
      </c>
      <c r="B201" t="s">
        <v>48</v>
      </c>
      <c r="C201" t="s">
        <v>64</v>
      </c>
      <c r="D201" t="s">
        <v>65</v>
      </c>
      <c r="E201" t="s">
        <v>51</v>
      </c>
      <c r="F201" t="s">
        <v>52</v>
      </c>
      <c r="G201" t="s">
        <v>53</v>
      </c>
      <c r="H201" t="s">
        <v>54</v>
      </c>
      <c r="I201" s="10">
        <v>41698</v>
      </c>
      <c r="J201">
        <v>-37877.58</v>
      </c>
      <c r="K201" t="s">
        <v>55</v>
      </c>
      <c r="L201" t="s">
        <v>56</v>
      </c>
      <c r="O201" t="s">
        <v>57</v>
      </c>
      <c r="Q201" t="s">
        <v>54</v>
      </c>
      <c r="R201" t="s">
        <v>66</v>
      </c>
      <c r="V201" t="s">
        <v>59</v>
      </c>
      <c r="AA201" t="s">
        <v>67</v>
      </c>
      <c r="AC201" t="s">
        <v>53</v>
      </c>
      <c r="AD201" t="s">
        <v>61</v>
      </c>
    </row>
    <row r="202" spans="1:30" x14ac:dyDescent="0.2">
      <c r="A202" t="s">
        <v>63</v>
      </c>
      <c r="B202" t="s">
        <v>48</v>
      </c>
      <c r="C202" t="s">
        <v>64</v>
      </c>
      <c r="D202" t="s">
        <v>65</v>
      </c>
      <c r="E202" t="s">
        <v>51</v>
      </c>
      <c r="F202" t="s">
        <v>52</v>
      </c>
      <c r="G202" t="s">
        <v>53</v>
      </c>
      <c r="H202" t="s">
        <v>54</v>
      </c>
      <c r="I202" s="10">
        <v>41729</v>
      </c>
      <c r="J202">
        <v>-32144.54</v>
      </c>
      <c r="K202" t="s">
        <v>55</v>
      </c>
      <c r="L202" t="s">
        <v>56</v>
      </c>
      <c r="O202" t="s">
        <v>57</v>
      </c>
      <c r="Q202" t="s">
        <v>54</v>
      </c>
      <c r="R202" t="s">
        <v>66</v>
      </c>
      <c r="V202" t="s">
        <v>59</v>
      </c>
      <c r="AA202" t="s">
        <v>67</v>
      </c>
      <c r="AC202" t="s">
        <v>53</v>
      </c>
      <c r="AD202" t="s">
        <v>61</v>
      </c>
    </row>
    <row r="203" spans="1:30" x14ac:dyDescent="0.2">
      <c r="A203" t="s">
        <v>63</v>
      </c>
      <c r="B203" t="s">
        <v>48</v>
      </c>
      <c r="C203" t="s">
        <v>64</v>
      </c>
      <c r="D203" t="s">
        <v>65</v>
      </c>
      <c r="E203" t="s">
        <v>51</v>
      </c>
      <c r="F203" t="s">
        <v>52</v>
      </c>
      <c r="G203" t="s">
        <v>53</v>
      </c>
      <c r="H203" t="s">
        <v>54</v>
      </c>
      <c r="I203" s="10">
        <v>41759</v>
      </c>
      <c r="J203">
        <v>-38985.300000000003</v>
      </c>
      <c r="K203" t="s">
        <v>55</v>
      </c>
      <c r="L203" t="s">
        <v>56</v>
      </c>
      <c r="O203" t="s">
        <v>57</v>
      </c>
      <c r="Q203" t="s">
        <v>54</v>
      </c>
      <c r="R203" t="s">
        <v>66</v>
      </c>
      <c r="V203" t="s">
        <v>59</v>
      </c>
      <c r="AA203" t="s">
        <v>67</v>
      </c>
      <c r="AC203" t="s">
        <v>53</v>
      </c>
      <c r="AD203" t="s">
        <v>61</v>
      </c>
    </row>
    <row r="204" spans="1:30" x14ac:dyDescent="0.2">
      <c r="A204" t="s">
        <v>63</v>
      </c>
      <c r="B204" t="s">
        <v>48</v>
      </c>
      <c r="C204" t="s">
        <v>64</v>
      </c>
      <c r="D204" t="s">
        <v>65</v>
      </c>
      <c r="E204" t="s">
        <v>51</v>
      </c>
      <c r="F204" t="s">
        <v>52</v>
      </c>
      <c r="G204" t="s">
        <v>53</v>
      </c>
      <c r="H204" t="s">
        <v>54</v>
      </c>
      <c r="I204" s="10">
        <v>41790</v>
      </c>
      <c r="J204">
        <v>-36888.230000000003</v>
      </c>
      <c r="K204" t="s">
        <v>55</v>
      </c>
      <c r="L204" t="s">
        <v>56</v>
      </c>
      <c r="O204" t="s">
        <v>57</v>
      </c>
      <c r="Q204" t="s">
        <v>54</v>
      </c>
      <c r="R204" t="s">
        <v>66</v>
      </c>
      <c r="V204" t="s">
        <v>59</v>
      </c>
      <c r="AA204" t="s">
        <v>67</v>
      </c>
      <c r="AC204" t="s">
        <v>53</v>
      </c>
      <c r="AD204" t="s">
        <v>61</v>
      </c>
    </row>
    <row r="205" spans="1:30" x14ac:dyDescent="0.2">
      <c r="A205" t="s">
        <v>63</v>
      </c>
      <c r="B205" t="s">
        <v>48</v>
      </c>
      <c r="C205" t="s">
        <v>64</v>
      </c>
      <c r="D205" t="s">
        <v>65</v>
      </c>
      <c r="E205" t="s">
        <v>51</v>
      </c>
      <c r="F205" t="s">
        <v>52</v>
      </c>
      <c r="G205" t="s">
        <v>53</v>
      </c>
      <c r="H205" t="s">
        <v>54</v>
      </c>
      <c r="I205" s="10">
        <v>41820</v>
      </c>
      <c r="J205">
        <v>-36577.94</v>
      </c>
      <c r="K205" t="s">
        <v>55</v>
      </c>
      <c r="L205" t="s">
        <v>56</v>
      </c>
      <c r="O205" t="s">
        <v>57</v>
      </c>
      <c r="Q205" t="s">
        <v>54</v>
      </c>
      <c r="R205" t="s">
        <v>66</v>
      </c>
      <c r="V205" t="s">
        <v>59</v>
      </c>
      <c r="AA205" t="s">
        <v>67</v>
      </c>
      <c r="AC205" t="s">
        <v>53</v>
      </c>
      <c r="AD205" t="s">
        <v>61</v>
      </c>
    </row>
    <row r="206" spans="1:30" x14ac:dyDescent="0.2">
      <c r="A206" t="s">
        <v>63</v>
      </c>
      <c r="B206" t="s">
        <v>48</v>
      </c>
      <c r="C206" t="s">
        <v>64</v>
      </c>
      <c r="D206" t="s">
        <v>65</v>
      </c>
      <c r="E206" t="s">
        <v>51</v>
      </c>
      <c r="F206" t="s">
        <v>52</v>
      </c>
      <c r="G206" t="s">
        <v>53</v>
      </c>
      <c r="H206" t="s">
        <v>54</v>
      </c>
      <c r="I206" s="10">
        <v>41851</v>
      </c>
      <c r="J206">
        <v>-39166.480000000003</v>
      </c>
      <c r="K206" t="s">
        <v>55</v>
      </c>
      <c r="L206" t="s">
        <v>56</v>
      </c>
      <c r="O206" t="s">
        <v>57</v>
      </c>
      <c r="Q206" t="s">
        <v>54</v>
      </c>
      <c r="R206" t="s">
        <v>66</v>
      </c>
      <c r="V206" t="s">
        <v>59</v>
      </c>
      <c r="AA206" t="s">
        <v>67</v>
      </c>
      <c r="AC206" t="s">
        <v>53</v>
      </c>
      <c r="AD206" t="s">
        <v>61</v>
      </c>
    </row>
    <row r="207" spans="1:30" x14ac:dyDescent="0.2">
      <c r="A207" t="s">
        <v>63</v>
      </c>
      <c r="B207" t="s">
        <v>48</v>
      </c>
      <c r="C207" t="s">
        <v>64</v>
      </c>
      <c r="D207" t="s">
        <v>65</v>
      </c>
      <c r="E207" t="s">
        <v>51</v>
      </c>
      <c r="F207" t="s">
        <v>52</v>
      </c>
      <c r="G207" t="s">
        <v>53</v>
      </c>
      <c r="H207" t="s">
        <v>54</v>
      </c>
      <c r="I207" s="10">
        <v>41882</v>
      </c>
      <c r="J207">
        <v>-38963.35</v>
      </c>
      <c r="K207" t="s">
        <v>55</v>
      </c>
      <c r="L207" t="s">
        <v>56</v>
      </c>
      <c r="O207" t="s">
        <v>57</v>
      </c>
      <c r="Q207" t="s">
        <v>54</v>
      </c>
      <c r="R207" t="s">
        <v>66</v>
      </c>
      <c r="V207" t="s">
        <v>59</v>
      </c>
      <c r="AA207" t="s">
        <v>67</v>
      </c>
      <c r="AC207" t="s">
        <v>53</v>
      </c>
      <c r="AD207" t="s">
        <v>61</v>
      </c>
    </row>
    <row r="208" spans="1:30" x14ac:dyDescent="0.2">
      <c r="A208" t="s">
        <v>63</v>
      </c>
      <c r="B208" t="s">
        <v>48</v>
      </c>
      <c r="C208" t="s">
        <v>64</v>
      </c>
      <c r="D208" t="s">
        <v>65</v>
      </c>
      <c r="E208" t="s">
        <v>51</v>
      </c>
      <c r="F208" t="s">
        <v>52</v>
      </c>
      <c r="G208" t="s">
        <v>53</v>
      </c>
      <c r="H208" t="s">
        <v>54</v>
      </c>
      <c r="I208" s="10">
        <v>41912</v>
      </c>
      <c r="J208">
        <v>-37793.54</v>
      </c>
      <c r="K208" t="s">
        <v>55</v>
      </c>
      <c r="L208" t="s">
        <v>56</v>
      </c>
      <c r="O208" t="s">
        <v>57</v>
      </c>
      <c r="Q208" t="s">
        <v>54</v>
      </c>
      <c r="R208" t="s">
        <v>66</v>
      </c>
      <c r="V208" t="s">
        <v>59</v>
      </c>
      <c r="AA208" t="s">
        <v>67</v>
      </c>
      <c r="AC208" t="s">
        <v>53</v>
      </c>
      <c r="AD208" t="s">
        <v>61</v>
      </c>
    </row>
    <row r="209" spans="1:30" x14ac:dyDescent="0.2">
      <c r="A209" t="s">
        <v>63</v>
      </c>
      <c r="B209" t="s">
        <v>48</v>
      </c>
      <c r="C209" t="s">
        <v>64</v>
      </c>
      <c r="D209" t="s">
        <v>65</v>
      </c>
      <c r="E209" t="s">
        <v>51</v>
      </c>
      <c r="F209" t="s">
        <v>52</v>
      </c>
      <c r="G209" t="s">
        <v>53</v>
      </c>
      <c r="H209" t="s">
        <v>54</v>
      </c>
      <c r="I209" s="10">
        <v>41943</v>
      </c>
      <c r="J209">
        <v>-35370.22</v>
      </c>
      <c r="K209" t="s">
        <v>55</v>
      </c>
      <c r="L209" t="s">
        <v>56</v>
      </c>
      <c r="O209" t="s">
        <v>57</v>
      </c>
      <c r="Q209" t="s">
        <v>54</v>
      </c>
      <c r="R209" t="s">
        <v>66</v>
      </c>
      <c r="V209" t="s">
        <v>59</v>
      </c>
      <c r="AA209" t="s">
        <v>67</v>
      </c>
      <c r="AC209" t="s">
        <v>53</v>
      </c>
      <c r="AD209" t="s">
        <v>61</v>
      </c>
    </row>
    <row r="210" spans="1:30" x14ac:dyDescent="0.2">
      <c r="A210" t="s">
        <v>63</v>
      </c>
      <c r="B210" t="s">
        <v>48</v>
      </c>
      <c r="C210" t="s">
        <v>64</v>
      </c>
      <c r="D210" t="s">
        <v>65</v>
      </c>
      <c r="E210" t="s">
        <v>51</v>
      </c>
      <c r="F210" t="s">
        <v>52</v>
      </c>
      <c r="G210" t="s">
        <v>53</v>
      </c>
      <c r="H210" t="s">
        <v>54</v>
      </c>
      <c r="I210" s="10">
        <v>41973</v>
      </c>
      <c r="J210">
        <v>-36643.14</v>
      </c>
      <c r="K210" t="s">
        <v>55</v>
      </c>
      <c r="L210" t="s">
        <v>56</v>
      </c>
      <c r="O210" t="s">
        <v>57</v>
      </c>
      <c r="Q210" t="s">
        <v>54</v>
      </c>
      <c r="R210" t="s">
        <v>66</v>
      </c>
      <c r="V210" t="s">
        <v>59</v>
      </c>
      <c r="AA210" t="s">
        <v>67</v>
      </c>
      <c r="AC210" t="s">
        <v>53</v>
      </c>
      <c r="AD210" t="s">
        <v>61</v>
      </c>
    </row>
    <row r="211" spans="1:30" x14ac:dyDescent="0.2">
      <c r="A211" t="s">
        <v>63</v>
      </c>
      <c r="B211" t="s">
        <v>48</v>
      </c>
      <c r="C211" t="s">
        <v>64</v>
      </c>
      <c r="D211" t="s">
        <v>65</v>
      </c>
      <c r="E211" t="s">
        <v>51</v>
      </c>
      <c r="F211" t="s">
        <v>52</v>
      </c>
      <c r="G211" t="s">
        <v>53</v>
      </c>
      <c r="H211" t="s">
        <v>54</v>
      </c>
      <c r="I211" s="10">
        <v>42004</v>
      </c>
      <c r="J211">
        <v>-30087.09</v>
      </c>
      <c r="K211" t="s">
        <v>55</v>
      </c>
      <c r="L211" t="s">
        <v>56</v>
      </c>
      <c r="O211" t="s">
        <v>57</v>
      </c>
      <c r="Q211" t="s">
        <v>54</v>
      </c>
      <c r="R211" t="s">
        <v>66</v>
      </c>
      <c r="V211" t="s">
        <v>59</v>
      </c>
      <c r="AA211" t="s">
        <v>67</v>
      </c>
      <c r="AC211" t="s">
        <v>53</v>
      </c>
      <c r="AD211" t="s">
        <v>61</v>
      </c>
    </row>
    <row r="212" spans="1:30" x14ac:dyDescent="0.2">
      <c r="A212" t="s">
        <v>63</v>
      </c>
      <c r="B212" t="s">
        <v>48</v>
      </c>
      <c r="C212" t="s">
        <v>64</v>
      </c>
      <c r="D212" t="s">
        <v>65</v>
      </c>
      <c r="E212" t="s">
        <v>51</v>
      </c>
      <c r="F212" t="s">
        <v>52</v>
      </c>
      <c r="G212" t="s">
        <v>53</v>
      </c>
      <c r="H212" t="s">
        <v>54</v>
      </c>
      <c r="I212" s="10">
        <v>42035</v>
      </c>
      <c r="J212">
        <v>-37375.480000000003</v>
      </c>
      <c r="K212" t="s">
        <v>55</v>
      </c>
      <c r="L212" t="s">
        <v>56</v>
      </c>
      <c r="O212" t="s">
        <v>57</v>
      </c>
      <c r="Q212" t="s">
        <v>54</v>
      </c>
      <c r="R212" t="s">
        <v>66</v>
      </c>
      <c r="V212" t="s">
        <v>59</v>
      </c>
      <c r="AA212" t="s">
        <v>67</v>
      </c>
      <c r="AC212" t="s">
        <v>53</v>
      </c>
      <c r="AD212" t="s">
        <v>61</v>
      </c>
    </row>
    <row r="213" spans="1:30" x14ac:dyDescent="0.2">
      <c r="A213" t="s">
        <v>63</v>
      </c>
      <c r="B213" t="s">
        <v>48</v>
      </c>
      <c r="C213" t="s">
        <v>64</v>
      </c>
      <c r="D213" t="s">
        <v>65</v>
      </c>
      <c r="E213" t="s">
        <v>51</v>
      </c>
      <c r="F213" t="s">
        <v>52</v>
      </c>
      <c r="G213" t="s">
        <v>53</v>
      </c>
      <c r="H213" t="s">
        <v>54</v>
      </c>
      <c r="I213" s="10">
        <v>42063</v>
      </c>
      <c r="J213">
        <v>-38527.83</v>
      </c>
      <c r="K213" t="s">
        <v>55</v>
      </c>
      <c r="L213" t="s">
        <v>56</v>
      </c>
      <c r="O213" t="s">
        <v>57</v>
      </c>
      <c r="Q213" t="s">
        <v>54</v>
      </c>
      <c r="R213" t="s">
        <v>66</v>
      </c>
      <c r="V213" t="s">
        <v>59</v>
      </c>
      <c r="AA213" t="s">
        <v>67</v>
      </c>
      <c r="AC213" t="s">
        <v>53</v>
      </c>
      <c r="AD213" t="s">
        <v>61</v>
      </c>
    </row>
    <row r="214" spans="1:30" x14ac:dyDescent="0.2">
      <c r="A214" t="s">
        <v>63</v>
      </c>
      <c r="B214" t="s">
        <v>48</v>
      </c>
      <c r="C214" t="s">
        <v>64</v>
      </c>
      <c r="D214" t="s">
        <v>65</v>
      </c>
      <c r="E214" t="s">
        <v>51</v>
      </c>
      <c r="F214" t="s">
        <v>52</v>
      </c>
      <c r="G214" t="s">
        <v>53</v>
      </c>
      <c r="H214" t="s">
        <v>54</v>
      </c>
      <c r="I214" s="10">
        <v>42094</v>
      </c>
      <c r="J214">
        <v>-36960.559999999998</v>
      </c>
      <c r="K214" t="s">
        <v>55</v>
      </c>
      <c r="L214" t="s">
        <v>56</v>
      </c>
      <c r="O214" t="s">
        <v>57</v>
      </c>
      <c r="Q214" t="s">
        <v>54</v>
      </c>
      <c r="R214" t="s">
        <v>66</v>
      </c>
      <c r="V214" t="s">
        <v>59</v>
      </c>
      <c r="AA214" t="s">
        <v>67</v>
      </c>
      <c r="AC214" t="s">
        <v>53</v>
      </c>
      <c r="AD214" t="s">
        <v>61</v>
      </c>
    </row>
    <row r="215" spans="1:30" x14ac:dyDescent="0.2">
      <c r="A215" t="s">
        <v>63</v>
      </c>
      <c r="B215" t="s">
        <v>48</v>
      </c>
      <c r="C215" t="s">
        <v>64</v>
      </c>
      <c r="D215" t="s">
        <v>65</v>
      </c>
      <c r="E215" t="s">
        <v>51</v>
      </c>
      <c r="F215" t="s">
        <v>52</v>
      </c>
      <c r="G215" t="s">
        <v>53</v>
      </c>
      <c r="H215" t="s">
        <v>54</v>
      </c>
      <c r="I215" s="10">
        <v>42124</v>
      </c>
      <c r="J215">
        <v>-35896.46</v>
      </c>
      <c r="K215" t="s">
        <v>55</v>
      </c>
      <c r="L215" t="s">
        <v>56</v>
      </c>
      <c r="O215" t="s">
        <v>57</v>
      </c>
      <c r="Q215" t="s">
        <v>54</v>
      </c>
      <c r="R215" t="s">
        <v>66</v>
      </c>
      <c r="V215" t="s">
        <v>59</v>
      </c>
      <c r="AA215" t="s">
        <v>67</v>
      </c>
      <c r="AC215" t="s">
        <v>53</v>
      </c>
      <c r="AD215" t="s">
        <v>61</v>
      </c>
    </row>
    <row r="216" spans="1:30" x14ac:dyDescent="0.2">
      <c r="A216" t="s">
        <v>63</v>
      </c>
      <c r="B216" t="s">
        <v>48</v>
      </c>
      <c r="C216" t="s">
        <v>64</v>
      </c>
      <c r="D216" t="s">
        <v>65</v>
      </c>
      <c r="E216" t="s">
        <v>51</v>
      </c>
      <c r="F216" t="s">
        <v>52</v>
      </c>
      <c r="G216" t="s">
        <v>53</v>
      </c>
      <c r="H216" t="s">
        <v>54</v>
      </c>
      <c r="I216" s="10">
        <v>42155</v>
      </c>
      <c r="J216">
        <v>-34839.379999999997</v>
      </c>
      <c r="K216" t="s">
        <v>55</v>
      </c>
      <c r="L216" t="s">
        <v>56</v>
      </c>
      <c r="O216" t="s">
        <v>57</v>
      </c>
      <c r="Q216" t="s">
        <v>54</v>
      </c>
      <c r="R216" t="s">
        <v>66</v>
      </c>
      <c r="V216" t="s">
        <v>59</v>
      </c>
      <c r="AA216" t="s">
        <v>67</v>
      </c>
      <c r="AC216" t="s">
        <v>53</v>
      </c>
      <c r="AD216" t="s">
        <v>61</v>
      </c>
    </row>
    <row r="217" spans="1:30" x14ac:dyDescent="0.2">
      <c r="A217" t="s">
        <v>63</v>
      </c>
      <c r="B217" t="s">
        <v>48</v>
      </c>
      <c r="C217" t="s">
        <v>64</v>
      </c>
      <c r="D217" t="s">
        <v>65</v>
      </c>
      <c r="E217" t="s">
        <v>51</v>
      </c>
      <c r="F217" t="s">
        <v>52</v>
      </c>
      <c r="G217" t="s">
        <v>53</v>
      </c>
      <c r="H217" t="s">
        <v>54</v>
      </c>
      <c r="I217" s="10">
        <v>42185</v>
      </c>
      <c r="J217">
        <v>-28086.34</v>
      </c>
      <c r="K217" t="s">
        <v>55</v>
      </c>
      <c r="L217" t="s">
        <v>56</v>
      </c>
      <c r="O217" t="s">
        <v>57</v>
      </c>
      <c r="Q217" t="s">
        <v>54</v>
      </c>
      <c r="R217" t="s">
        <v>66</v>
      </c>
      <c r="V217" t="s">
        <v>59</v>
      </c>
      <c r="AA217" t="s">
        <v>67</v>
      </c>
      <c r="AC217" t="s">
        <v>53</v>
      </c>
      <c r="AD217" t="s">
        <v>61</v>
      </c>
    </row>
    <row r="218" spans="1:30" x14ac:dyDescent="0.2">
      <c r="A218" t="s">
        <v>63</v>
      </c>
      <c r="B218" t="s">
        <v>48</v>
      </c>
      <c r="C218" t="s">
        <v>64</v>
      </c>
      <c r="D218" t="s">
        <v>65</v>
      </c>
      <c r="E218" t="s">
        <v>51</v>
      </c>
      <c r="F218" t="s">
        <v>52</v>
      </c>
      <c r="G218" t="s">
        <v>53</v>
      </c>
      <c r="H218" t="s">
        <v>54</v>
      </c>
      <c r="I218" s="10">
        <v>42216</v>
      </c>
      <c r="J218">
        <v>-33023.51</v>
      </c>
      <c r="K218" t="s">
        <v>55</v>
      </c>
      <c r="L218" t="s">
        <v>56</v>
      </c>
      <c r="O218" t="s">
        <v>57</v>
      </c>
      <c r="Q218" t="s">
        <v>54</v>
      </c>
      <c r="R218" t="s">
        <v>66</v>
      </c>
      <c r="V218" t="s">
        <v>59</v>
      </c>
      <c r="AA218" t="s">
        <v>67</v>
      </c>
      <c r="AC218" t="s">
        <v>53</v>
      </c>
      <c r="AD218" t="s">
        <v>61</v>
      </c>
    </row>
    <row r="219" spans="1:30" x14ac:dyDescent="0.2">
      <c r="A219" t="s">
        <v>63</v>
      </c>
      <c r="B219" t="s">
        <v>48</v>
      </c>
      <c r="C219" t="s">
        <v>64</v>
      </c>
      <c r="D219" t="s">
        <v>65</v>
      </c>
      <c r="E219" t="s">
        <v>51</v>
      </c>
      <c r="F219" t="s">
        <v>52</v>
      </c>
      <c r="G219" t="s">
        <v>53</v>
      </c>
      <c r="H219" t="s">
        <v>54</v>
      </c>
      <c r="I219" s="10">
        <v>42247</v>
      </c>
      <c r="J219">
        <v>-37566.36</v>
      </c>
      <c r="K219" t="s">
        <v>55</v>
      </c>
      <c r="L219" t="s">
        <v>56</v>
      </c>
      <c r="O219" t="s">
        <v>57</v>
      </c>
      <c r="Q219" t="s">
        <v>54</v>
      </c>
      <c r="R219" t="s">
        <v>66</v>
      </c>
      <c r="V219" t="s">
        <v>59</v>
      </c>
      <c r="AA219" t="s">
        <v>67</v>
      </c>
      <c r="AC219" t="s">
        <v>53</v>
      </c>
      <c r="AD219" t="s">
        <v>61</v>
      </c>
    </row>
    <row r="220" spans="1:30" x14ac:dyDescent="0.2">
      <c r="A220" t="s">
        <v>63</v>
      </c>
      <c r="B220" t="s">
        <v>48</v>
      </c>
      <c r="C220" t="s">
        <v>64</v>
      </c>
      <c r="D220" t="s">
        <v>65</v>
      </c>
      <c r="E220" t="s">
        <v>51</v>
      </c>
      <c r="F220" t="s">
        <v>52</v>
      </c>
      <c r="G220" t="s">
        <v>53</v>
      </c>
      <c r="H220" t="s">
        <v>54</v>
      </c>
      <c r="I220" s="10">
        <v>42277</v>
      </c>
      <c r="J220">
        <v>-34526.81</v>
      </c>
      <c r="K220" t="s">
        <v>55</v>
      </c>
      <c r="L220" t="s">
        <v>56</v>
      </c>
      <c r="O220" t="s">
        <v>57</v>
      </c>
      <c r="Q220" t="s">
        <v>54</v>
      </c>
      <c r="R220" t="s">
        <v>66</v>
      </c>
      <c r="V220" t="s">
        <v>59</v>
      </c>
      <c r="AA220" t="s">
        <v>67</v>
      </c>
      <c r="AC220" t="s">
        <v>53</v>
      </c>
      <c r="AD220" t="s">
        <v>61</v>
      </c>
    </row>
    <row r="221" spans="1:30" x14ac:dyDescent="0.2">
      <c r="A221" t="s">
        <v>63</v>
      </c>
      <c r="B221" t="s">
        <v>48</v>
      </c>
      <c r="C221" t="s">
        <v>64</v>
      </c>
      <c r="D221" t="s">
        <v>65</v>
      </c>
      <c r="E221" t="s">
        <v>51</v>
      </c>
      <c r="F221" t="s">
        <v>52</v>
      </c>
      <c r="G221" t="s">
        <v>53</v>
      </c>
      <c r="H221" t="s">
        <v>54</v>
      </c>
      <c r="I221" s="10">
        <v>42308</v>
      </c>
      <c r="J221">
        <v>-32254.57</v>
      </c>
      <c r="K221" t="s">
        <v>55</v>
      </c>
      <c r="L221" t="s">
        <v>56</v>
      </c>
      <c r="O221" t="s">
        <v>57</v>
      </c>
      <c r="Q221" t="s">
        <v>54</v>
      </c>
      <c r="R221" t="s">
        <v>66</v>
      </c>
      <c r="V221" t="s">
        <v>59</v>
      </c>
      <c r="AA221" t="s">
        <v>67</v>
      </c>
      <c r="AC221" t="s">
        <v>53</v>
      </c>
      <c r="AD221" t="s">
        <v>61</v>
      </c>
    </row>
    <row r="222" spans="1:30" x14ac:dyDescent="0.2">
      <c r="A222" t="s">
        <v>63</v>
      </c>
      <c r="B222" t="s">
        <v>48</v>
      </c>
      <c r="C222" t="s">
        <v>64</v>
      </c>
      <c r="D222" t="s">
        <v>65</v>
      </c>
      <c r="E222" t="s">
        <v>51</v>
      </c>
      <c r="F222" t="s">
        <v>52</v>
      </c>
      <c r="G222" t="s">
        <v>53</v>
      </c>
      <c r="H222" t="s">
        <v>54</v>
      </c>
      <c r="I222" s="10">
        <v>42338</v>
      </c>
      <c r="J222">
        <v>-31966.87</v>
      </c>
      <c r="K222" t="s">
        <v>55</v>
      </c>
      <c r="L222" t="s">
        <v>56</v>
      </c>
      <c r="O222" t="s">
        <v>57</v>
      </c>
      <c r="Q222" t="s">
        <v>54</v>
      </c>
      <c r="R222" t="s">
        <v>66</v>
      </c>
      <c r="V222" t="s">
        <v>59</v>
      </c>
      <c r="AA222" t="s">
        <v>67</v>
      </c>
      <c r="AC222" t="s">
        <v>53</v>
      </c>
      <c r="AD222" t="s">
        <v>61</v>
      </c>
    </row>
    <row r="223" spans="1:30" x14ac:dyDescent="0.2">
      <c r="A223" t="s">
        <v>63</v>
      </c>
      <c r="B223" t="s">
        <v>48</v>
      </c>
      <c r="C223" t="s">
        <v>64</v>
      </c>
      <c r="D223" t="s">
        <v>65</v>
      </c>
      <c r="E223" t="s">
        <v>51</v>
      </c>
      <c r="F223" t="s">
        <v>52</v>
      </c>
      <c r="G223" t="s">
        <v>53</v>
      </c>
      <c r="H223" t="s">
        <v>54</v>
      </c>
      <c r="I223" s="10">
        <v>42369</v>
      </c>
      <c r="J223">
        <v>-29154.76</v>
      </c>
      <c r="K223" t="s">
        <v>55</v>
      </c>
      <c r="L223" t="s">
        <v>56</v>
      </c>
      <c r="O223" t="s">
        <v>57</v>
      </c>
      <c r="Q223" t="s">
        <v>54</v>
      </c>
      <c r="R223" t="s">
        <v>66</v>
      </c>
      <c r="V223" t="s">
        <v>59</v>
      </c>
      <c r="AA223" t="s">
        <v>67</v>
      </c>
      <c r="AC223" t="s">
        <v>53</v>
      </c>
      <c r="AD223" t="s">
        <v>61</v>
      </c>
    </row>
    <row r="224" spans="1:30" x14ac:dyDescent="0.2">
      <c r="A224" t="s">
        <v>63</v>
      </c>
      <c r="B224" t="s">
        <v>48</v>
      </c>
      <c r="C224" t="s">
        <v>64</v>
      </c>
      <c r="D224" t="s">
        <v>65</v>
      </c>
      <c r="E224" t="s">
        <v>51</v>
      </c>
      <c r="F224" t="s">
        <v>52</v>
      </c>
      <c r="G224" t="s">
        <v>53</v>
      </c>
      <c r="H224" t="s">
        <v>54</v>
      </c>
      <c r="I224" s="10">
        <v>42400</v>
      </c>
      <c r="J224">
        <v>-37514.1</v>
      </c>
      <c r="K224" t="s">
        <v>55</v>
      </c>
      <c r="L224" t="s">
        <v>56</v>
      </c>
      <c r="O224" t="s">
        <v>57</v>
      </c>
      <c r="Q224" t="s">
        <v>54</v>
      </c>
      <c r="R224" t="s">
        <v>66</v>
      </c>
      <c r="V224" t="s">
        <v>59</v>
      </c>
      <c r="AA224" t="s">
        <v>67</v>
      </c>
      <c r="AC224" t="s">
        <v>53</v>
      </c>
      <c r="AD224" t="s">
        <v>61</v>
      </c>
    </row>
    <row r="225" spans="1:30" x14ac:dyDescent="0.2">
      <c r="A225" t="s">
        <v>63</v>
      </c>
      <c r="B225" t="s">
        <v>48</v>
      </c>
      <c r="C225" t="s">
        <v>64</v>
      </c>
      <c r="D225" t="s">
        <v>65</v>
      </c>
      <c r="E225" t="s">
        <v>51</v>
      </c>
      <c r="F225" t="s">
        <v>52</v>
      </c>
      <c r="G225" t="s">
        <v>53</v>
      </c>
      <c r="H225" t="s">
        <v>54</v>
      </c>
      <c r="I225" s="10">
        <v>42429</v>
      </c>
      <c r="J225">
        <v>-30679.119999999999</v>
      </c>
      <c r="K225" t="s">
        <v>55</v>
      </c>
      <c r="L225" t="s">
        <v>56</v>
      </c>
      <c r="O225" t="s">
        <v>57</v>
      </c>
      <c r="Q225" t="s">
        <v>54</v>
      </c>
      <c r="R225" t="s">
        <v>66</v>
      </c>
      <c r="V225" t="s">
        <v>59</v>
      </c>
      <c r="AA225" t="s">
        <v>67</v>
      </c>
      <c r="AC225" t="s">
        <v>53</v>
      </c>
      <c r="AD225" t="s">
        <v>61</v>
      </c>
    </row>
    <row r="226" spans="1:30" x14ac:dyDescent="0.2">
      <c r="A226" t="s">
        <v>63</v>
      </c>
      <c r="B226" t="s">
        <v>48</v>
      </c>
      <c r="C226" t="s">
        <v>64</v>
      </c>
      <c r="D226" t="s">
        <v>65</v>
      </c>
      <c r="E226" t="s">
        <v>51</v>
      </c>
      <c r="F226" t="s">
        <v>52</v>
      </c>
      <c r="G226" t="s">
        <v>53</v>
      </c>
      <c r="H226" t="s">
        <v>54</v>
      </c>
      <c r="I226" s="10">
        <v>42460</v>
      </c>
      <c r="J226">
        <v>-34847.19</v>
      </c>
      <c r="K226" t="s">
        <v>55</v>
      </c>
      <c r="L226" t="s">
        <v>56</v>
      </c>
      <c r="O226" t="s">
        <v>57</v>
      </c>
      <c r="Q226" t="s">
        <v>54</v>
      </c>
      <c r="R226" t="s">
        <v>66</v>
      </c>
      <c r="V226" t="s">
        <v>59</v>
      </c>
      <c r="AA226" t="s">
        <v>67</v>
      </c>
      <c r="AC226" t="s">
        <v>53</v>
      </c>
      <c r="AD226" t="s">
        <v>61</v>
      </c>
    </row>
    <row r="227" spans="1:30" x14ac:dyDescent="0.2">
      <c r="A227" t="s">
        <v>63</v>
      </c>
      <c r="B227" t="s">
        <v>48</v>
      </c>
      <c r="C227" t="s">
        <v>64</v>
      </c>
      <c r="D227" t="s">
        <v>65</v>
      </c>
      <c r="E227" t="s">
        <v>51</v>
      </c>
      <c r="F227" t="s">
        <v>52</v>
      </c>
      <c r="G227" t="s">
        <v>53</v>
      </c>
      <c r="H227" t="s">
        <v>54</v>
      </c>
      <c r="I227" s="10">
        <v>42490</v>
      </c>
      <c r="J227">
        <v>-34987.129999999997</v>
      </c>
      <c r="K227" t="s">
        <v>55</v>
      </c>
      <c r="L227" t="s">
        <v>56</v>
      </c>
      <c r="O227" t="s">
        <v>57</v>
      </c>
      <c r="Q227" t="s">
        <v>54</v>
      </c>
      <c r="R227" t="s">
        <v>66</v>
      </c>
      <c r="V227" t="s">
        <v>59</v>
      </c>
      <c r="AA227" t="s">
        <v>67</v>
      </c>
      <c r="AC227" t="s">
        <v>53</v>
      </c>
      <c r="AD227" t="s">
        <v>61</v>
      </c>
    </row>
    <row r="228" spans="1:30" x14ac:dyDescent="0.2">
      <c r="A228" t="s">
        <v>63</v>
      </c>
      <c r="B228" t="s">
        <v>48</v>
      </c>
      <c r="C228" t="s">
        <v>64</v>
      </c>
      <c r="D228" t="s">
        <v>65</v>
      </c>
      <c r="E228" t="s">
        <v>51</v>
      </c>
      <c r="F228" t="s">
        <v>52</v>
      </c>
      <c r="G228" t="s">
        <v>53</v>
      </c>
      <c r="H228" t="s">
        <v>54</v>
      </c>
      <c r="I228" s="10">
        <v>42521</v>
      </c>
      <c r="J228">
        <v>-37353.01</v>
      </c>
      <c r="K228" t="s">
        <v>55</v>
      </c>
      <c r="L228" t="s">
        <v>56</v>
      </c>
      <c r="O228" t="s">
        <v>57</v>
      </c>
      <c r="Q228" t="s">
        <v>54</v>
      </c>
      <c r="R228" t="s">
        <v>66</v>
      </c>
      <c r="V228" t="s">
        <v>59</v>
      </c>
      <c r="AA228" t="s">
        <v>67</v>
      </c>
      <c r="AC228" t="s">
        <v>53</v>
      </c>
      <c r="AD228" t="s">
        <v>61</v>
      </c>
    </row>
    <row r="229" spans="1:30" x14ac:dyDescent="0.2">
      <c r="A229" t="s">
        <v>63</v>
      </c>
      <c r="B229" t="s">
        <v>48</v>
      </c>
      <c r="C229" t="s">
        <v>64</v>
      </c>
      <c r="D229" t="s">
        <v>65</v>
      </c>
      <c r="E229" t="s">
        <v>51</v>
      </c>
      <c r="F229" t="s">
        <v>52</v>
      </c>
      <c r="G229" t="s">
        <v>53</v>
      </c>
      <c r="H229" t="s">
        <v>54</v>
      </c>
      <c r="I229" s="10">
        <v>42551</v>
      </c>
      <c r="J229">
        <v>-35301.25</v>
      </c>
      <c r="K229" t="s">
        <v>55</v>
      </c>
      <c r="L229" t="s">
        <v>56</v>
      </c>
      <c r="O229" t="s">
        <v>57</v>
      </c>
      <c r="Q229" t="s">
        <v>54</v>
      </c>
      <c r="R229" t="s">
        <v>66</v>
      </c>
      <c r="V229" t="s">
        <v>59</v>
      </c>
      <c r="AA229" t="s">
        <v>67</v>
      </c>
      <c r="AC229" t="s">
        <v>53</v>
      </c>
      <c r="AD229" t="s">
        <v>61</v>
      </c>
    </row>
    <row r="230" spans="1:30" x14ac:dyDescent="0.2">
      <c r="A230" t="s">
        <v>63</v>
      </c>
      <c r="B230" t="s">
        <v>48</v>
      </c>
      <c r="C230" t="s">
        <v>64</v>
      </c>
      <c r="D230" t="s">
        <v>65</v>
      </c>
      <c r="E230" t="s">
        <v>51</v>
      </c>
      <c r="F230" t="s">
        <v>52</v>
      </c>
      <c r="G230" t="s">
        <v>53</v>
      </c>
      <c r="H230" t="s">
        <v>54</v>
      </c>
      <c r="I230" s="10">
        <v>42582</v>
      </c>
      <c r="J230">
        <v>-31621.5</v>
      </c>
      <c r="K230" t="s">
        <v>55</v>
      </c>
      <c r="L230" t="s">
        <v>56</v>
      </c>
      <c r="O230" t="s">
        <v>57</v>
      </c>
      <c r="Q230" t="s">
        <v>54</v>
      </c>
      <c r="R230" t="s">
        <v>66</v>
      </c>
      <c r="V230" t="s">
        <v>59</v>
      </c>
      <c r="AA230" t="s">
        <v>67</v>
      </c>
      <c r="AC230" t="s">
        <v>53</v>
      </c>
      <c r="AD230" t="s">
        <v>61</v>
      </c>
    </row>
    <row r="231" spans="1:30" x14ac:dyDescent="0.2">
      <c r="A231" t="s">
        <v>63</v>
      </c>
      <c r="B231" t="s">
        <v>48</v>
      </c>
      <c r="C231" t="s">
        <v>64</v>
      </c>
      <c r="D231" t="s">
        <v>65</v>
      </c>
      <c r="E231" t="s">
        <v>51</v>
      </c>
      <c r="F231" t="s">
        <v>52</v>
      </c>
      <c r="G231" t="s">
        <v>53</v>
      </c>
      <c r="H231" t="s">
        <v>54</v>
      </c>
      <c r="I231" s="10">
        <v>42613</v>
      </c>
      <c r="J231">
        <v>-31948.04</v>
      </c>
      <c r="K231" t="s">
        <v>55</v>
      </c>
      <c r="L231" t="s">
        <v>56</v>
      </c>
      <c r="O231" t="s">
        <v>57</v>
      </c>
      <c r="Q231" t="s">
        <v>54</v>
      </c>
      <c r="R231" t="s">
        <v>66</v>
      </c>
      <c r="V231" t="s">
        <v>59</v>
      </c>
      <c r="AA231" t="s">
        <v>67</v>
      </c>
      <c r="AC231" t="s">
        <v>53</v>
      </c>
      <c r="AD231" t="s">
        <v>61</v>
      </c>
    </row>
    <row r="232" spans="1:30" x14ac:dyDescent="0.2">
      <c r="A232" t="s">
        <v>63</v>
      </c>
      <c r="B232" t="s">
        <v>48</v>
      </c>
      <c r="C232" t="s">
        <v>64</v>
      </c>
      <c r="D232" t="s">
        <v>65</v>
      </c>
      <c r="E232" t="s">
        <v>51</v>
      </c>
      <c r="F232" t="s">
        <v>52</v>
      </c>
      <c r="G232" t="s">
        <v>53</v>
      </c>
      <c r="H232" t="s">
        <v>54</v>
      </c>
      <c r="I232" s="10">
        <v>42643</v>
      </c>
      <c r="J232">
        <v>-37056.47</v>
      </c>
      <c r="K232" t="s">
        <v>55</v>
      </c>
      <c r="L232" t="s">
        <v>56</v>
      </c>
      <c r="O232" t="s">
        <v>57</v>
      </c>
      <c r="Q232" t="s">
        <v>54</v>
      </c>
      <c r="R232" t="s">
        <v>66</v>
      </c>
      <c r="V232" t="s">
        <v>59</v>
      </c>
      <c r="AA232" t="s">
        <v>67</v>
      </c>
      <c r="AC232" t="s">
        <v>53</v>
      </c>
      <c r="AD232" t="s">
        <v>61</v>
      </c>
    </row>
    <row r="233" spans="1:30" x14ac:dyDescent="0.2">
      <c r="A233" t="s">
        <v>63</v>
      </c>
      <c r="B233" t="s">
        <v>48</v>
      </c>
      <c r="C233" t="s">
        <v>64</v>
      </c>
      <c r="D233" t="s">
        <v>65</v>
      </c>
      <c r="E233" t="s">
        <v>51</v>
      </c>
      <c r="F233" t="s">
        <v>52</v>
      </c>
      <c r="G233" t="s">
        <v>53</v>
      </c>
      <c r="H233" t="s">
        <v>54</v>
      </c>
      <c r="I233" s="10">
        <v>42674</v>
      </c>
      <c r="J233">
        <v>-30771.84</v>
      </c>
      <c r="K233" t="s">
        <v>55</v>
      </c>
      <c r="L233" t="s">
        <v>56</v>
      </c>
      <c r="O233" t="s">
        <v>57</v>
      </c>
      <c r="Q233" t="s">
        <v>54</v>
      </c>
      <c r="R233" t="s">
        <v>66</v>
      </c>
      <c r="V233" t="s">
        <v>59</v>
      </c>
      <c r="AA233" t="s">
        <v>67</v>
      </c>
      <c r="AC233" t="s">
        <v>53</v>
      </c>
      <c r="AD233" t="s">
        <v>61</v>
      </c>
    </row>
    <row r="234" spans="1:30" x14ac:dyDescent="0.2">
      <c r="A234" t="s">
        <v>63</v>
      </c>
      <c r="B234" t="s">
        <v>48</v>
      </c>
      <c r="C234" t="s">
        <v>64</v>
      </c>
      <c r="D234" t="s">
        <v>65</v>
      </c>
      <c r="E234" t="s">
        <v>51</v>
      </c>
      <c r="F234" t="s">
        <v>52</v>
      </c>
      <c r="G234" t="s">
        <v>53</v>
      </c>
      <c r="H234" t="s">
        <v>54</v>
      </c>
      <c r="I234" s="10">
        <v>42704</v>
      </c>
      <c r="J234">
        <v>-30495.11</v>
      </c>
      <c r="K234" t="s">
        <v>55</v>
      </c>
      <c r="L234" t="s">
        <v>56</v>
      </c>
      <c r="O234" t="s">
        <v>57</v>
      </c>
      <c r="Q234" t="s">
        <v>54</v>
      </c>
      <c r="R234" t="s">
        <v>66</v>
      </c>
      <c r="V234" t="s">
        <v>59</v>
      </c>
      <c r="AA234" t="s">
        <v>67</v>
      </c>
      <c r="AC234" t="s">
        <v>53</v>
      </c>
      <c r="AD234" t="s">
        <v>61</v>
      </c>
    </row>
    <row r="235" spans="1:30" x14ac:dyDescent="0.2">
      <c r="A235" t="s">
        <v>63</v>
      </c>
      <c r="B235" t="s">
        <v>48</v>
      </c>
      <c r="C235" t="s">
        <v>64</v>
      </c>
      <c r="D235" t="s">
        <v>65</v>
      </c>
      <c r="E235" t="s">
        <v>51</v>
      </c>
      <c r="F235" t="s">
        <v>52</v>
      </c>
      <c r="G235" t="s">
        <v>53</v>
      </c>
      <c r="H235" t="s">
        <v>54</v>
      </c>
      <c r="I235" s="10">
        <v>42735</v>
      </c>
      <c r="J235">
        <v>-31182.26</v>
      </c>
      <c r="K235" t="s">
        <v>55</v>
      </c>
      <c r="L235" t="s">
        <v>56</v>
      </c>
      <c r="O235" t="s">
        <v>57</v>
      </c>
      <c r="Q235" t="s">
        <v>54</v>
      </c>
      <c r="R235" t="s">
        <v>66</v>
      </c>
      <c r="V235" t="s">
        <v>59</v>
      </c>
      <c r="AA235" t="s">
        <v>67</v>
      </c>
      <c r="AC235" t="s">
        <v>53</v>
      </c>
      <c r="AD235" t="s">
        <v>61</v>
      </c>
    </row>
    <row r="236" spans="1:30" x14ac:dyDescent="0.2">
      <c r="A236" t="s">
        <v>63</v>
      </c>
      <c r="B236" t="s">
        <v>48</v>
      </c>
      <c r="C236" t="s">
        <v>64</v>
      </c>
      <c r="D236" t="s">
        <v>65</v>
      </c>
      <c r="E236" t="s">
        <v>51</v>
      </c>
      <c r="F236" t="s">
        <v>52</v>
      </c>
      <c r="G236" t="s">
        <v>53</v>
      </c>
      <c r="H236" t="s">
        <v>54</v>
      </c>
      <c r="I236" s="10">
        <v>42766</v>
      </c>
      <c r="J236">
        <v>-31152.5</v>
      </c>
      <c r="K236" t="s">
        <v>55</v>
      </c>
      <c r="L236" t="s">
        <v>56</v>
      </c>
      <c r="O236" t="s">
        <v>57</v>
      </c>
      <c r="Q236" t="s">
        <v>54</v>
      </c>
      <c r="R236" t="s">
        <v>66</v>
      </c>
      <c r="V236" t="s">
        <v>59</v>
      </c>
      <c r="AA236" t="s">
        <v>67</v>
      </c>
      <c r="AC236" t="s">
        <v>53</v>
      </c>
      <c r="AD236" t="s">
        <v>61</v>
      </c>
    </row>
    <row r="237" spans="1:30" x14ac:dyDescent="0.2">
      <c r="A237" t="s">
        <v>63</v>
      </c>
      <c r="B237" t="s">
        <v>48</v>
      </c>
      <c r="C237" t="s">
        <v>64</v>
      </c>
      <c r="D237" t="s">
        <v>65</v>
      </c>
      <c r="E237" t="s">
        <v>51</v>
      </c>
      <c r="F237" t="s">
        <v>52</v>
      </c>
      <c r="G237" t="s">
        <v>53</v>
      </c>
      <c r="H237" t="s">
        <v>54</v>
      </c>
      <c r="I237" s="10">
        <v>42794</v>
      </c>
      <c r="J237">
        <v>-35189.129999999997</v>
      </c>
      <c r="K237" t="s">
        <v>55</v>
      </c>
      <c r="L237" t="s">
        <v>56</v>
      </c>
      <c r="O237" t="s">
        <v>57</v>
      </c>
      <c r="Q237" t="s">
        <v>54</v>
      </c>
      <c r="R237" t="s">
        <v>66</v>
      </c>
      <c r="V237" t="s">
        <v>59</v>
      </c>
      <c r="AA237" t="s">
        <v>67</v>
      </c>
      <c r="AC237" t="s">
        <v>53</v>
      </c>
      <c r="AD237" t="s">
        <v>61</v>
      </c>
    </row>
    <row r="238" spans="1:30" x14ac:dyDescent="0.2">
      <c r="A238" t="s">
        <v>63</v>
      </c>
      <c r="B238" t="s">
        <v>48</v>
      </c>
      <c r="C238" t="s">
        <v>64</v>
      </c>
      <c r="D238" t="s">
        <v>65</v>
      </c>
      <c r="E238" t="s">
        <v>51</v>
      </c>
      <c r="F238" t="s">
        <v>52</v>
      </c>
      <c r="G238" t="s">
        <v>53</v>
      </c>
      <c r="H238" t="s">
        <v>54</v>
      </c>
      <c r="I238" s="10">
        <v>42825</v>
      </c>
      <c r="J238">
        <v>-40919.839999999997</v>
      </c>
      <c r="K238" t="s">
        <v>55</v>
      </c>
      <c r="L238" t="s">
        <v>56</v>
      </c>
      <c r="O238" t="s">
        <v>57</v>
      </c>
      <c r="Q238" t="s">
        <v>54</v>
      </c>
      <c r="R238" t="s">
        <v>66</v>
      </c>
      <c r="V238" t="s">
        <v>59</v>
      </c>
      <c r="AA238" t="s">
        <v>67</v>
      </c>
      <c r="AC238" t="s">
        <v>53</v>
      </c>
      <c r="AD238" t="s">
        <v>61</v>
      </c>
    </row>
    <row r="239" spans="1:30" x14ac:dyDescent="0.2">
      <c r="A239" t="s">
        <v>63</v>
      </c>
      <c r="B239" t="s">
        <v>48</v>
      </c>
      <c r="C239" t="s">
        <v>64</v>
      </c>
      <c r="D239" t="s">
        <v>65</v>
      </c>
      <c r="E239" t="s">
        <v>51</v>
      </c>
      <c r="F239" t="s">
        <v>52</v>
      </c>
      <c r="G239" t="s">
        <v>53</v>
      </c>
      <c r="H239" t="s">
        <v>54</v>
      </c>
      <c r="I239" s="10">
        <v>42855</v>
      </c>
      <c r="J239">
        <v>-35033.839999999997</v>
      </c>
      <c r="K239" t="s">
        <v>55</v>
      </c>
      <c r="L239" t="s">
        <v>56</v>
      </c>
      <c r="O239" t="s">
        <v>57</v>
      </c>
      <c r="Q239" t="s">
        <v>54</v>
      </c>
      <c r="R239" t="s">
        <v>66</v>
      </c>
      <c r="V239" t="s">
        <v>59</v>
      </c>
      <c r="AA239" t="s">
        <v>67</v>
      </c>
      <c r="AC239" t="s">
        <v>53</v>
      </c>
      <c r="AD239" t="s">
        <v>61</v>
      </c>
    </row>
    <row r="240" spans="1:30" x14ac:dyDescent="0.2">
      <c r="A240" t="s">
        <v>63</v>
      </c>
      <c r="B240" t="s">
        <v>48</v>
      </c>
      <c r="C240" t="s">
        <v>64</v>
      </c>
      <c r="D240" t="s">
        <v>65</v>
      </c>
      <c r="E240" t="s">
        <v>51</v>
      </c>
      <c r="F240" t="s">
        <v>52</v>
      </c>
      <c r="G240" t="s">
        <v>53</v>
      </c>
      <c r="H240" t="s">
        <v>54</v>
      </c>
      <c r="I240" s="10">
        <v>42886</v>
      </c>
      <c r="J240">
        <v>-43626.11</v>
      </c>
      <c r="K240" t="s">
        <v>55</v>
      </c>
      <c r="L240" t="s">
        <v>56</v>
      </c>
      <c r="O240" t="s">
        <v>57</v>
      </c>
      <c r="Q240" t="s">
        <v>54</v>
      </c>
      <c r="R240" t="s">
        <v>66</v>
      </c>
      <c r="V240" t="s">
        <v>59</v>
      </c>
      <c r="AA240" t="s">
        <v>67</v>
      </c>
      <c r="AC240" t="s">
        <v>53</v>
      </c>
      <c r="AD240" t="s">
        <v>61</v>
      </c>
    </row>
    <row r="241" spans="1:30" x14ac:dyDescent="0.2">
      <c r="A241" t="s">
        <v>63</v>
      </c>
      <c r="B241" t="s">
        <v>48</v>
      </c>
      <c r="C241" t="s">
        <v>64</v>
      </c>
      <c r="D241" t="s">
        <v>65</v>
      </c>
      <c r="E241" t="s">
        <v>51</v>
      </c>
      <c r="F241" t="s">
        <v>52</v>
      </c>
      <c r="G241" t="s">
        <v>53</v>
      </c>
      <c r="H241" t="s">
        <v>54</v>
      </c>
      <c r="I241" s="10">
        <v>42916</v>
      </c>
      <c r="J241">
        <v>-43080.08</v>
      </c>
      <c r="K241" t="s">
        <v>55</v>
      </c>
      <c r="L241" t="s">
        <v>56</v>
      </c>
      <c r="O241" t="s">
        <v>57</v>
      </c>
      <c r="Q241" t="s">
        <v>54</v>
      </c>
      <c r="R241" t="s">
        <v>66</v>
      </c>
      <c r="V241" t="s">
        <v>59</v>
      </c>
      <c r="AA241" t="s">
        <v>67</v>
      </c>
      <c r="AC241" t="s">
        <v>53</v>
      </c>
      <c r="AD241" t="s">
        <v>61</v>
      </c>
    </row>
    <row r="242" spans="1:30" x14ac:dyDescent="0.2">
      <c r="A242" t="s">
        <v>63</v>
      </c>
      <c r="B242" t="s">
        <v>48</v>
      </c>
      <c r="C242" t="s">
        <v>64</v>
      </c>
      <c r="D242" t="s">
        <v>65</v>
      </c>
      <c r="E242" t="s">
        <v>51</v>
      </c>
      <c r="F242" t="s">
        <v>52</v>
      </c>
      <c r="G242" t="s">
        <v>53</v>
      </c>
      <c r="H242" t="s">
        <v>54</v>
      </c>
      <c r="I242" s="10">
        <v>42947</v>
      </c>
      <c r="J242">
        <v>-39092.269999999997</v>
      </c>
      <c r="K242" t="s">
        <v>55</v>
      </c>
      <c r="L242" t="s">
        <v>56</v>
      </c>
      <c r="O242" t="s">
        <v>57</v>
      </c>
      <c r="Q242" t="s">
        <v>54</v>
      </c>
      <c r="R242" t="s">
        <v>66</v>
      </c>
      <c r="V242" t="s">
        <v>59</v>
      </c>
      <c r="AA242" t="s">
        <v>67</v>
      </c>
      <c r="AC242" t="s">
        <v>53</v>
      </c>
      <c r="AD242" t="s">
        <v>61</v>
      </c>
    </row>
    <row r="243" spans="1:30" x14ac:dyDescent="0.2">
      <c r="A243" t="s">
        <v>63</v>
      </c>
      <c r="B243" t="s">
        <v>48</v>
      </c>
      <c r="C243" t="s">
        <v>64</v>
      </c>
      <c r="D243" t="s">
        <v>65</v>
      </c>
      <c r="E243" t="s">
        <v>51</v>
      </c>
      <c r="F243" t="s">
        <v>52</v>
      </c>
      <c r="G243" t="s">
        <v>53</v>
      </c>
      <c r="H243" t="s">
        <v>54</v>
      </c>
      <c r="I243" s="10">
        <v>42978</v>
      </c>
      <c r="J243">
        <v>-37979.29</v>
      </c>
      <c r="K243" t="s">
        <v>55</v>
      </c>
      <c r="L243" t="s">
        <v>56</v>
      </c>
      <c r="O243" t="s">
        <v>57</v>
      </c>
      <c r="Q243" t="s">
        <v>54</v>
      </c>
      <c r="R243" t="s">
        <v>66</v>
      </c>
      <c r="V243" t="s">
        <v>59</v>
      </c>
      <c r="AA243" t="s">
        <v>67</v>
      </c>
      <c r="AC243" t="s">
        <v>53</v>
      </c>
      <c r="AD243" t="s">
        <v>61</v>
      </c>
    </row>
    <row r="244" spans="1:30" x14ac:dyDescent="0.2">
      <c r="A244" t="s">
        <v>63</v>
      </c>
      <c r="B244" t="s">
        <v>48</v>
      </c>
      <c r="C244" t="s">
        <v>64</v>
      </c>
      <c r="D244" t="s">
        <v>65</v>
      </c>
      <c r="E244" t="s">
        <v>51</v>
      </c>
      <c r="F244" t="s">
        <v>52</v>
      </c>
      <c r="G244" t="s">
        <v>53</v>
      </c>
      <c r="H244" t="s">
        <v>54</v>
      </c>
      <c r="I244" s="10">
        <v>43008</v>
      </c>
      <c r="J244">
        <v>-37161.370000000003</v>
      </c>
      <c r="K244" t="s">
        <v>55</v>
      </c>
      <c r="L244" t="s">
        <v>56</v>
      </c>
      <c r="O244" t="s">
        <v>57</v>
      </c>
      <c r="Q244" t="s">
        <v>54</v>
      </c>
      <c r="R244" t="s">
        <v>66</v>
      </c>
      <c r="V244" t="s">
        <v>59</v>
      </c>
      <c r="AA244" t="s">
        <v>67</v>
      </c>
      <c r="AC244" t="s">
        <v>53</v>
      </c>
      <c r="AD244" t="s">
        <v>61</v>
      </c>
    </row>
    <row r="245" spans="1:30" x14ac:dyDescent="0.2">
      <c r="A245" t="s">
        <v>63</v>
      </c>
      <c r="B245" t="s">
        <v>48</v>
      </c>
      <c r="C245" t="s">
        <v>64</v>
      </c>
      <c r="D245" t="s">
        <v>65</v>
      </c>
      <c r="E245" t="s">
        <v>51</v>
      </c>
      <c r="F245" t="s">
        <v>52</v>
      </c>
      <c r="G245" t="s">
        <v>53</v>
      </c>
      <c r="H245" t="s">
        <v>54</v>
      </c>
      <c r="I245" s="10">
        <v>43039</v>
      </c>
      <c r="J245">
        <v>-34975.410000000003</v>
      </c>
      <c r="K245" t="s">
        <v>55</v>
      </c>
      <c r="L245" t="s">
        <v>56</v>
      </c>
      <c r="O245" t="s">
        <v>57</v>
      </c>
      <c r="Q245" t="s">
        <v>54</v>
      </c>
      <c r="R245" t="s">
        <v>66</v>
      </c>
      <c r="V245" t="s">
        <v>59</v>
      </c>
      <c r="AA245" t="s">
        <v>67</v>
      </c>
      <c r="AC245" t="s">
        <v>53</v>
      </c>
      <c r="AD245" t="s">
        <v>61</v>
      </c>
    </row>
    <row r="246" spans="1:30" x14ac:dyDescent="0.2">
      <c r="A246" t="s">
        <v>63</v>
      </c>
      <c r="B246" t="s">
        <v>48</v>
      </c>
      <c r="C246" t="s">
        <v>64</v>
      </c>
      <c r="D246" t="s">
        <v>65</v>
      </c>
      <c r="E246" t="s">
        <v>51</v>
      </c>
      <c r="F246" t="s">
        <v>52</v>
      </c>
      <c r="G246" t="s">
        <v>53</v>
      </c>
      <c r="H246" t="s">
        <v>54</v>
      </c>
      <c r="I246" s="10">
        <v>43069</v>
      </c>
      <c r="J246">
        <v>-37766.639999999999</v>
      </c>
      <c r="K246" t="s">
        <v>55</v>
      </c>
      <c r="L246" t="s">
        <v>56</v>
      </c>
      <c r="O246" t="s">
        <v>57</v>
      </c>
      <c r="Q246" t="s">
        <v>54</v>
      </c>
      <c r="R246" t="s">
        <v>66</v>
      </c>
      <c r="V246" t="s">
        <v>59</v>
      </c>
      <c r="AA246" t="s">
        <v>67</v>
      </c>
      <c r="AC246" t="s">
        <v>53</v>
      </c>
      <c r="AD246" t="s">
        <v>61</v>
      </c>
    </row>
    <row r="247" spans="1:30" x14ac:dyDescent="0.2">
      <c r="A247" t="s">
        <v>63</v>
      </c>
      <c r="B247" t="s">
        <v>48</v>
      </c>
      <c r="C247" t="s">
        <v>64</v>
      </c>
      <c r="D247" t="s">
        <v>65</v>
      </c>
      <c r="E247" t="s">
        <v>51</v>
      </c>
      <c r="F247" t="s">
        <v>52</v>
      </c>
      <c r="G247" t="s">
        <v>53</v>
      </c>
      <c r="H247" t="s">
        <v>54</v>
      </c>
      <c r="I247" s="10">
        <v>43100</v>
      </c>
      <c r="J247">
        <v>-45906.25</v>
      </c>
      <c r="K247" t="s">
        <v>55</v>
      </c>
      <c r="L247" t="s">
        <v>56</v>
      </c>
      <c r="O247" t="s">
        <v>57</v>
      </c>
      <c r="Q247" t="s">
        <v>54</v>
      </c>
      <c r="R247" t="s">
        <v>66</v>
      </c>
      <c r="V247" t="s">
        <v>59</v>
      </c>
      <c r="AA247" t="s">
        <v>67</v>
      </c>
      <c r="AC247" t="s">
        <v>53</v>
      </c>
      <c r="AD247" t="s">
        <v>61</v>
      </c>
    </row>
    <row r="248" spans="1:30" x14ac:dyDescent="0.2">
      <c r="A248" t="s">
        <v>63</v>
      </c>
      <c r="B248" t="s">
        <v>48</v>
      </c>
      <c r="C248" t="s">
        <v>64</v>
      </c>
      <c r="D248" t="s">
        <v>65</v>
      </c>
      <c r="E248" t="s">
        <v>51</v>
      </c>
      <c r="F248" t="s">
        <v>52</v>
      </c>
      <c r="G248" t="s">
        <v>53</v>
      </c>
      <c r="H248" t="s">
        <v>54</v>
      </c>
      <c r="I248" s="10">
        <v>43131</v>
      </c>
      <c r="J248">
        <v>-37989.71</v>
      </c>
      <c r="K248" t="s">
        <v>55</v>
      </c>
      <c r="L248" t="s">
        <v>56</v>
      </c>
      <c r="O248" t="s">
        <v>57</v>
      </c>
      <c r="Q248" t="s">
        <v>54</v>
      </c>
      <c r="R248" t="s">
        <v>66</v>
      </c>
      <c r="V248" t="s">
        <v>59</v>
      </c>
      <c r="AA248" t="s">
        <v>67</v>
      </c>
      <c r="AC248" t="s">
        <v>53</v>
      </c>
      <c r="AD248" t="s">
        <v>61</v>
      </c>
    </row>
    <row r="249" spans="1:30" x14ac:dyDescent="0.2">
      <c r="A249" t="s">
        <v>63</v>
      </c>
      <c r="B249" t="s">
        <v>48</v>
      </c>
      <c r="C249" t="s">
        <v>64</v>
      </c>
      <c r="D249" t="s">
        <v>65</v>
      </c>
      <c r="E249" t="s">
        <v>51</v>
      </c>
      <c r="F249" t="s">
        <v>52</v>
      </c>
      <c r="G249" t="s">
        <v>53</v>
      </c>
      <c r="H249" t="s">
        <v>54</v>
      </c>
      <c r="I249" s="10">
        <v>43159</v>
      </c>
      <c r="J249">
        <v>-42235.43</v>
      </c>
      <c r="K249" t="s">
        <v>55</v>
      </c>
      <c r="L249" t="s">
        <v>56</v>
      </c>
      <c r="O249" t="s">
        <v>57</v>
      </c>
      <c r="Q249" t="s">
        <v>54</v>
      </c>
      <c r="R249" t="s">
        <v>66</v>
      </c>
      <c r="V249" t="s">
        <v>59</v>
      </c>
      <c r="AA249" t="s">
        <v>67</v>
      </c>
      <c r="AC249" t="s">
        <v>53</v>
      </c>
      <c r="AD249" t="s">
        <v>61</v>
      </c>
    </row>
    <row r="250" spans="1:30" x14ac:dyDescent="0.2">
      <c r="A250" t="s">
        <v>63</v>
      </c>
      <c r="B250" t="s">
        <v>48</v>
      </c>
      <c r="C250" t="s">
        <v>64</v>
      </c>
      <c r="D250" t="s">
        <v>65</v>
      </c>
      <c r="E250" t="s">
        <v>51</v>
      </c>
      <c r="F250" t="s">
        <v>52</v>
      </c>
      <c r="G250" t="s">
        <v>53</v>
      </c>
      <c r="H250" t="s">
        <v>54</v>
      </c>
      <c r="I250" s="10">
        <v>43190</v>
      </c>
      <c r="J250">
        <v>-47596.44</v>
      </c>
      <c r="K250" t="s">
        <v>55</v>
      </c>
      <c r="L250" t="s">
        <v>56</v>
      </c>
      <c r="O250" t="s">
        <v>57</v>
      </c>
      <c r="Q250" t="s">
        <v>54</v>
      </c>
      <c r="R250" t="s">
        <v>66</v>
      </c>
      <c r="V250" t="s">
        <v>59</v>
      </c>
      <c r="AA250" t="s">
        <v>67</v>
      </c>
      <c r="AC250" t="s">
        <v>53</v>
      </c>
      <c r="AD250" t="s">
        <v>61</v>
      </c>
    </row>
    <row r="251" spans="1:30" x14ac:dyDescent="0.2">
      <c r="A251" t="s">
        <v>63</v>
      </c>
      <c r="B251" t="s">
        <v>48</v>
      </c>
      <c r="C251" t="s">
        <v>64</v>
      </c>
      <c r="D251" t="s">
        <v>65</v>
      </c>
      <c r="E251" t="s">
        <v>51</v>
      </c>
      <c r="F251" t="s">
        <v>52</v>
      </c>
      <c r="G251" t="s">
        <v>53</v>
      </c>
      <c r="H251" t="s">
        <v>54</v>
      </c>
      <c r="I251" s="10">
        <v>43220</v>
      </c>
      <c r="J251">
        <v>-42075.51</v>
      </c>
      <c r="K251" t="s">
        <v>55</v>
      </c>
      <c r="L251" t="s">
        <v>56</v>
      </c>
      <c r="O251" t="s">
        <v>57</v>
      </c>
      <c r="Q251" t="s">
        <v>54</v>
      </c>
      <c r="R251" t="s">
        <v>66</v>
      </c>
      <c r="V251" t="s">
        <v>59</v>
      </c>
      <c r="AA251" t="s">
        <v>67</v>
      </c>
      <c r="AC251" t="s">
        <v>53</v>
      </c>
      <c r="AD251" t="s">
        <v>61</v>
      </c>
    </row>
    <row r="252" spans="1:30" x14ac:dyDescent="0.2">
      <c r="A252" t="s">
        <v>63</v>
      </c>
      <c r="B252" t="s">
        <v>48</v>
      </c>
      <c r="C252" t="s">
        <v>64</v>
      </c>
      <c r="D252" t="s">
        <v>65</v>
      </c>
      <c r="E252" t="s">
        <v>51</v>
      </c>
      <c r="F252" t="s">
        <v>52</v>
      </c>
      <c r="G252" t="s">
        <v>53</v>
      </c>
      <c r="H252" t="s">
        <v>54</v>
      </c>
      <c r="I252" s="10">
        <v>43251</v>
      </c>
      <c r="J252">
        <v>-47659</v>
      </c>
      <c r="K252" t="s">
        <v>55</v>
      </c>
      <c r="L252" t="s">
        <v>56</v>
      </c>
      <c r="O252" t="s">
        <v>57</v>
      </c>
      <c r="Q252" t="s">
        <v>54</v>
      </c>
      <c r="R252" t="s">
        <v>66</v>
      </c>
      <c r="V252" t="s">
        <v>59</v>
      </c>
      <c r="AA252" t="s">
        <v>67</v>
      </c>
      <c r="AC252" t="s">
        <v>53</v>
      </c>
      <c r="AD252" t="s">
        <v>61</v>
      </c>
    </row>
    <row r="253" spans="1:30" x14ac:dyDescent="0.2">
      <c r="A253" t="s">
        <v>63</v>
      </c>
      <c r="B253" t="s">
        <v>48</v>
      </c>
      <c r="C253" t="s">
        <v>64</v>
      </c>
      <c r="D253" t="s">
        <v>65</v>
      </c>
      <c r="E253" t="s">
        <v>51</v>
      </c>
      <c r="F253" t="s">
        <v>52</v>
      </c>
      <c r="G253" t="s">
        <v>53</v>
      </c>
      <c r="H253" t="s">
        <v>54</v>
      </c>
      <c r="I253" s="10">
        <v>43281</v>
      </c>
      <c r="J253">
        <v>-53109.04</v>
      </c>
      <c r="K253" t="s">
        <v>55</v>
      </c>
      <c r="L253" t="s">
        <v>56</v>
      </c>
      <c r="O253" t="s">
        <v>57</v>
      </c>
      <c r="Q253" t="s">
        <v>54</v>
      </c>
      <c r="R253" t="s">
        <v>66</v>
      </c>
      <c r="V253" t="s">
        <v>59</v>
      </c>
      <c r="AA253" t="s">
        <v>67</v>
      </c>
      <c r="AC253" t="s">
        <v>53</v>
      </c>
      <c r="AD253" t="s">
        <v>61</v>
      </c>
    </row>
    <row r="254" spans="1:30" x14ac:dyDescent="0.2">
      <c r="A254" t="s">
        <v>63</v>
      </c>
      <c r="B254" t="s">
        <v>48</v>
      </c>
      <c r="C254" t="s">
        <v>64</v>
      </c>
      <c r="D254" t="s">
        <v>65</v>
      </c>
      <c r="E254" t="s">
        <v>51</v>
      </c>
      <c r="F254" t="s">
        <v>52</v>
      </c>
      <c r="G254" t="s">
        <v>53</v>
      </c>
      <c r="H254" t="s">
        <v>54</v>
      </c>
      <c r="I254" s="10">
        <v>43312</v>
      </c>
      <c r="J254">
        <v>-43282.82</v>
      </c>
      <c r="K254" t="s">
        <v>62</v>
      </c>
      <c r="L254" t="s">
        <v>56</v>
      </c>
      <c r="O254" t="s">
        <v>57</v>
      </c>
      <c r="Q254" t="s">
        <v>54</v>
      </c>
      <c r="R254" t="s">
        <v>66</v>
      </c>
      <c r="V254" t="s">
        <v>59</v>
      </c>
      <c r="AA254" t="s">
        <v>67</v>
      </c>
      <c r="AC254" t="s">
        <v>53</v>
      </c>
      <c r="AD254" t="s">
        <v>61</v>
      </c>
    </row>
    <row r="255" spans="1:30" x14ac:dyDescent="0.2">
      <c r="A255" t="s">
        <v>63</v>
      </c>
      <c r="B255" t="s">
        <v>48</v>
      </c>
      <c r="C255" t="s">
        <v>64</v>
      </c>
      <c r="D255" t="s">
        <v>65</v>
      </c>
      <c r="E255" t="s">
        <v>51</v>
      </c>
      <c r="F255" t="s">
        <v>52</v>
      </c>
      <c r="G255" t="s">
        <v>53</v>
      </c>
      <c r="H255" t="s">
        <v>54</v>
      </c>
      <c r="I255" s="10">
        <v>43343</v>
      </c>
      <c r="J255">
        <v>-44089.08</v>
      </c>
      <c r="K255" t="s">
        <v>62</v>
      </c>
      <c r="L255" t="s">
        <v>56</v>
      </c>
      <c r="O255" t="s">
        <v>57</v>
      </c>
      <c r="Q255" t="s">
        <v>54</v>
      </c>
      <c r="R255" t="s">
        <v>66</v>
      </c>
      <c r="V255" t="s">
        <v>59</v>
      </c>
      <c r="AA255" t="s">
        <v>67</v>
      </c>
      <c r="AC255" t="s">
        <v>53</v>
      </c>
      <c r="AD255" t="s">
        <v>61</v>
      </c>
    </row>
    <row r="256" spans="1:30" x14ac:dyDescent="0.2">
      <c r="A256" t="s">
        <v>63</v>
      </c>
      <c r="B256" t="s">
        <v>48</v>
      </c>
      <c r="C256" t="s">
        <v>64</v>
      </c>
      <c r="D256" t="s">
        <v>65</v>
      </c>
      <c r="E256" t="s">
        <v>51</v>
      </c>
      <c r="F256" t="s">
        <v>52</v>
      </c>
      <c r="G256" t="s">
        <v>53</v>
      </c>
      <c r="H256" t="s">
        <v>54</v>
      </c>
      <c r="I256" s="10">
        <v>43373</v>
      </c>
      <c r="J256">
        <v>-50004.88</v>
      </c>
      <c r="K256" t="s">
        <v>62</v>
      </c>
      <c r="L256" t="s">
        <v>56</v>
      </c>
      <c r="O256" t="s">
        <v>57</v>
      </c>
      <c r="Q256" t="s">
        <v>54</v>
      </c>
      <c r="R256" t="s">
        <v>66</v>
      </c>
      <c r="V256" t="s">
        <v>59</v>
      </c>
      <c r="AA256" t="s">
        <v>67</v>
      </c>
      <c r="AC256" t="s">
        <v>53</v>
      </c>
      <c r="AD256" t="s">
        <v>61</v>
      </c>
    </row>
    <row r="257" spans="1:30" x14ac:dyDescent="0.2">
      <c r="A257" t="s">
        <v>63</v>
      </c>
      <c r="B257" t="s">
        <v>48</v>
      </c>
      <c r="C257" t="s">
        <v>64</v>
      </c>
      <c r="D257" t="s">
        <v>65</v>
      </c>
      <c r="E257" t="s">
        <v>51</v>
      </c>
      <c r="F257" t="s">
        <v>52</v>
      </c>
      <c r="G257" t="s">
        <v>53</v>
      </c>
      <c r="H257" t="s">
        <v>54</v>
      </c>
      <c r="I257" s="10">
        <v>43404</v>
      </c>
      <c r="J257">
        <v>-46952.41</v>
      </c>
      <c r="K257" t="s">
        <v>55</v>
      </c>
      <c r="L257" t="s">
        <v>56</v>
      </c>
      <c r="O257" t="s">
        <v>57</v>
      </c>
      <c r="Q257" t="s">
        <v>54</v>
      </c>
      <c r="R257" t="s">
        <v>66</v>
      </c>
      <c r="V257" t="s">
        <v>59</v>
      </c>
      <c r="AA257" t="s">
        <v>67</v>
      </c>
      <c r="AC257" t="s">
        <v>53</v>
      </c>
      <c r="AD257" t="s">
        <v>61</v>
      </c>
    </row>
    <row r="258" spans="1:30" x14ac:dyDescent="0.2">
      <c r="A258" t="s">
        <v>63</v>
      </c>
      <c r="B258" t="s">
        <v>48</v>
      </c>
      <c r="C258" t="s">
        <v>64</v>
      </c>
      <c r="D258" t="s">
        <v>65</v>
      </c>
      <c r="E258" t="s">
        <v>51</v>
      </c>
      <c r="F258" t="s">
        <v>52</v>
      </c>
      <c r="G258" t="s">
        <v>53</v>
      </c>
      <c r="H258" t="s">
        <v>54</v>
      </c>
      <c r="I258" s="10">
        <v>43434</v>
      </c>
      <c r="J258">
        <v>-37912.230000000003</v>
      </c>
      <c r="K258" t="s">
        <v>55</v>
      </c>
      <c r="L258" t="s">
        <v>56</v>
      </c>
      <c r="O258" t="s">
        <v>57</v>
      </c>
      <c r="Q258" t="s">
        <v>54</v>
      </c>
      <c r="R258" t="s">
        <v>66</v>
      </c>
      <c r="V258" t="s">
        <v>59</v>
      </c>
      <c r="AA258" t="s">
        <v>67</v>
      </c>
      <c r="AC258" t="s">
        <v>53</v>
      </c>
      <c r="AD258" t="s">
        <v>61</v>
      </c>
    </row>
    <row r="259" spans="1:30" x14ac:dyDescent="0.2">
      <c r="A259" t="s">
        <v>63</v>
      </c>
      <c r="B259" t="s">
        <v>48</v>
      </c>
      <c r="C259" t="s">
        <v>64</v>
      </c>
      <c r="D259" t="s">
        <v>65</v>
      </c>
      <c r="E259" t="s">
        <v>51</v>
      </c>
      <c r="F259" t="s">
        <v>52</v>
      </c>
      <c r="G259" t="s">
        <v>53</v>
      </c>
      <c r="H259" t="s">
        <v>54</v>
      </c>
      <c r="I259" s="10">
        <v>43465</v>
      </c>
      <c r="J259">
        <v>-45588.28</v>
      </c>
      <c r="K259" t="s">
        <v>55</v>
      </c>
      <c r="L259" t="s">
        <v>56</v>
      </c>
      <c r="O259" t="s">
        <v>57</v>
      </c>
      <c r="Q259" t="s">
        <v>54</v>
      </c>
      <c r="R259" t="s">
        <v>66</v>
      </c>
      <c r="V259" t="s">
        <v>59</v>
      </c>
      <c r="AA259" t="s">
        <v>67</v>
      </c>
      <c r="AC259" t="s">
        <v>53</v>
      </c>
      <c r="AD259" t="s">
        <v>61</v>
      </c>
    </row>
    <row r="260" spans="1:30" x14ac:dyDescent="0.2">
      <c r="A260" t="s">
        <v>63</v>
      </c>
      <c r="B260" t="s">
        <v>48</v>
      </c>
      <c r="C260" t="s">
        <v>64</v>
      </c>
      <c r="D260" t="s">
        <v>65</v>
      </c>
      <c r="E260" t="s">
        <v>51</v>
      </c>
      <c r="F260" t="s">
        <v>52</v>
      </c>
      <c r="G260" t="s">
        <v>53</v>
      </c>
      <c r="H260" t="s">
        <v>54</v>
      </c>
      <c r="I260" s="10">
        <v>43496</v>
      </c>
      <c r="J260">
        <v>-36484.519999999997</v>
      </c>
      <c r="K260" t="s">
        <v>55</v>
      </c>
      <c r="L260" t="s">
        <v>56</v>
      </c>
      <c r="O260" t="s">
        <v>57</v>
      </c>
      <c r="Q260" t="s">
        <v>54</v>
      </c>
      <c r="R260" t="s">
        <v>66</v>
      </c>
      <c r="V260" t="s">
        <v>59</v>
      </c>
      <c r="AA260" t="s">
        <v>67</v>
      </c>
      <c r="AC260" t="s">
        <v>53</v>
      </c>
      <c r="AD260" t="s">
        <v>61</v>
      </c>
    </row>
    <row r="261" spans="1:30" x14ac:dyDescent="0.2">
      <c r="A261" t="s">
        <v>63</v>
      </c>
      <c r="B261" t="s">
        <v>48</v>
      </c>
      <c r="C261" t="s">
        <v>64</v>
      </c>
      <c r="D261" t="s">
        <v>65</v>
      </c>
      <c r="E261" t="s">
        <v>51</v>
      </c>
      <c r="F261" t="s">
        <v>52</v>
      </c>
      <c r="G261" t="s">
        <v>53</v>
      </c>
      <c r="H261" t="s">
        <v>54</v>
      </c>
      <c r="I261" s="10">
        <v>43524</v>
      </c>
      <c r="J261">
        <v>-36847.629999999997</v>
      </c>
      <c r="K261" t="s">
        <v>62</v>
      </c>
      <c r="L261" t="s">
        <v>56</v>
      </c>
      <c r="O261" t="s">
        <v>57</v>
      </c>
      <c r="Q261" t="s">
        <v>54</v>
      </c>
      <c r="R261" t="s">
        <v>66</v>
      </c>
      <c r="V261" t="s">
        <v>59</v>
      </c>
      <c r="AA261" t="s">
        <v>67</v>
      </c>
      <c r="AC261" t="s">
        <v>53</v>
      </c>
      <c r="AD261" t="s">
        <v>61</v>
      </c>
    </row>
    <row r="262" spans="1:30" x14ac:dyDescent="0.2">
      <c r="A262" t="s">
        <v>68</v>
      </c>
      <c r="B262" t="s">
        <v>48</v>
      </c>
      <c r="C262" t="s">
        <v>69</v>
      </c>
      <c r="D262" t="s">
        <v>65</v>
      </c>
      <c r="E262" t="s">
        <v>51</v>
      </c>
      <c r="F262" t="s">
        <v>52</v>
      </c>
      <c r="G262" t="s">
        <v>53</v>
      </c>
      <c r="H262" t="s">
        <v>54</v>
      </c>
      <c r="I262" s="10">
        <v>39599</v>
      </c>
      <c r="J262">
        <v>-53759.33</v>
      </c>
      <c r="K262" t="s">
        <v>55</v>
      </c>
      <c r="L262" t="s">
        <v>56</v>
      </c>
      <c r="O262" t="s">
        <v>57</v>
      </c>
      <c r="Q262" t="s">
        <v>54</v>
      </c>
      <c r="R262" t="s">
        <v>70</v>
      </c>
      <c r="V262" t="s">
        <v>59</v>
      </c>
      <c r="AA262" t="s">
        <v>71</v>
      </c>
      <c r="AC262" t="s">
        <v>53</v>
      </c>
      <c r="AD262" t="s">
        <v>61</v>
      </c>
    </row>
    <row r="263" spans="1:30" x14ac:dyDescent="0.2">
      <c r="A263" t="s">
        <v>68</v>
      </c>
      <c r="B263" t="s">
        <v>48</v>
      </c>
      <c r="C263" t="s">
        <v>69</v>
      </c>
      <c r="D263" t="s">
        <v>65</v>
      </c>
      <c r="E263" t="s">
        <v>51</v>
      </c>
      <c r="F263" t="s">
        <v>52</v>
      </c>
      <c r="G263" t="s">
        <v>53</v>
      </c>
      <c r="H263" t="s">
        <v>54</v>
      </c>
      <c r="I263" s="10">
        <v>39629</v>
      </c>
      <c r="J263">
        <v>-56768.9</v>
      </c>
      <c r="K263" t="s">
        <v>55</v>
      </c>
      <c r="L263" t="s">
        <v>56</v>
      </c>
      <c r="O263" t="s">
        <v>57</v>
      </c>
      <c r="Q263" t="s">
        <v>54</v>
      </c>
      <c r="R263" t="s">
        <v>70</v>
      </c>
      <c r="V263" t="s">
        <v>59</v>
      </c>
      <c r="AA263" t="s">
        <v>71</v>
      </c>
      <c r="AC263" t="s">
        <v>53</v>
      </c>
      <c r="AD263" t="s">
        <v>61</v>
      </c>
    </row>
    <row r="264" spans="1:30" x14ac:dyDescent="0.2">
      <c r="A264" t="s">
        <v>68</v>
      </c>
      <c r="B264" t="s">
        <v>48</v>
      </c>
      <c r="C264" t="s">
        <v>69</v>
      </c>
      <c r="D264" t="s">
        <v>65</v>
      </c>
      <c r="E264" t="s">
        <v>51</v>
      </c>
      <c r="F264" t="s">
        <v>52</v>
      </c>
      <c r="G264" t="s">
        <v>53</v>
      </c>
      <c r="H264" t="s">
        <v>54</v>
      </c>
      <c r="I264" s="10">
        <v>39660</v>
      </c>
      <c r="J264">
        <v>-56636.01</v>
      </c>
      <c r="K264" t="s">
        <v>55</v>
      </c>
      <c r="L264" t="s">
        <v>56</v>
      </c>
      <c r="O264" t="s">
        <v>57</v>
      </c>
      <c r="Q264" t="s">
        <v>54</v>
      </c>
      <c r="R264" t="s">
        <v>70</v>
      </c>
      <c r="V264" t="s">
        <v>59</v>
      </c>
      <c r="AA264" t="s">
        <v>71</v>
      </c>
      <c r="AC264" t="s">
        <v>53</v>
      </c>
      <c r="AD264" t="s">
        <v>61</v>
      </c>
    </row>
    <row r="265" spans="1:30" x14ac:dyDescent="0.2">
      <c r="A265" t="s">
        <v>68</v>
      </c>
      <c r="B265" t="s">
        <v>48</v>
      </c>
      <c r="C265" t="s">
        <v>69</v>
      </c>
      <c r="D265" t="s">
        <v>65</v>
      </c>
      <c r="E265" t="s">
        <v>51</v>
      </c>
      <c r="F265" t="s">
        <v>52</v>
      </c>
      <c r="G265" t="s">
        <v>53</v>
      </c>
      <c r="H265" t="s">
        <v>54</v>
      </c>
      <c r="I265" s="10">
        <v>39691</v>
      </c>
      <c r="J265">
        <v>-55600.17</v>
      </c>
      <c r="K265" t="s">
        <v>55</v>
      </c>
      <c r="L265" t="s">
        <v>56</v>
      </c>
      <c r="O265" t="s">
        <v>57</v>
      </c>
      <c r="Q265" t="s">
        <v>54</v>
      </c>
      <c r="R265" t="s">
        <v>70</v>
      </c>
      <c r="V265" t="s">
        <v>59</v>
      </c>
      <c r="AA265" t="s">
        <v>71</v>
      </c>
      <c r="AC265" t="s">
        <v>53</v>
      </c>
      <c r="AD265" t="s">
        <v>61</v>
      </c>
    </row>
    <row r="266" spans="1:30" x14ac:dyDescent="0.2">
      <c r="A266" t="s">
        <v>68</v>
      </c>
      <c r="B266" t="s">
        <v>48</v>
      </c>
      <c r="C266" t="s">
        <v>69</v>
      </c>
      <c r="D266" t="s">
        <v>65</v>
      </c>
      <c r="E266" t="s">
        <v>51</v>
      </c>
      <c r="F266" t="s">
        <v>52</v>
      </c>
      <c r="G266" t="s">
        <v>53</v>
      </c>
      <c r="H266" t="s">
        <v>54</v>
      </c>
      <c r="I266" s="10">
        <v>39721</v>
      </c>
      <c r="J266">
        <v>-103913.62</v>
      </c>
      <c r="K266" t="s">
        <v>55</v>
      </c>
      <c r="L266" t="s">
        <v>56</v>
      </c>
      <c r="O266" t="s">
        <v>57</v>
      </c>
      <c r="Q266" t="s">
        <v>54</v>
      </c>
      <c r="R266" t="s">
        <v>70</v>
      </c>
      <c r="V266" t="s">
        <v>59</v>
      </c>
      <c r="AA266" t="s">
        <v>71</v>
      </c>
      <c r="AC266" t="s">
        <v>53</v>
      </c>
      <c r="AD266" t="s">
        <v>61</v>
      </c>
    </row>
    <row r="267" spans="1:30" x14ac:dyDescent="0.2">
      <c r="A267" t="s">
        <v>68</v>
      </c>
      <c r="B267" t="s">
        <v>48</v>
      </c>
      <c r="C267" t="s">
        <v>69</v>
      </c>
      <c r="D267" t="s">
        <v>65</v>
      </c>
      <c r="E267" t="s">
        <v>51</v>
      </c>
      <c r="F267" t="s">
        <v>52</v>
      </c>
      <c r="G267" t="s">
        <v>53</v>
      </c>
      <c r="H267" t="s">
        <v>54</v>
      </c>
      <c r="I267" s="10">
        <v>39752</v>
      </c>
      <c r="J267">
        <v>-90870.9</v>
      </c>
      <c r="K267" t="s">
        <v>55</v>
      </c>
      <c r="L267" t="s">
        <v>56</v>
      </c>
      <c r="O267" t="s">
        <v>57</v>
      </c>
      <c r="Q267" t="s">
        <v>54</v>
      </c>
      <c r="R267" t="s">
        <v>70</v>
      </c>
      <c r="V267" t="s">
        <v>59</v>
      </c>
      <c r="AA267" t="s">
        <v>71</v>
      </c>
      <c r="AC267" t="s">
        <v>53</v>
      </c>
      <c r="AD267" t="s">
        <v>61</v>
      </c>
    </row>
    <row r="268" spans="1:30" x14ac:dyDescent="0.2">
      <c r="A268" t="s">
        <v>68</v>
      </c>
      <c r="B268" t="s">
        <v>48</v>
      </c>
      <c r="C268" t="s">
        <v>69</v>
      </c>
      <c r="D268" t="s">
        <v>65</v>
      </c>
      <c r="E268" t="s">
        <v>51</v>
      </c>
      <c r="F268" t="s">
        <v>52</v>
      </c>
      <c r="G268" t="s">
        <v>53</v>
      </c>
      <c r="H268" t="s">
        <v>54</v>
      </c>
      <c r="I268" s="10">
        <v>39782</v>
      </c>
      <c r="J268">
        <v>-83471.210000000006</v>
      </c>
      <c r="K268" t="s">
        <v>55</v>
      </c>
      <c r="L268" t="s">
        <v>56</v>
      </c>
      <c r="O268" t="s">
        <v>57</v>
      </c>
      <c r="Q268" t="s">
        <v>54</v>
      </c>
      <c r="R268" t="s">
        <v>70</v>
      </c>
      <c r="V268" t="s">
        <v>59</v>
      </c>
      <c r="AA268" t="s">
        <v>71</v>
      </c>
      <c r="AC268" t="s">
        <v>53</v>
      </c>
      <c r="AD268" t="s">
        <v>61</v>
      </c>
    </row>
    <row r="269" spans="1:30" x14ac:dyDescent="0.2">
      <c r="A269" t="s">
        <v>68</v>
      </c>
      <c r="B269" t="s">
        <v>48</v>
      </c>
      <c r="C269" t="s">
        <v>69</v>
      </c>
      <c r="D269" t="s">
        <v>65</v>
      </c>
      <c r="E269" t="s">
        <v>51</v>
      </c>
      <c r="F269" t="s">
        <v>52</v>
      </c>
      <c r="G269" t="s">
        <v>53</v>
      </c>
      <c r="H269" t="s">
        <v>54</v>
      </c>
      <c r="I269" s="10">
        <v>39813</v>
      </c>
      <c r="J269">
        <v>-104233.27</v>
      </c>
      <c r="K269" t="s">
        <v>55</v>
      </c>
      <c r="L269" t="s">
        <v>56</v>
      </c>
      <c r="O269" t="s">
        <v>57</v>
      </c>
      <c r="Q269" t="s">
        <v>54</v>
      </c>
      <c r="R269" t="s">
        <v>70</v>
      </c>
      <c r="V269" t="s">
        <v>59</v>
      </c>
      <c r="AA269" t="s">
        <v>71</v>
      </c>
      <c r="AC269" t="s">
        <v>53</v>
      </c>
      <c r="AD269" t="s">
        <v>61</v>
      </c>
    </row>
    <row r="270" spans="1:30" x14ac:dyDescent="0.2">
      <c r="A270" t="s">
        <v>68</v>
      </c>
      <c r="B270" t="s">
        <v>48</v>
      </c>
      <c r="C270" t="s">
        <v>69</v>
      </c>
      <c r="D270" t="s">
        <v>65</v>
      </c>
      <c r="E270" t="s">
        <v>51</v>
      </c>
      <c r="F270" t="s">
        <v>52</v>
      </c>
      <c r="G270" t="s">
        <v>53</v>
      </c>
      <c r="H270" t="s">
        <v>54</v>
      </c>
      <c r="I270" s="10">
        <v>39844</v>
      </c>
      <c r="J270">
        <v>-84809.7</v>
      </c>
      <c r="K270" t="s">
        <v>55</v>
      </c>
      <c r="L270" t="s">
        <v>56</v>
      </c>
      <c r="O270" t="s">
        <v>57</v>
      </c>
      <c r="Q270" t="s">
        <v>54</v>
      </c>
      <c r="R270" t="s">
        <v>70</v>
      </c>
      <c r="V270" t="s">
        <v>59</v>
      </c>
      <c r="AA270" t="s">
        <v>71</v>
      </c>
      <c r="AC270" t="s">
        <v>53</v>
      </c>
      <c r="AD270" t="s">
        <v>61</v>
      </c>
    </row>
    <row r="271" spans="1:30" x14ac:dyDescent="0.2">
      <c r="A271" t="s">
        <v>68</v>
      </c>
      <c r="B271" t="s">
        <v>48</v>
      </c>
      <c r="C271" t="s">
        <v>69</v>
      </c>
      <c r="D271" t="s">
        <v>65</v>
      </c>
      <c r="E271" t="s">
        <v>51</v>
      </c>
      <c r="F271" t="s">
        <v>52</v>
      </c>
      <c r="G271" t="s">
        <v>53</v>
      </c>
      <c r="H271" t="s">
        <v>54</v>
      </c>
      <c r="I271" s="10">
        <v>39872</v>
      </c>
      <c r="J271">
        <v>-85541.47</v>
      </c>
      <c r="K271" t="s">
        <v>55</v>
      </c>
      <c r="L271" t="s">
        <v>56</v>
      </c>
      <c r="O271" t="s">
        <v>57</v>
      </c>
      <c r="Q271" t="s">
        <v>54</v>
      </c>
      <c r="R271" t="s">
        <v>70</v>
      </c>
      <c r="V271" t="s">
        <v>59</v>
      </c>
      <c r="AA271" t="s">
        <v>71</v>
      </c>
      <c r="AC271" t="s">
        <v>53</v>
      </c>
      <c r="AD271" t="s">
        <v>61</v>
      </c>
    </row>
    <row r="272" spans="1:30" x14ac:dyDescent="0.2">
      <c r="A272" t="s">
        <v>68</v>
      </c>
      <c r="B272" t="s">
        <v>48</v>
      </c>
      <c r="C272" t="s">
        <v>69</v>
      </c>
      <c r="D272" t="s">
        <v>65</v>
      </c>
      <c r="E272" t="s">
        <v>51</v>
      </c>
      <c r="F272" t="s">
        <v>52</v>
      </c>
      <c r="G272" t="s">
        <v>53</v>
      </c>
      <c r="H272" t="s">
        <v>54</v>
      </c>
      <c r="I272" s="10">
        <v>39903</v>
      </c>
      <c r="J272">
        <v>-87011.58</v>
      </c>
      <c r="K272" t="s">
        <v>55</v>
      </c>
      <c r="L272" t="s">
        <v>56</v>
      </c>
      <c r="O272" t="s">
        <v>57</v>
      </c>
      <c r="Q272" t="s">
        <v>54</v>
      </c>
      <c r="R272" t="s">
        <v>70</v>
      </c>
      <c r="V272" t="s">
        <v>59</v>
      </c>
      <c r="AA272" t="s">
        <v>71</v>
      </c>
      <c r="AC272" t="s">
        <v>53</v>
      </c>
      <c r="AD272" t="s">
        <v>61</v>
      </c>
    </row>
    <row r="273" spans="1:30" x14ac:dyDescent="0.2">
      <c r="A273" t="s">
        <v>68</v>
      </c>
      <c r="B273" t="s">
        <v>48</v>
      </c>
      <c r="C273" t="s">
        <v>69</v>
      </c>
      <c r="D273" t="s">
        <v>65</v>
      </c>
      <c r="E273" t="s">
        <v>51</v>
      </c>
      <c r="F273" t="s">
        <v>52</v>
      </c>
      <c r="G273" t="s">
        <v>53</v>
      </c>
      <c r="H273" t="s">
        <v>54</v>
      </c>
      <c r="I273" s="10">
        <v>39933</v>
      </c>
      <c r="J273">
        <v>-83128.59</v>
      </c>
      <c r="K273" t="s">
        <v>55</v>
      </c>
      <c r="L273" t="s">
        <v>56</v>
      </c>
      <c r="O273" t="s">
        <v>57</v>
      </c>
      <c r="Q273" t="s">
        <v>54</v>
      </c>
      <c r="R273" t="s">
        <v>70</v>
      </c>
      <c r="V273" t="s">
        <v>59</v>
      </c>
      <c r="AA273" t="s">
        <v>71</v>
      </c>
      <c r="AC273" t="s">
        <v>53</v>
      </c>
      <c r="AD273" t="s">
        <v>61</v>
      </c>
    </row>
    <row r="274" spans="1:30" x14ac:dyDescent="0.2">
      <c r="A274" t="s">
        <v>68</v>
      </c>
      <c r="B274" t="s">
        <v>48</v>
      </c>
      <c r="C274" t="s">
        <v>69</v>
      </c>
      <c r="D274" t="s">
        <v>65</v>
      </c>
      <c r="E274" t="s">
        <v>51</v>
      </c>
      <c r="F274" t="s">
        <v>52</v>
      </c>
      <c r="G274" t="s">
        <v>53</v>
      </c>
      <c r="H274" t="s">
        <v>54</v>
      </c>
      <c r="I274" s="10">
        <v>39964</v>
      </c>
      <c r="J274">
        <v>-73683.14</v>
      </c>
      <c r="K274" t="s">
        <v>55</v>
      </c>
      <c r="L274" t="s">
        <v>56</v>
      </c>
      <c r="O274" t="s">
        <v>57</v>
      </c>
      <c r="Q274" t="s">
        <v>54</v>
      </c>
      <c r="R274" t="s">
        <v>70</v>
      </c>
      <c r="V274" t="s">
        <v>59</v>
      </c>
      <c r="AA274" t="s">
        <v>71</v>
      </c>
      <c r="AC274" t="s">
        <v>53</v>
      </c>
      <c r="AD274" t="s">
        <v>61</v>
      </c>
    </row>
    <row r="275" spans="1:30" x14ac:dyDescent="0.2">
      <c r="A275" t="s">
        <v>68</v>
      </c>
      <c r="B275" t="s">
        <v>48</v>
      </c>
      <c r="C275" t="s">
        <v>69</v>
      </c>
      <c r="D275" t="s">
        <v>65</v>
      </c>
      <c r="E275" t="s">
        <v>51</v>
      </c>
      <c r="F275" t="s">
        <v>52</v>
      </c>
      <c r="G275" t="s">
        <v>53</v>
      </c>
      <c r="H275" t="s">
        <v>54</v>
      </c>
      <c r="I275" s="10">
        <v>39994</v>
      </c>
      <c r="J275">
        <v>-55941.51</v>
      </c>
      <c r="K275" t="s">
        <v>55</v>
      </c>
      <c r="L275" t="s">
        <v>56</v>
      </c>
      <c r="O275" t="s">
        <v>57</v>
      </c>
      <c r="Q275" t="s">
        <v>54</v>
      </c>
      <c r="R275" t="s">
        <v>70</v>
      </c>
      <c r="V275" t="s">
        <v>59</v>
      </c>
      <c r="AA275" t="s">
        <v>71</v>
      </c>
      <c r="AC275" t="s">
        <v>53</v>
      </c>
      <c r="AD275" t="s">
        <v>61</v>
      </c>
    </row>
    <row r="276" spans="1:30" x14ac:dyDescent="0.2">
      <c r="A276" t="s">
        <v>68</v>
      </c>
      <c r="B276" t="s">
        <v>48</v>
      </c>
      <c r="C276" t="s">
        <v>69</v>
      </c>
      <c r="D276" t="s">
        <v>65</v>
      </c>
      <c r="E276" t="s">
        <v>51</v>
      </c>
      <c r="F276" t="s">
        <v>52</v>
      </c>
      <c r="G276" t="s">
        <v>53</v>
      </c>
      <c r="H276" t="s">
        <v>54</v>
      </c>
      <c r="I276" s="10">
        <v>40025</v>
      </c>
      <c r="J276">
        <v>-54677.04</v>
      </c>
      <c r="K276" t="s">
        <v>55</v>
      </c>
      <c r="L276" t="s">
        <v>56</v>
      </c>
      <c r="O276" t="s">
        <v>57</v>
      </c>
      <c r="Q276" t="s">
        <v>54</v>
      </c>
      <c r="R276" t="s">
        <v>70</v>
      </c>
      <c r="V276" t="s">
        <v>59</v>
      </c>
      <c r="AA276" t="s">
        <v>71</v>
      </c>
      <c r="AC276" t="s">
        <v>53</v>
      </c>
      <c r="AD276" t="s">
        <v>61</v>
      </c>
    </row>
    <row r="277" spans="1:30" x14ac:dyDescent="0.2">
      <c r="A277" t="s">
        <v>68</v>
      </c>
      <c r="B277" t="s">
        <v>48</v>
      </c>
      <c r="C277" t="s">
        <v>69</v>
      </c>
      <c r="D277" t="s">
        <v>65</v>
      </c>
      <c r="E277" t="s">
        <v>51</v>
      </c>
      <c r="F277" t="s">
        <v>52</v>
      </c>
      <c r="G277" t="s">
        <v>53</v>
      </c>
      <c r="H277" t="s">
        <v>54</v>
      </c>
      <c r="I277" s="10">
        <v>40056</v>
      </c>
      <c r="J277">
        <v>-48870.5</v>
      </c>
      <c r="K277" t="s">
        <v>55</v>
      </c>
      <c r="L277" t="s">
        <v>56</v>
      </c>
      <c r="O277" t="s">
        <v>57</v>
      </c>
      <c r="Q277" t="s">
        <v>54</v>
      </c>
      <c r="R277" t="s">
        <v>70</v>
      </c>
      <c r="V277" t="s">
        <v>59</v>
      </c>
      <c r="AA277" t="s">
        <v>71</v>
      </c>
      <c r="AC277" t="s">
        <v>53</v>
      </c>
      <c r="AD277" t="s">
        <v>61</v>
      </c>
    </row>
    <row r="278" spans="1:30" x14ac:dyDescent="0.2">
      <c r="A278" t="s">
        <v>68</v>
      </c>
      <c r="B278" t="s">
        <v>48</v>
      </c>
      <c r="C278" t="s">
        <v>69</v>
      </c>
      <c r="D278" t="s">
        <v>65</v>
      </c>
      <c r="E278" t="s">
        <v>51</v>
      </c>
      <c r="F278" t="s">
        <v>52</v>
      </c>
      <c r="G278" t="s">
        <v>53</v>
      </c>
      <c r="H278" t="s">
        <v>54</v>
      </c>
      <c r="I278" s="10">
        <v>40086</v>
      </c>
      <c r="J278">
        <v>-53356.03</v>
      </c>
      <c r="K278" t="s">
        <v>55</v>
      </c>
      <c r="L278" t="s">
        <v>56</v>
      </c>
      <c r="O278" t="s">
        <v>57</v>
      </c>
      <c r="Q278" t="s">
        <v>54</v>
      </c>
      <c r="R278" t="s">
        <v>70</v>
      </c>
      <c r="V278" t="s">
        <v>59</v>
      </c>
      <c r="AA278" t="s">
        <v>71</v>
      </c>
      <c r="AC278" t="s">
        <v>53</v>
      </c>
      <c r="AD278" t="s">
        <v>61</v>
      </c>
    </row>
    <row r="279" spans="1:30" x14ac:dyDescent="0.2">
      <c r="A279" t="s">
        <v>68</v>
      </c>
      <c r="B279" t="s">
        <v>48</v>
      </c>
      <c r="C279" t="s">
        <v>69</v>
      </c>
      <c r="D279" t="s">
        <v>65</v>
      </c>
      <c r="E279" t="s">
        <v>51</v>
      </c>
      <c r="F279" t="s">
        <v>52</v>
      </c>
      <c r="G279" t="s">
        <v>53</v>
      </c>
      <c r="H279" t="s">
        <v>54</v>
      </c>
      <c r="I279" s="10">
        <v>40117</v>
      </c>
      <c r="J279">
        <v>-42799.88</v>
      </c>
      <c r="K279" t="s">
        <v>55</v>
      </c>
      <c r="L279" t="s">
        <v>56</v>
      </c>
      <c r="O279" t="s">
        <v>57</v>
      </c>
      <c r="Q279" t="s">
        <v>54</v>
      </c>
      <c r="R279" t="s">
        <v>70</v>
      </c>
      <c r="V279" t="s">
        <v>59</v>
      </c>
      <c r="AA279" t="s">
        <v>71</v>
      </c>
      <c r="AC279" t="s">
        <v>53</v>
      </c>
      <c r="AD279" t="s">
        <v>61</v>
      </c>
    </row>
    <row r="280" spans="1:30" x14ac:dyDescent="0.2">
      <c r="A280" t="s">
        <v>68</v>
      </c>
      <c r="B280" t="s">
        <v>48</v>
      </c>
      <c r="C280" t="s">
        <v>69</v>
      </c>
      <c r="D280" t="s">
        <v>65</v>
      </c>
      <c r="E280" t="s">
        <v>51</v>
      </c>
      <c r="F280" t="s">
        <v>52</v>
      </c>
      <c r="G280" t="s">
        <v>53</v>
      </c>
      <c r="H280" t="s">
        <v>54</v>
      </c>
      <c r="I280" s="10">
        <v>40147</v>
      </c>
      <c r="J280">
        <v>-39282.120000000003</v>
      </c>
      <c r="K280" t="s">
        <v>55</v>
      </c>
      <c r="L280" t="s">
        <v>56</v>
      </c>
      <c r="O280" t="s">
        <v>57</v>
      </c>
      <c r="Q280" t="s">
        <v>54</v>
      </c>
      <c r="R280" t="s">
        <v>70</v>
      </c>
      <c r="V280" t="s">
        <v>59</v>
      </c>
      <c r="AA280" t="s">
        <v>71</v>
      </c>
      <c r="AC280" t="s">
        <v>53</v>
      </c>
      <c r="AD280" t="s">
        <v>61</v>
      </c>
    </row>
    <row r="281" spans="1:30" x14ac:dyDescent="0.2">
      <c r="A281" t="s">
        <v>68</v>
      </c>
      <c r="B281" t="s">
        <v>48</v>
      </c>
      <c r="C281" t="s">
        <v>69</v>
      </c>
      <c r="D281" t="s">
        <v>65</v>
      </c>
      <c r="E281" t="s">
        <v>51</v>
      </c>
      <c r="F281" t="s">
        <v>52</v>
      </c>
      <c r="G281" t="s">
        <v>53</v>
      </c>
      <c r="H281" t="s">
        <v>54</v>
      </c>
      <c r="I281" s="10">
        <v>40178</v>
      </c>
      <c r="J281">
        <v>-42519.76</v>
      </c>
      <c r="K281" t="s">
        <v>55</v>
      </c>
      <c r="L281" t="s">
        <v>56</v>
      </c>
      <c r="O281" t="s">
        <v>57</v>
      </c>
      <c r="Q281" t="s">
        <v>54</v>
      </c>
      <c r="R281" t="s">
        <v>70</v>
      </c>
      <c r="V281" t="s">
        <v>59</v>
      </c>
      <c r="AA281" t="s">
        <v>71</v>
      </c>
      <c r="AC281" t="s">
        <v>53</v>
      </c>
      <c r="AD281" t="s">
        <v>61</v>
      </c>
    </row>
    <row r="282" spans="1:30" x14ac:dyDescent="0.2">
      <c r="A282" t="s">
        <v>68</v>
      </c>
      <c r="B282" t="s">
        <v>48</v>
      </c>
      <c r="C282" t="s">
        <v>69</v>
      </c>
      <c r="D282" t="s">
        <v>65</v>
      </c>
      <c r="E282" t="s">
        <v>51</v>
      </c>
      <c r="F282" t="s">
        <v>52</v>
      </c>
      <c r="G282" t="s">
        <v>53</v>
      </c>
      <c r="H282" t="s">
        <v>54</v>
      </c>
      <c r="I282" s="10">
        <v>40209</v>
      </c>
      <c r="J282">
        <v>-33822.39</v>
      </c>
      <c r="K282" t="s">
        <v>55</v>
      </c>
      <c r="L282" t="s">
        <v>56</v>
      </c>
      <c r="O282" t="s">
        <v>57</v>
      </c>
      <c r="Q282" t="s">
        <v>54</v>
      </c>
      <c r="R282" t="s">
        <v>70</v>
      </c>
      <c r="V282" t="s">
        <v>59</v>
      </c>
      <c r="AA282" t="s">
        <v>71</v>
      </c>
      <c r="AC282" t="s">
        <v>53</v>
      </c>
      <c r="AD282" t="s">
        <v>61</v>
      </c>
    </row>
    <row r="283" spans="1:30" x14ac:dyDescent="0.2">
      <c r="A283" t="s">
        <v>68</v>
      </c>
      <c r="B283" t="s">
        <v>48</v>
      </c>
      <c r="C283" t="s">
        <v>69</v>
      </c>
      <c r="D283" t="s">
        <v>65</v>
      </c>
      <c r="E283" t="s">
        <v>51</v>
      </c>
      <c r="F283" t="s">
        <v>52</v>
      </c>
      <c r="G283" t="s">
        <v>53</v>
      </c>
      <c r="H283" t="s">
        <v>54</v>
      </c>
      <c r="I283" s="10">
        <v>40237</v>
      </c>
      <c r="J283">
        <v>-39509.550000000003</v>
      </c>
      <c r="K283" t="s">
        <v>55</v>
      </c>
      <c r="L283" t="s">
        <v>56</v>
      </c>
      <c r="O283" t="s">
        <v>57</v>
      </c>
      <c r="Q283" t="s">
        <v>54</v>
      </c>
      <c r="R283" t="s">
        <v>70</v>
      </c>
      <c r="V283" t="s">
        <v>59</v>
      </c>
      <c r="AA283" t="s">
        <v>71</v>
      </c>
      <c r="AC283" t="s">
        <v>53</v>
      </c>
      <c r="AD283" t="s">
        <v>61</v>
      </c>
    </row>
    <row r="284" spans="1:30" x14ac:dyDescent="0.2">
      <c r="A284" t="s">
        <v>68</v>
      </c>
      <c r="B284" t="s">
        <v>48</v>
      </c>
      <c r="C284" t="s">
        <v>69</v>
      </c>
      <c r="D284" t="s">
        <v>65</v>
      </c>
      <c r="E284" t="s">
        <v>51</v>
      </c>
      <c r="F284" t="s">
        <v>52</v>
      </c>
      <c r="G284" t="s">
        <v>53</v>
      </c>
      <c r="H284" t="s">
        <v>54</v>
      </c>
      <c r="I284" s="10">
        <v>40268</v>
      </c>
      <c r="J284">
        <v>-41043.21</v>
      </c>
      <c r="K284" t="s">
        <v>55</v>
      </c>
      <c r="L284" t="s">
        <v>56</v>
      </c>
      <c r="O284" t="s">
        <v>57</v>
      </c>
      <c r="Q284" t="s">
        <v>54</v>
      </c>
      <c r="R284" t="s">
        <v>70</v>
      </c>
      <c r="V284" t="s">
        <v>59</v>
      </c>
      <c r="AA284" t="s">
        <v>71</v>
      </c>
      <c r="AC284" t="s">
        <v>53</v>
      </c>
      <c r="AD284" t="s">
        <v>61</v>
      </c>
    </row>
    <row r="285" spans="1:30" x14ac:dyDescent="0.2">
      <c r="A285" t="s">
        <v>68</v>
      </c>
      <c r="B285" t="s">
        <v>48</v>
      </c>
      <c r="C285" t="s">
        <v>69</v>
      </c>
      <c r="D285" t="s">
        <v>65</v>
      </c>
      <c r="E285" t="s">
        <v>51</v>
      </c>
      <c r="F285" t="s">
        <v>52</v>
      </c>
      <c r="G285" t="s">
        <v>53</v>
      </c>
      <c r="H285" t="s">
        <v>54</v>
      </c>
      <c r="I285" s="10">
        <v>40298</v>
      </c>
      <c r="J285">
        <v>-32799.33</v>
      </c>
      <c r="K285" t="s">
        <v>55</v>
      </c>
      <c r="L285" t="s">
        <v>56</v>
      </c>
      <c r="O285" t="s">
        <v>57</v>
      </c>
      <c r="Q285" t="s">
        <v>54</v>
      </c>
      <c r="R285" t="s">
        <v>70</v>
      </c>
      <c r="V285" t="s">
        <v>59</v>
      </c>
      <c r="AA285" t="s">
        <v>71</v>
      </c>
      <c r="AC285" t="s">
        <v>53</v>
      </c>
      <c r="AD285" t="s">
        <v>61</v>
      </c>
    </row>
    <row r="286" spans="1:30" x14ac:dyDescent="0.2">
      <c r="A286" t="s">
        <v>68</v>
      </c>
      <c r="B286" t="s">
        <v>48</v>
      </c>
      <c r="C286" t="s">
        <v>69</v>
      </c>
      <c r="D286" t="s">
        <v>65</v>
      </c>
      <c r="E286" t="s">
        <v>51</v>
      </c>
      <c r="F286" t="s">
        <v>52</v>
      </c>
      <c r="G286" t="s">
        <v>53</v>
      </c>
      <c r="H286" t="s">
        <v>54</v>
      </c>
      <c r="I286" s="10">
        <v>40329</v>
      </c>
      <c r="J286">
        <v>-41421.370000000003</v>
      </c>
      <c r="K286" t="s">
        <v>55</v>
      </c>
      <c r="L286" t="s">
        <v>56</v>
      </c>
      <c r="O286" t="s">
        <v>57</v>
      </c>
      <c r="Q286" t="s">
        <v>54</v>
      </c>
      <c r="R286" t="s">
        <v>70</v>
      </c>
      <c r="V286" t="s">
        <v>59</v>
      </c>
      <c r="AA286" t="s">
        <v>71</v>
      </c>
      <c r="AC286" t="s">
        <v>53</v>
      </c>
      <c r="AD286" t="s">
        <v>61</v>
      </c>
    </row>
    <row r="287" spans="1:30" x14ac:dyDescent="0.2">
      <c r="A287" t="s">
        <v>68</v>
      </c>
      <c r="B287" t="s">
        <v>48</v>
      </c>
      <c r="C287" t="s">
        <v>69</v>
      </c>
      <c r="D287" t="s">
        <v>65</v>
      </c>
      <c r="E287" t="s">
        <v>51</v>
      </c>
      <c r="F287" t="s">
        <v>52</v>
      </c>
      <c r="G287" t="s">
        <v>53</v>
      </c>
      <c r="H287" t="s">
        <v>54</v>
      </c>
      <c r="I287" s="10">
        <v>40359</v>
      </c>
      <c r="J287">
        <v>-34552.129999999997</v>
      </c>
      <c r="K287" t="s">
        <v>55</v>
      </c>
      <c r="L287" t="s">
        <v>56</v>
      </c>
      <c r="O287" t="s">
        <v>57</v>
      </c>
      <c r="Q287" t="s">
        <v>54</v>
      </c>
      <c r="R287" t="s">
        <v>70</v>
      </c>
      <c r="V287" t="s">
        <v>59</v>
      </c>
      <c r="AA287" t="s">
        <v>71</v>
      </c>
      <c r="AC287" t="s">
        <v>53</v>
      </c>
      <c r="AD287" t="s">
        <v>61</v>
      </c>
    </row>
    <row r="288" spans="1:30" x14ac:dyDescent="0.2">
      <c r="A288" t="s">
        <v>68</v>
      </c>
      <c r="B288" t="s">
        <v>48</v>
      </c>
      <c r="C288" t="s">
        <v>69</v>
      </c>
      <c r="D288" t="s">
        <v>65</v>
      </c>
      <c r="E288" t="s">
        <v>51</v>
      </c>
      <c r="F288" t="s">
        <v>52</v>
      </c>
      <c r="G288" t="s">
        <v>53</v>
      </c>
      <c r="H288" t="s">
        <v>54</v>
      </c>
      <c r="I288" s="10">
        <v>40390</v>
      </c>
      <c r="J288">
        <v>-24284.47</v>
      </c>
      <c r="K288" t="s">
        <v>55</v>
      </c>
      <c r="L288" t="s">
        <v>56</v>
      </c>
      <c r="O288" t="s">
        <v>57</v>
      </c>
      <c r="Q288" t="s">
        <v>54</v>
      </c>
      <c r="R288" t="s">
        <v>70</v>
      </c>
      <c r="V288" t="s">
        <v>59</v>
      </c>
      <c r="AA288" t="s">
        <v>71</v>
      </c>
      <c r="AC288" t="s">
        <v>53</v>
      </c>
      <c r="AD288" t="s">
        <v>61</v>
      </c>
    </row>
    <row r="289" spans="1:30" x14ac:dyDescent="0.2">
      <c r="A289" t="s">
        <v>68</v>
      </c>
      <c r="B289" t="s">
        <v>48</v>
      </c>
      <c r="C289" t="s">
        <v>69</v>
      </c>
      <c r="D289" t="s">
        <v>65</v>
      </c>
      <c r="E289" t="s">
        <v>51</v>
      </c>
      <c r="F289" t="s">
        <v>52</v>
      </c>
      <c r="G289" t="s">
        <v>53</v>
      </c>
      <c r="H289" t="s">
        <v>54</v>
      </c>
      <c r="I289" s="10">
        <v>40421</v>
      </c>
      <c r="J289">
        <v>-19876.84</v>
      </c>
      <c r="K289" t="s">
        <v>55</v>
      </c>
      <c r="L289" t="s">
        <v>56</v>
      </c>
      <c r="O289" t="s">
        <v>57</v>
      </c>
      <c r="Q289" t="s">
        <v>54</v>
      </c>
      <c r="R289" t="s">
        <v>70</v>
      </c>
      <c r="V289" t="s">
        <v>59</v>
      </c>
      <c r="AA289" t="s">
        <v>71</v>
      </c>
      <c r="AC289" t="s">
        <v>53</v>
      </c>
      <c r="AD289" t="s">
        <v>61</v>
      </c>
    </row>
    <row r="290" spans="1:30" x14ac:dyDescent="0.2">
      <c r="A290" t="s">
        <v>68</v>
      </c>
      <c r="B290" t="s">
        <v>48</v>
      </c>
      <c r="C290" t="s">
        <v>69</v>
      </c>
      <c r="D290" t="s">
        <v>65</v>
      </c>
      <c r="E290" t="s">
        <v>51</v>
      </c>
      <c r="F290" t="s">
        <v>52</v>
      </c>
      <c r="G290" t="s">
        <v>53</v>
      </c>
      <c r="H290" t="s">
        <v>54</v>
      </c>
      <c r="I290" s="10">
        <v>40451</v>
      </c>
      <c r="J290">
        <v>-17198.52</v>
      </c>
      <c r="K290" t="s">
        <v>55</v>
      </c>
      <c r="L290" t="s">
        <v>56</v>
      </c>
      <c r="O290" t="s">
        <v>57</v>
      </c>
      <c r="Q290" t="s">
        <v>54</v>
      </c>
      <c r="R290" t="s">
        <v>70</v>
      </c>
      <c r="V290" t="s">
        <v>59</v>
      </c>
      <c r="AA290" t="s">
        <v>71</v>
      </c>
      <c r="AC290" t="s">
        <v>53</v>
      </c>
      <c r="AD290" t="s">
        <v>61</v>
      </c>
    </row>
    <row r="291" spans="1:30" x14ac:dyDescent="0.2">
      <c r="A291" t="s">
        <v>68</v>
      </c>
      <c r="B291" t="s">
        <v>48</v>
      </c>
      <c r="C291" t="s">
        <v>69</v>
      </c>
      <c r="D291" t="s">
        <v>65</v>
      </c>
      <c r="E291" t="s">
        <v>51</v>
      </c>
      <c r="F291" t="s">
        <v>52</v>
      </c>
      <c r="G291" t="s">
        <v>53</v>
      </c>
      <c r="H291" t="s">
        <v>54</v>
      </c>
      <c r="I291" s="10">
        <v>40482</v>
      </c>
      <c r="J291">
        <v>-13938.53</v>
      </c>
      <c r="K291" t="s">
        <v>55</v>
      </c>
      <c r="L291" t="s">
        <v>56</v>
      </c>
      <c r="O291" t="s">
        <v>57</v>
      </c>
      <c r="Q291" t="s">
        <v>54</v>
      </c>
      <c r="R291" t="s">
        <v>70</v>
      </c>
      <c r="V291" t="s">
        <v>59</v>
      </c>
      <c r="AA291" t="s">
        <v>71</v>
      </c>
      <c r="AC291" t="s">
        <v>53</v>
      </c>
      <c r="AD291" t="s">
        <v>61</v>
      </c>
    </row>
    <row r="292" spans="1:30" x14ac:dyDescent="0.2">
      <c r="A292" t="s">
        <v>68</v>
      </c>
      <c r="B292" t="s">
        <v>48</v>
      </c>
      <c r="C292" t="s">
        <v>69</v>
      </c>
      <c r="D292" t="s">
        <v>65</v>
      </c>
      <c r="E292" t="s">
        <v>51</v>
      </c>
      <c r="F292" t="s">
        <v>52</v>
      </c>
      <c r="G292" t="s">
        <v>53</v>
      </c>
      <c r="H292" t="s">
        <v>54</v>
      </c>
      <c r="I292" s="10">
        <v>40512</v>
      </c>
      <c r="J292">
        <v>-16736.45</v>
      </c>
      <c r="K292" t="s">
        <v>55</v>
      </c>
      <c r="L292" t="s">
        <v>56</v>
      </c>
      <c r="O292" t="s">
        <v>57</v>
      </c>
      <c r="Q292" t="s">
        <v>54</v>
      </c>
      <c r="R292" t="s">
        <v>70</v>
      </c>
      <c r="V292" t="s">
        <v>59</v>
      </c>
      <c r="AA292" t="s">
        <v>71</v>
      </c>
      <c r="AC292" t="s">
        <v>53</v>
      </c>
      <c r="AD292" t="s">
        <v>61</v>
      </c>
    </row>
    <row r="293" spans="1:30" x14ac:dyDescent="0.2">
      <c r="A293" t="s">
        <v>68</v>
      </c>
      <c r="B293" t="s">
        <v>48</v>
      </c>
      <c r="C293" t="s">
        <v>69</v>
      </c>
      <c r="D293" t="s">
        <v>65</v>
      </c>
      <c r="E293" t="s">
        <v>51</v>
      </c>
      <c r="F293" t="s">
        <v>52</v>
      </c>
      <c r="G293" t="s">
        <v>53</v>
      </c>
      <c r="H293" t="s">
        <v>54</v>
      </c>
      <c r="I293" s="10">
        <v>40543</v>
      </c>
      <c r="J293">
        <v>-13855.83</v>
      </c>
      <c r="K293" t="s">
        <v>55</v>
      </c>
      <c r="L293" t="s">
        <v>56</v>
      </c>
      <c r="O293" t="s">
        <v>57</v>
      </c>
      <c r="Q293" t="s">
        <v>54</v>
      </c>
      <c r="R293" t="s">
        <v>70</v>
      </c>
      <c r="V293" t="s">
        <v>59</v>
      </c>
      <c r="AA293" t="s">
        <v>71</v>
      </c>
      <c r="AC293" t="s">
        <v>53</v>
      </c>
      <c r="AD293" t="s">
        <v>61</v>
      </c>
    </row>
    <row r="294" spans="1:30" x14ac:dyDescent="0.2">
      <c r="A294" t="s">
        <v>68</v>
      </c>
      <c r="B294" t="s">
        <v>48</v>
      </c>
      <c r="C294" t="s">
        <v>69</v>
      </c>
      <c r="D294" t="s">
        <v>65</v>
      </c>
      <c r="E294" t="s">
        <v>51</v>
      </c>
      <c r="F294" t="s">
        <v>52</v>
      </c>
      <c r="G294" t="s">
        <v>53</v>
      </c>
      <c r="H294" t="s">
        <v>54</v>
      </c>
      <c r="I294" s="10">
        <v>40574</v>
      </c>
      <c r="J294">
        <v>-13009.96</v>
      </c>
      <c r="K294" t="s">
        <v>55</v>
      </c>
      <c r="L294" t="s">
        <v>56</v>
      </c>
      <c r="O294" t="s">
        <v>57</v>
      </c>
      <c r="Q294" t="s">
        <v>54</v>
      </c>
      <c r="R294" t="s">
        <v>70</v>
      </c>
      <c r="V294" t="s">
        <v>59</v>
      </c>
      <c r="AA294" t="s">
        <v>71</v>
      </c>
      <c r="AC294" t="s">
        <v>53</v>
      </c>
      <c r="AD294" t="s">
        <v>61</v>
      </c>
    </row>
    <row r="295" spans="1:30" x14ac:dyDescent="0.2">
      <c r="A295" t="s">
        <v>68</v>
      </c>
      <c r="B295" t="s">
        <v>48</v>
      </c>
      <c r="C295" t="s">
        <v>69</v>
      </c>
      <c r="D295" t="s">
        <v>65</v>
      </c>
      <c r="E295" t="s">
        <v>51</v>
      </c>
      <c r="F295" t="s">
        <v>52</v>
      </c>
      <c r="G295" t="s">
        <v>53</v>
      </c>
      <c r="H295" t="s">
        <v>54</v>
      </c>
      <c r="I295" s="10">
        <v>40602</v>
      </c>
      <c r="J295">
        <v>-13639.31</v>
      </c>
      <c r="K295" t="s">
        <v>55</v>
      </c>
      <c r="L295" t="s">
        <v>56</v>
      </c>
      <c r="O295" t="s">
        <v>57</v>
      </c>
      <c r="Q295" t="s">
        <v>54</v>
      </c>
      <c r="R295" t="s">
        <v>70</v>
      </c>
      <c r="V295" t="s">
        <v>59</v>
      </c>
      <c r="AA295" t="s">
        <v>71</v>
      </c>
      <c r="AC295" t="s">
        <v>53</v>
      </c>
      <c r="AD295" t="s">
        <v>61</v>
      </c>
    </row>
    <row r="296" spans="1:30" x14ac:dyDescent="0.2">
      <c r="A296" t="s">
        <v>68</v>
      </c>
      <c r="B296" t="s">
        <v>48</v>
      </c>
      <c r="C296" t="s">
        <v>69</v>
      </c>
      <c r="D296" t="s">
        <v>65</v>
      </c>
      <c r="E296" t="s">
        <v>51</v>
      </c>
      <c r="F296" t="s">
        <v>52</v>
      </c>
      <c r="G296" t="s">
        <v>53</v>
      </c>
      <c r="H296" t="s">
        <v>54</v>
      </c>
      <c r="I296" s="10">
        <v>40633</v>
      </c>
      <c r="J296">
        <v>-13441.82</v>
      </c>
      <c r="K296" t="s">
        <v>55</v>
      </c>
      <c r="L296" t="s">
        <v>56</v>
      </c>
      <c r="O296" t="s">
        <v>57</v>
      </c>
      <c r="Q296" t="s">
        <v>54</v>
      </c>
      <c r="R296" t="s">
        <v>70</v>
      </c>
      <c r="V296" t="s">
        <v>59</v>
      </c>
      <c r="AA296" t="s">
        <v>71</v>
      </c>
      <c r="AC296" t="s">
        <v>53</v>
      </c>
      <c r="AD296" t="s">
        <v>61</v>
      </c>
    </row>
    <row r="297" spans="1:30" x14ac:dyDescent="0.2">
      <c r="A297" t="s">
        <v>68</v>
      </c>
      <c r="B297" t="s">
        <v>48</v>
      </c>
      <c r="C297" t="s">
        <v>69</v>
      </c>
      <c r="D297" t="s">
        <v>65</v>
      </c>
      <c r="E297" t="s">
        <v>51</v>
      </c>
      <c r="F297" t="s">
        <v>52</v>
      </c>
      <c r="G297" t="s">
        <v>53</v>
      </c>
      <c r="H297" t="s">
        <v>54</v>
      </c>
      <c r="I297" s="10">
        <v>40663</v>
      </c>
      <c r="J297">
        <v>-13180.58</v>
      </c>
      <c r="K297" t="s">
        <v>55</v>
      </c>
      <c r="L297" t="s">
        <v>56</v>
      </c>
      <c r="O297" t="s">
        <v>57</v>
      </c>
      <c r="Q297" t="s">
        <v>54</v>
      </c>
      <c r="R297" t="s">
        <v>70</v>
      </c>
      <c r="V297" t="s">
        <v>59</v>
      </c>
      <c r="AA297" t="s">
        <v>71</v>
      </c>
      <c r="AC297" t="s">
        <v>53</v>
      </c>
      <c r="AD297" t="s">
        <v>61</v>
      </c>
    </row>
    <row r="298" spans="1:30" x14ac:dyDescent="0.2">
      <c r="A298" t="s">
        <v>68</v>
      </c>
      <c r="B298" t="s">
        <v>48</v>
      </c>
      <c r="C298" t="s">
        <v>69</v>
      </c>
      <c r="D298" t="s">
        <v>65</v>
      </c>
      <c r="E298" t="s">
        <v>51</v>
      </c>
      <c r="F298" t="s">
        <v>52</v>
      </c>
      <c r="G298" t="s">
        <v>53</v>
      </c>
      <c r="H298" t="s">
        <v>54</v>
      </c>
      <c r="I298" s="10">
        <v>40694</v>
      </c>
      <c r="J298">
        <v>-13372.53</v>
      </c>
      <c r="K298" t="s">
        <v>55</v>
      </c>
      <c r="L298" t="s">
        <v>56</v>
      </c>
      <c r="O298" t="s">
        <v>57</v>
      </c>
      <c r="Q298" t="s">
        <v>54</v>
      </c>
      <c r="R298" t="s">
        <v>70</v>
      </c>
      <c r="V298" t="s">
        <v>59</v>
      </c>
      <c r="AA298" t="s">
        <v>71</v>
      </c>
      <c r="AC298" t="s">
        <v>53</v>
      </c>
      <c r="AD298" t="s">
        <v>61</v>
      </c>
    </row>
    <row r="299" spans="1:30" x14ac:dyDescent="0.2">
      <c r="A299" t="s">
        <v>68</v>
      </c>
      <c r="B299" t="s">
        <v>48</v>
      </c>
      <c r="C299" t="s">
        <v>69</v>
      </c>
      <c r="D299" t="s">
        <v>65</v>
      </c>
      <c r="E299" t="s">
        <v>51</v>
      </c>
      <c r="F299" t="s">
        <v>52</v>
      </c>
      <c r="G299" t="s">
        <v>53</v>
      </c>
      <c r="H299" t="s">
        <v>54</v>
      </c>
      <c r="I299" s="10">
        <v>40724</v>
      </c>
      <c r="J299">
        <v>-21285.43</v>
      </c>
      <c r="K299" t="s">
        <v>55</v>
      </c>
      <c r="L299" t="s">
        <v>56</v>
      </c>
      <c r="O299" t="s">
        <v>57</v>
      </c>
      <c r="Q299" t="s">
        <v>54</v>
      </c>
      <c r="R299" t="s">
        <v>70</v>
      </c>
      <c r="V299" t="s">
        <v>59</v>
      </c>
      <c r="AA299" t="s">
        <v>71</v>
      </c>
      <c r="AC299" t="s">
        <v>53</v>
      </c>
      <c r="AD299" t="s">
        <v>61</v>
      </c>
    </row>
    <row r="300" spans="1:30" x14ac:dyDescent="0.2">
      <c r="A300" t="s">
        <v>68</v>
      </c>
      <c r="B300" t="s">
        <v>48</v>
      </c>
      <c r="C300" t="s">
        <v>69</v>
      </c>
      <c r="D300" t="s">
        <v>65</v>
      </c>
      <c r="E300" t="s">
        <v>51</v>
      </c>
      <c r="F300" t="s">
        <v>52</v>
      </c>
      <c r="G300" t="s">
        <v>53</v>
      </c>
      <c r="H300" t="s">
        <v>54</v>
      </c>
      <c r="I300" s="10">
        <v>40755</v>
      </c>
      <c r="J300">
        <v>-19604.939999999999</v>
      </c>
      <c r="K300" t="s">
        <v>55</v>
      </c>
      <c r="L300" t="s">
        <v>56</v>
      </c>
      <c r="O300" t="s">
        <v>57</v>
      </c>
      <c r="Q300" t="s">
        <v>54</v>
      </c>
      <c r="R300" t="s">
        <v>70</v>
      </c>
      <c r="V300" t="s">
        <v>59</v>
      </c>
      <c r="AA300" t="s">
        <v>71</v>
      </c>
      <c r="AC300" t="s">
        <v>53</v>
      </c>
      <c r="AD300" t="s">
        <v>61</v>
      </c>
    </row>
    <row r="301" spans="1:30" x14ac:dyDescent="0.2">
      <c r="A301" t="s">
        <v>68</v>
      </c>
      <c r="B301" t="s">
        <v>48</v>
      </c>
      <c r="C301" t="s">
        <v>69</v>
      </c>
      <c r="D301" t="s">
        <v>65</v>
      </c>
      <c r="E301" t="s">
        <v>51</v>
      </c>
      <c r="F301" t="s">
        <v>52</v>
      </c>
      <c r="G301" t="s">
        <v>53</v>
      </c>
      <c r="H301" t="s">
        <v>54</v>
      </c>
      <c r="I301" s="10">
        <v>40786</v>
      </c>
      <c r="J301">
        <v>-22967.08</v>
      </c>
      <c r="K301" t="s">
        <v>55</v>
      </c>
      <c r="L301" t="s">
        <v>56</v>
      </c>
      <c r="O301" t="s">
        <v>57</v>
      </c>
      <c r="Q301" t="s">
        <v>54</v>
      </c>
      <c r="R301" t="s">
        <v>70</v>
      </c>
      <c r="V301" t="s">
        <v>59</v>
      </c>
      <c r="AA301" t="s">
        <v>71</v>
      </c>
      <c r="AC301" t="s">
        <v>53</v>
      </c>
      <c r="AD301" t="s">
        <v>61</v>
      </c>
    </row>
    <row r="302" spans="1:30" x14ac:dyDescent="0.2">
      <c r="A302" t="s">
        <v>68</v>
      </c>
      <c r="B302" t="s">
        <v>48</v>
      </c>
      <c r="C302" t="s">
        <v>69</v>
      </c>
      <c r="D302" t="s">
        <v>65</v>
      </c>
      <c r="E302" t="s">
        <v>51</v>
      </c>
      <c r="F302" t="s">
        <v>52</v>
      </c>
      <c r="G302" t="s">
        <v>53</v>
      </c>
      <c r="H302" t="s">
        <v>54</v>
      </c>
      <c r="I302" s="10">
        <v>40816</v>
      </c>
      <c r="J302">
        <v>-24111.31</v>
      </c>
      <c r="K302" t="s">
        <v>55</v>
      </c>
      <c r="L302" t="s">
        <v>56</v>
      </c>
      <c r="O302" t="s">
        <v>57</v>
      </c>
      <c r="Q302" t="s">
        <v>54</v>
      </c>
      <c r="R302" t="s">
        <v>70</v>
      </c>
      <c r="V302" t="s">
        <v>59</v>
      </c>
      <c r="AA302" t="s">
        <v>71</v>
      </c>
      <c r="AC302" t="s">
        <v>53</v>
      </c>
      <c r="AD302" t="s">
        <v>61</v>
      </c>
    </row>
    <row r="303" spans="1:30" x14ac:dyDescent="0.2">
      <c r="A303" t="s">
        <v>68</v>
      </c>
      <c r="B303" t="s">
        <v>48</v>
      </c>
      <c r="C303" t="s">
        <v>69</v>
      </c>
      <c r="D303" t="s">
        <v>65</v>
      </c>
      <c r="E303" t="s">
        <v>51</v>
      </c>
      <c r="F303" t="s">
        <v>52</v>
      </c>
      <c r="G303" t="s">
        <v>53</v>
      </c>
      <c r="H303" t="s">
        <v>54</v>
      </c>
      <c r="I303" s="10">
        <v>40847</v>
      </c>
      <c r="J303">
        <v>-42357.06</v>
      </c>
      <c r="K303" t="s">
        <v>55</v>
      </c>
      <c r="L303" t="s">
        <v>56</v>
      </c>
      <c r="O303" t="s">
        <v>57</v>
      </c>
      <c r="Q303" t="s">
        <v>54</v>
      </c>
      <c r="R303" t="s">
        <v>70</v>
      </c>
      <c r="V303" t="s">
        <v>59</v>
      </c>
      <c r="AA303" t="s">
        <v>71</v>
      </c>
      <c r="AC303" t="s">
        <v>53</v>
      </c>
      <c r="AD303" t="s">
        <v>61</v>
      </c>
    </row>
    <row r="304" spans="1:30" x14ac:dyDescent="0.2">
      <c r="A304" t="s">
        <v>68</v>
      </c>
      <c r="B304" t="s">
        <v>48</v>
      </c>
      <c r="C304" t="s">
        <v>69</v>
      </c>
      <c r="D304" t="s">
        <v>65</v>
      </c>
      <c r="E304" t="s">
        <v>51</v>
      </c>
      <c r="F304" t="s">
        <v>52</v>
      </c>
      <c r="G304" t="s">
        <v>53</v>
      </c>
      <c r="H304" t="s">
        <v>54</v>
      </c>
      <c r="I304" s="10">
        <v>40877</v>
      </c>
      <c r="J304">
        <v>-43132.43</v>
      </c>
      <c r="K304" t="s">
        <v>55</v>
      </c>
      <c r="L304" t="s">
        <v>56</v>
      </c>
      <c r="O304" t="s">
        <v>57</v>
      </c>
      <c r="Q304" t="s">
        <v>54</v>
      </c>
      <c r="R304" t="s">
        <v>70</v>
      </c>
      <c r="V304" t="s">
        <v>59</v>
      </c>
      <c r="AA304" t="s">
        <v>71</v>
      </c>
      <c r="AC304" t="s">
        <v>53</v>
      </c>
      <c r="AD304" t="s">
        <v>61</v>
      </c>
    </row>
    <row r="305" spans="1:30" x14ac:dyDescent="0.2">
      <c r="A305" t="s">
        <v>68</v>
      </c>
      <c r="B305" t="s">
        <v>48</v>
      </c>
      <c r="C305" t="s">
        <v>69</v>
      </c>
      <c r="D305" t="s">
        <v>65</v>
      </c>
      <c r="E305" t="s">
        <v>51</v>
      </c>
      <c r="F305" t="s">
        <v>52</v>
      </c>
      <c r="G305" t="s">
        <v>53</v>
      </c>
      <c r="H305" t="s">
        <v>54</v>
      </c>
      <c r="I305" s="10">
        <v>40908</v>
      </c>
      <c r="J305">
        <v>-52867.17</v>
      </c>
      <c r="K305" t="s">
        <v>55</v>
      </c>
      <c r="L305" t="s">
        <v>56</v>
      </c>
      <c r="O305" t="s">
        <v>57</v>
      </c>
      <c r="Q305" t="s">
        <v>54</v>
      </c>
      <c r="R305" t="s">
        <v>70</v>
      </c>
      <c r="V305" t="s">
        <v>59</v>
      </c>
      <c r="AA305" t="s">
        <v>71</v>
      </c>
      <c r="AC305" t="s">
        <v>53</v>
      </c>
      <c r="AD305" t="s">
        <v>61</v>
      </c>
    </row>
    <row r="306" spans="1:30" x14ac:dyDescent="0.2">
      <c r="A306" t="s">
        <v>68</v>
      </c>
      <c r="B306" t="s">
        <v>48</v>
      </c>
      <c r="C306" t="s">
        <v>69</v>
      </c>
      <c r="D306" t="s">
        <v>65</v>
      </c>
      <c r="E306" t="s">
        <v>51</v>
      </c>
      <c r="F306" t="s">
        <v>52</v>
      </c>
      <c r="G306" t="s">
        <v>53</v>
      </c>
      <c r="H306" t="s">
        <v>54</v>
      </c>
      <c r="I306" s="10">
        <v>40939</v>
      </c>
      <c r="J306">
        <v>-52248.18</v>
      </c>
      <c r="K306" t="s">
        <v>55</v>
      </c>
      <c r="L306" t="s">
        <v>56</v>
      </c>
      <c r="O306" t="s">
        <v>57</v>
      </c>
      <c r="Q306" t="s">
        <v>54</v>
      </c>
      <c r="R306" t="s">
        <v>70</v>
      </c>
      <c r="V306" t="s">
        <v>59</v>
      </c>
      <c r="AA306" t="s">
        <v>71</v>
      </c>
      <c r="AC306" t="s">
        <v>53</v>
      </c>
      <c r="AD306" t="s">
        <v>61</v>
      </c>
    </row>
    <row r="307" spans="1:30" x14ac:dyDescent="0.2">
      <c r="A307" t="s">
        <v>68</v>
      </c>
      <c r="B307" t="s">
        <v>48</v>
      </c>
      <c r="C307" t="s">
        <v>69</v>
      </c>
      <c r="D307" t="s">
        <v>65</v>
      </c>
      <c r="E307" t="s">
        <v>51</v>
      </c>
      <c r="F307" t="s">
        <v>52</v>
      </c>
      <c r="G307" t="s">
        <v>53</v>
      </c>
      <c r="H307" t="s">
        <v>54</v>
      </c>
      <c r="I307" s="10">
        <v>40968</v>
      </c>
      <c r="J307">
        <v>-52481.63</v>
      </c>
      <c r="K307" t="s">
        <v>55</v>
      </c>
      <c r="L307" t="s">
        <v>56</v>
      </c>
      <c r="O307" t="s">
        <v>57</v>
      </c>
      <c r="Q307" t="s">
        <v>54</v>
      </c>
      <c r="R307" t="s">
        <v>70</v>
      </c>
      <c r="V307" t="s">
        <v>59</v>
      </c>
      <c r="AA307" t="s">
        <v>71</v>
      </c>
      <c r="AC307" t="s">
        <v>53</v>
      </c>
      <c r="AD307" t="s">
        <v>61</v>
      </c>
    </row>
    <row r="308" spans="1:30" x14ac:dyDescent="0.2">
      <c r="A308" t="s">
        <v>68</v>
      </c>
      <c r="B308" t="s">
        <v>48</v>
      </c>
      <c r="C308" t="s">
        <v>69</v>
      </c>
      <c r="D308" t="s">
        <v>65</v>
      </c>
      <c r="E308" t="s">
        <v>51</v>
      </c>
      <c r="F308" t="s">
        <v>52</v>
      </c>
      <c r="G308" t="s">
        <v>53</v>
      </c>
      <c r="H308" t="s">
        <v>54</v>
      </c>
      <c r="I308" s="10">
        <v>40999</v>
      </c>
      <c r="J308">
        <v>-38588.879999999997</v>
      </c>
      <c r="K308" t="s">
        <v>55</v>
      </c>
      <c r="L308" t="s">
        <v>56</v>
      </c>
      <c r="O308" t="s">
        <v>57</v>
      </c>
      <c r="Q308" t="s">
        <v>54</v>
      </c>
      <c r="R308" t="s">
        <v>70</v>
      </c>
      <c r="V308" t="s">
        <v>59</v>
      </c>
      <c r="AA308" t="s">
        <v>71</v>
      </c>
      <c r="AC308" t="s">
        <v>53</v>
      </c>
      <c r="AD308" t="s">
        <v>61</v>
      </c>
    </row>
    <row r="309" spans="1:30" x14ac:dyDescent="0.2">
      <c r="A309" t="s">
        <v>68</v>
      </c>
      <c r="B309" t="s">
        <v>48</v>
      </c>
      <c r="C309" t="s">
        <v>69</v>
      </c>
      <c r="D309" t="s">
        <v>65</v>
      </c>
      <c r="E309" t="s">
        <v>51</v>
      </c>
      <c r="F309" t="s">
        <v>52</v>
      </c>
      <c r="G309" t="s">
        <v>53</v>
      </c>
      <c r="H309" t="s">
        <v>54</v>
      </c>
      <c r="I309" s="10">
        <v>41029</v>
      </c>
      <c r="J309">
        <v>-34972.519999999997</v>
      </c>
      <c r="K309" t="s">
        <v>55</v>
      </c>
      <c r="L309" t="s">
        <v>56</v>
      </c>
      <c r="O309" t="s">
        <v>57</v>
      </c>
      <c r="Q309" t="s">
        <v>54</v>
      </c>
      <c r="R309" t="s">
        <v>70</v>
      </c>
      <c r="V309" t="s">
        <v>59</v>
      </c>
      <c r="AA309" t="s">
        <v>71</v>
      </c>
      <c r="AC309" t="s">
        <v>53</v>
      </c>
      <c r="AD309" t="s">
        <v>61</v>
      </c>
    </row>
    <row r="310" spans="1:30" x14ac:dyDescent="0.2">
      <c r="A310" t="s">
        <v>68</v>
      </c>
      <c r="B310" t="s">
        <v>48</v>
      </c>
      <c r="C310" t="s">
        <v>69</v>
      </c>
      <c r="D310" t="s">
        <v>65</v>
      </c>
      <c r="E310" t="s">
        <v>51</v>
      </c>
      <c r="F310" t="s">
        <v>52</v>
      </c>
      <c r="G310" t="s">
        <v>53</v>
      </c>
      <c r="H310" t="s">
        <v>54</v>
      </c>
      <c r="I310" s="10">
        <v>41060</v>
      </c>
      <c r="J310">
        <v>-38406.81</v>
      </c>
      <c r="K310" t="s">
        <v>55</v>
      </c>
      <c r="L310" t="s">
        <v>56</v>
      </c>
      <c r="O310" t="s">
        <v>57</v>
      </c>
      <c r="Q310" t="s">
        <v>54</v>
      </c>
      <c r="R310" t="s">
        <v>70</v>
      </c>
      <c r="V310" t="s">
        <v>59</v>
      </c>
      <c r="AA310" t="s">
        <v>71</v>
      </c>
      <c r="AC310" t="s">
        <v>53</v>
      </c>
      <c r="AD310" t="s">
        <v>61</v>
      </c>
    </row>
    <row r="311" spans="1:30" x14ac:dyDescent="0.2">
      <c r="A311" t="s">
        <v>68</v>
      </c>
      <c r="B311" t="s">
        <v>48</v>
      </c>
      <c r="C311" t="s">
        <v>69</v>
      </c>
      <c r="D311" t="s">
        <v>65</v>
      </c>
      <c r="E311" t="s">
        <v>51</v>
      </c>
      <c r="F311" t="s">
        <v>52</v>
      </c>
      <c r="G311" t="s">
        <v>53</v>
      </c>
      <c r="H311" t="s">
        <v>54</v>
      </c>
      <c r="I311" s="10">
        <v>41090</v>
      </c>
      <c r="J311">
        <v>-31069.09</v>
      </c>
      <c r="K311" t="s">
        <v>55</v>
      </c>
      <c r="L311" t="s">
        <v>56</v>
      </c>
      <c r="O311" t="s">
        <v>57</v>
      </c>
      <c r="Q311" t="s">
        <v>54</v>
      </c>
      <c r="R311" t="s">
        <v>70</v>
      </c>
      <c r="V311" t="s">
        <v>59</v>
      </c>
      <c r="AA311" t="s">
        <v>71</v>
      </c>
      <c r="AC311" t="s">
        <v>53</v>
      </c>
      <c r="AD311" t="s">
        <v>61</v>
      </c>
    </row>
    <row r="312" spans="1:30" x14ac:dyDescent="0.2">
      <c r="A312" t="s">
        <v>68</v>
      </c>
      <c r="B312" t="s">
        <v>48</v>
      </c>
      <c r="C312" t="s">
        <v>69</v>
      </c>
      <c r="D312" t="s">
        <v>65</v>
      </c>
      <c r="E312" t="s">
        <v>51</v>
      </c>
      <c r="F312" t="s">
        <v>52</v>
      </c>
      <c r="G312" t="s">
        <v>53</v>
      </c>
      <c r="H312" t="s">
        <v>54</v>
      </c>
      <c r="I312" s="10">
        <v>41121</v>
      </c>
      <c r="J312">
        <v>-41090.879999999997</v>
      </c>
      <c r="K312" t="s">
        <v>55</v>
      </c>
      <c r="L312" t="s">
        <v>56</v>
      </c>
      <c r="O312" t="s">
        <v>57</v>
      </c>
      <c r="Q312" t="s">
        <v>54</v>
      </c>
      <c r="R312" t="s">
        <v>70</v>
      </c>
      <c r="V312" t="s">
        <v>59</v>
      </c>
      <c r="AA312" t="s">
        <v>71</v>
      </c>
      <c r="AC312" t="s">
        <v>53</v>
      </c>
      <c r="AD312" t="s">
        <v>61</v>
      </c>
    </row>
    <row r="313" spans="1:30" x14ac:dyDescent="0.2">
      <c r="A313" t="s">
        <v>68</v>
      </c>
      <c r="B313" t="s">
        <v>48</v>
      </c>
      <c r="C313" t="s">
        <v>69</v>
      </c>
      <c r="D313" t="s">
        <v>65</v>
      </c>
      <c r="E313" t="s">
        <v>51</v>
      </c>
      <c r="F313" t="s">
        <v>52</v>
      </c>
      <c r="G313" t="s">
        <v>53</v>
      </c>
      <c r="H313" t="s">
        <v>54</v>
      </c>
      <c r="I313" s="10">
        <v>41152</v>
      </c>
      <c r="J313">
        <v>-35782.879999999997</v>
      </c>
      <c r="K313" t="s">
        <v>55</v>
      </c>
      <c r="L313" t="s">
        <v>56</v>
      </c>
      <c r="O313" t="s">
        <v>57</v>
      </c>
      <c r="Q313" t="s">
        <v>54</v>
      </c>
      <c r="R313" t="s">
        <v>70</v>
      </c>
      <c r="V313" t="s">
        <v>59</v>
      </c>
      <c r="AA313" t="s">
        <v>71</v>
      </c>
      <c r="AC313" t="s">
        <v>53</v>
      </c>
      <c r="AD313" t="s">
        <v>61</v>
      </c>
    </row>
    <row r="314" spans="1:30" x14ac:dyDescent="0.2">
      <c r="A314" t="s">
        <v>68</v>
      </c>
      <c r="B314" t="s">
        <v>48</v>
      </c>
      <c r="C314" t="s">
        <v>69</v>
      </c>
      <c r="D314" t="s">
        <v>65</v>
      </c>
      <c r="E314" t="s">
        <v>51</v>
      </c>
      <c r="F314" t="s">
        <v>52</v>
      </c>
      <c r="G314" t="s">
        <v>53</v>
      </c>
      <c r="H314" t="s">
        <v>54</v>
      </c>
      <c r="I314" s="10">
        <v>41182</v>
      </c>
      <c r="J314">
        <v>-29084.959999999999</v>
      </c>
      <c r="K314" t="s">
        <v>55</v>
      </c>
      <c r="L314" t="s">
        <v>56</v>
      </c>
      <c r="O314" t="s">
        <v>57</v>
      </c>
      <c r="Q314" t="s">
        <v>54</v>
      </c>
      <c r="R314" t="s">
        <v>70</v>
      </c>
      <c r="V314" t="s">
        <v>59</v>
      </c>
      <c r="AA314" t="s">
        <v>71</v>
      </c>
      <c r="AC314" t="s">
        <v>53</v>
      </c>
      <c r="AD314" t="s">
        <v>61</v>
      </c>
    </row>
    <row r="315" spans="1:30" x14ac:dyDescent="0.2">
      <c r="A315" t="s">
        <v>68</v>
      </c>
      <c r="B315" t="s">
        <v>48</v>
      </c>
      <c r="C315" t="s">
        <v>69</v>
      </c>
      <c r="D315" t="s">
        <v>65</v>
      </c>
      <c r="E315" t="s">
        <v>51</v>
      </c>
      <c r="F315" t="s">
        <v>52</v>
      </c>
      <c r="G315" t="s">
        <v>53</v>
      </c>
      <c r="H315" t="s">
        <v>54</v>
      </c>
      <c r="I315" s="10">
        <v>41213</v>
      </c>
      <c r="J315">
        <v>-39303.58</v>
      </c>
      <c r="K315" t="s">
        <v>55</v>
      </c>
      <c r="L315" t="s">
        <v>56</v>
      </c>
      <c r="O315" t="s">
        <v>57</v>
      </c>
      <c r="Q315" t="s">
        <v>54</v>
      </c>
      <c r="R315" t="s">
        <v>70</v>
      </c>
      <c r="V315" t="s">
        <v>59</v>
      </c>
      <c r="AA315" t="s">
        <v>71</v>
      </c>
      <c r="AC315" t="s">
        <v>53</v>
      </c>
      <c r="AD315" t="s">
        <v>61</v>
      </c>
    </row>
    <row r="316" spans="1:30" x14ac:dyDescent="0.2">
      <c r="A316" t="s">
        <v>68</v>
      </c>
      <c r="B316" t="s">
        <v>48</v>
      </c>
      <c r="C316" t="s">
        <v>69</v>
      </c>
      <c r="D316" t="s">
        <v>65</v>
      </c>
      <c r="E316" t="s">
        <v>51</v>
      </c>
      <c r="F316" t="s">
        <v>52</v>
      </c>
      <c r="G316" t="s">
        <v>53</v>
      </c>
      <c r="H316" t="s">
        <v>54</v>
      </c>
      <c r="I316" s="10">
        <v>41243</v>
      </c>
      <c r="J316">
        <v>-34471.47</v>
      </c>
      <c r="K316" t="s">
        <v>55</v>
      </c>
      <c r="L316" t="s">
        <v>56</v>
      </c>
      <c r="O316" t="s">
        <v>57</v>
      </c>
      <c r="Q316" t="s">
        <v>54</v>
      </c>
      <c r="R316" t="s">
        <v>70</v>
      </c>
      <c r="V316" t="s">
        <v>59</v>
      </c>
      <c r="AA316" t="s">
        <v>71</v>
      </c>
      <c r="AC316" t="s">
        <v>53</v>
      </c>
      <c r="AD316" t="s">
        <v>61</v>
      </c>
    </row>
    <row r="317" spans="1:30" x14ac:dyDescent="0.2">
      <c r="A317" t="s">
        <v>68</v>
      </c>
      <c r="B317" t="s">
        <v>48</v>
      </c>
      <c r="C317" t="s">
        <v>69</v>
      </c>
      <c r="D317" t="s">
        <v>65</v>
      </c>
      <c r="E317" t="s">
        <v>51</v>
      </c>
      <c r="F317" t="s">
        <v>52</v>
      </c>
      <c r="G317" t="s">
        <v>53</v>
      </c>
      <c r="H317" t="s">
        <v>54</v>
      </c>
      <c r="I317" s="10">
        <v>41274</v>
      </c>
      <c r="J317">
        <v>-38160.89</v>
      </c>
      <c r="K317" t="s">
        <v>55</v>
      </c>
      <c r="L317" t="s">
        <v>56</v>
      </c>
      <c r="O317" t="s">
        <v>57</v>
      </c>
      <c r="Q317" t="s">
        <v>54</v>
      </c>
      <c r="R317" t="s">
        <v>70</v>
      </c>
      <c r="V317" t="s">
        <v>59</v>
      </c>
      <c r="AA317" t="s">
        <v>71</v>
      </c>
      <c r="AC317" t="s">
        <v>53</v>
      </c>
      <c r="AD317" t="s">
        <v>61</v>
      </c>
    </row>
    <row r="318" spans="1:30" x14ac:dyDescent="0.2">
      <c r="A318" t="s">
        <v>68</v>
      </c>
      <c r="B318" t="s">
        <v>48</v>
      </c>
      <c r="C318" t="s">
        <v>69</v>
      </c>
      <c r="D318" t="s">
        <v>65</v>
      </c>
      <c r="E318" t="s">
        <v>51</v>
      </c>
      <c r="F318" t="s">
        <v>52</v>
      </c>
      <c r="G318" t="s">
        <v>53</v>
      </c>
      <c r="H318" t="s">
        <v>54</v>
      </c>
      <c r="I318" s="10">
        <v>41305</v>
      </c>
      <c r="J318">
        <v>-24415.61</v>
      </c>
      <c r="K318" t="s">
        <v>55</v>
      </c>
      <c r="L318" t="s">
        <v>56</v>
      </c>
      <c r="O318" t="s">
        <v>57</v>
      </c>
      <c r="Q318" t="s">
        <v>54</v>
      </c>
      <c r="R318" t="s">
        <v>70</v>
      </c>
      <c r="V318" t="s">
        <v>59</v>
      </c>
      <c r="AA318" t="s">
        <v>71</v>
      </c>
      <c r="AC318" t="s">
        <v>53</v>
      </c>
      <c r="AD318" t="s">
        <v>61</v>
      </c>
    </row>
    <row r="319" spans="1:30" x14ac:dyDescent="0.2">
      <c r="A319" t="s">
        <v>68</v>
      </c>
      <c r="B319" t="s">
        <v>48</v>
      </c>
      <c r="C319" t="s">
        <v>69</v>
      </c>
      <c r="D319" t="s">
        <v>65</v>
      </c>
      <c r="E319" t="s">
        <v>51</v>
      </c>
      <c r="F319" t="s">
        <v>52</v>
      </c>
      <c r="G319" t="s">
        <v>53</v>
      </c>
      <c r="H319" t="s">
        <v>54</v>
      </c>
      <c r="I319" s="10">
        <v>41333</v>
      </c>
      <c r="J319">
        <v>-16841.63</v>
      </c>
      <c r="K319" t="s">
        <v>55</v>
      </c>
      <c r="L319" t="s">
        <v>56</v>
      </c>
      <c r="O319" t="s">
        <v>57</v>
      </c>
      <c r="Q319" t="s">
        <v>54</v>
      </c>
      <c r="R319" t="s">
        <v>70</v>
      </c>
      <c r="V319" t="s">
        <v>59</v>
      </c>
      <c r="AA319" t="s">
        <v>71</v>
      </c>
      <c r="AC319" t="s">
        <v>53</v>
      </c>
      <c r="AD319" t="s">
        <v>61</v>
      </c>
    </row>
    <row r="320" spans="1:30" x14ac:dyDescent="0.2">
      <c r="A320" t="s">
        <v>68</v>
      </c>
      <c r="B320" t="s">
        <v>48</v>
      </c>
      <c r="C320" t="s">
        <v>69</v>
      </c>
      <c r="D320" t="s">
        <v>65</v>
      </c>
      <c r="E320" t="s">
        <v>51</v>
      </c>
      <c r="F320" t="s">
        <v>52</v>
      </c>
      <c r="G320" t="s">
        <v>53</v>
      </c>
      <c r="H320" t="s">
        <v>54</v>
      </c>
      <c r="I320" s="10">
        <v>41364</v>
      </c>
      <c r="J320">
        <v>-10623.49</v>
      </c>
      <c r="K320" t="s">
        <v>55</v>
      </c>
      <c r="L320" t="s">
        <v>56</v>
      </c>
      <c r="O320" t="s">
        <v>57</v>
      </c>
      <c r="Q320" t="s">
        <v>54</v>
      </c>
      <c r="R320" t="s">
        <v>70</v>
      </c>
      <c r="V320" t="s">
        <v>59</v>
      </c>
      <c r="AA320" t="s">
        <v>71</v>
      </c>
      <c r="AC320" t="s">
        <v>53</v>
      </c>
      <c r="AD320" t="s">
        <v>61</v>
      </c>
    </row>
    <row r="321" spans="1:30" x14ac:dyDescent="0.2">
      <c r="A321" t="s">
        <v>68</v>
      </c>
      <c r="B321" t="s">
        <v>48</v>
      </c>
      <c r="C321" t="s">
        <v>69</v>
      </c>
      <c r="D321" t="s">
        <v>65</v>
      </c>
      <c r="E321" t="s">
        <v>51</v>
      </c>
      <c r="F321" t="s">
        <v>52</v>
      </c>
      <c r="G321" t="s">
        <v>53</v>
      </c>
      <c r="H321" t="s">
        <v>54</v>
      </c>
      <c r="I321" s="10">
        <v>41394</v>
      </c>
      <c r="J321">
        <v>-15927.42</v>
      </c>
      <c r="K321" t="s">
        <v>55</v>
      </c>
      <c r="L321" t="s">
        <v>56</v>
      </c>
      <c r="O321" t="s">
        <v>57</v>
      </c>
      <c r="Q321" t="s">
        <v>54</v>
      </c>
      <c r="R321" t="s">
        <v>70</v>
      </c>
      <c r="V321" t="s">
        <v>59</v>
      </c>
      <c r="AA321" t="s">
        <v>71</v>
      </c>
      <c r="AC321" t="s">
        <v>53</v>
      </c>
      <c r="AD321" t="s">
        <v>61</v>
      </c>
    </row>
    <row r="322" spans="1:30" x14ac:dyDescent="0.2">
      <c r="A322" t="s">
        <v>68</v>
      </c>
      <c r="B322" t="s">
        <v>48</v>
      </c>
      <c r="C322" t="s">
        <v>69</v>
      </c>
      <c r="D322" t="s">
        <v>65</v>
      </c>
      <c r="E322" t="s">
        <v>51</v>
      </c>
      <c r="F322" t="s">
        <v>52</v>
      </c>
      <c r="G322" t="s">
        <v>53</v>
      </c>
      <c r="H322" t="s">
        <v>54</v>
      </c>
      <c r="I322" s="10">
        <v>41425</v>
      </c>
      <c r="J322">
        <v>-12667.08</v>
      </c>
      <c r="K322" t="s">
        <v>55</v>
      </c>
      <c r="L322" t="s">
        <v>56</v>
      </c>
      <c r="O322" t="s">
        <v>57</v>
      </c>
      <c r="Q322" t="s">
        <v>54</v>
      </c>
      <c r="R322" t="s">
        <v>70</v>
      </c>
      <c r="V322" t="s">
        <v>59</v>
      </c>
      <c r="AA322" t="s">
        <v>71</v>
      </c>
      <c r="AC322" t="s">
        <v>53</v>
      </c>
      <c r="AD322" t="s">
        <v>61</v>
      </c>
    </row>
    <row r="323" spans="1:30" x14ac:dyDescent="0.2">
      <c r="A323" t="s">
        <v>68</v>
      </c>
      <c r="B323" t="s">
        <v>48</v>
      </c>
      <c r="C323" t="s">
        <v>69</v>
      </c>
      <c r="D323" t="s">
        <v>65</v>
      </c>
      <c r="E323" t="s">
        <v>51</v>
      </c>
      <c r="F323" t="s">
        <v>52</v>
      </c>
      <c r="G323" t="s">
        <v>53</v>
      </c>
      <c r="H323" t="s">
        <v>54</v>
      </c>
      <c r="I323" s="10">
        <v>41455</v>
      </c>
      <c r="J323">
        <v>-12166.98</v>
      </c>
      <c r="K323" t="s">
        <v>55</v>
      </c>
      <c r="L323" t="s">
        <v>56</v>
      </c>
      <c r="O323" t="s">
        <v>57</v>
      </c>
      <c r="Q323" t="s">
        <v>54</v>
      </c>
      <c r="R323" t="s">
        <v>70</v>
      </c>
      <c r="V323" t="s">
        <v>59</v>
      </c>
      <c r="AA323" t="s">
        <v>71</v>
      </c>
      <c r="AC323" t="s">
        <v>53</v>
      </c>
      <c r="AD323" t="s">
        <v>61</v>
      </c>
    </row>
    <row r="324" spans="1:30" x14ac:dyDescent="0.2">
      <c r="A324" t="s">
        <v>68</v>
      </c>
      <c r="B324" t="s">
        <v>48</v>
      </c>
      <c r="C324" t="s">
        <v>69</v>
      </c>
      <c r="D324" t="s">
        <v>65</v>
      </c>
      <c r="E324" t="s">
        <v>51</v>
      </c>
      <c r="F324" t="s">
        <v>52</v>
      </c>
      <c r="G324" t="s">
        <v>53</v>
      </c>
      <c r="H324" t="s">
        <v>54</v>
      </c>
      <c r="I324" s="10">
        <v>41486</v>
      </c>
      <c r="J324">
        <v>-14868.26</v>
      </c>
      <c r="K324" t="s">
        <v>55</v>
      </c>
      <c r="L324" t="s">
        <v>56</v>
      </c>
      <c r="O324" t="s">
        <v>57</v>
      </c>
      <c r="Q324" t="s">
        <v>54</v>
      </c>
      <c r="R324" t="s">
        <v>70</v>
      </c>
      <c r="V324" t="s">
        <v>59</v>
      </c>
      <c r="AA324" t="s">
        <v>71</v>
      </c>
      <c r="AC324" t="s">
        <v>53</v>
      </c>
      <c r="AD324" t="s">
        <v>61</v>
      </c>
    </row>
    <row r="325" spans="1:30" x14ac:dyDescent="0.2">
      <c r="A325" t="s">
        <v>68</v>
      </c>
      <c r="B325" t="s">
        <v>48</v>
      </c>
      <c r="C325" t="s">
        <v>69</v>
      </c>
      <c r="D325" t="s">
        <v>65</v>
      </c>
      <c r="E325" t="s">
        <v>51</v>
      </c>
      <c r="F325" t="s">
        <v>52</v>
      </c>
      <c r="G325" t="s">
        <v>53</v>
      </c>
      <c r="H325" t="s">
        <v>54</v>
      </c>
      <c r="I325" s="10">
        <v>41517</v>
      </c>
      <c r="J325">
        <v>-14692.29</v>
      </c>
      <c r="K325" t="s">
        <v>55</v>
      </c>
      <c r="L325" t="s">
        <v>56</v>
      </c>
      <c r="O325" t="s">
        <v>57</v>
      </c>
      <c r="Q325" t="s">
        <v>54</v>
      </c>
      <c r="R325" t="s">
        <v>70</v>
      </c>
      <c r="V325" t="s">
        <v>59</v>
      </c>
      <c r="AA325" t="s">
        <v>71</v>
      </c>
      <c r="AC325" t="s">
        <v>53</v>
      </c>
      <c r="AD325" t="s">
        <v>61</v>
      </c>
    </row>
    <row r="326" spans="1:30" x14ac:dyDescent="0.2">
      <c r="A326" t="s">
        <v>68</v>
      </c>
      <c r="B326" t="s">
        <v>48</v>
      </c>
      <c r="C326" t="s">
        <v>69</v>
      </c>
      <c r="D326" t="s">
        <v>65</v>
      </c>
      <c r="E326" t="s">
        <v>51</v>
      </c>
      <c r="F326" t="s">
        <v>52</v>
      </c>
      <c r="G326" t="s">
        <v>53</v>
      </c>
      <c r="H326" t="s">
        <v>54</v>
      </c>
      <c r="I326" s="10">
        <v>41547</v>
      </c>
      <c r="J326">
        <v>-11692.93</v>
      </c>
      <c r="K326" t="s">
        <v>55</v>
      </c>
      <c r="L326" t="s">
        <v>56</v>
      </c>
      <c r="O326" t="s">
        <v>57</v>
      </c>
      <c r="Q326" t="s">
        <v>54</v>
      </c>
      <c r="R326" t="s">
        <v>70</v>
      </c>
      <c r="V326" t="s">
        <v>59</v>
      </c>
      <c r="AA326" t="s">
        <v>71</v>
      </c>
      <c r="AC326" t="s">
        <v>53</v>
      </c>
      <c r="AD326" t="s">
        <v>61</v>
      </c>
    </row>
    <row r="327" spans="1:30" x14ac:dyDescent="0.2">
      <c r="A327" t="s">
        <v>68</v>
      </c>
      <c r="B327" t="s">
        <v>48</v>
      </c>
      <c r="C327" t="s">
        <v>69</v>
      </c>
      <c r="D327" t="s">
        <v>65</v>
      </c>
      <c r="E327" t="s">
        <v>51</v>
      </c>
      <c r="F327" t="s">
        <v>52</v>
      </c>
      <c r="G327" t="s">
        <v>53</v>
      </c>
      <c r="H327" t="s">
        <v>54</v>
      </c>
      <c r="I327" s="10">
        <v>41578</v>
      </c>
      <c r="J327">
        <v>-10162.83</v>
      </c>
      <c r="K327" t="s">
        <v>55</v>
      </c>
      <c r="L327" t="s">
        <v>56</v>
      </c>
      <c r="O327" t="s">
        <v>57</v>
      </c>
      <c r="Q327" t="s">
        <v>54</v>
      </c>
      <c r="R327" t="s">
        <v>70</v>
      </c>
      <c r="V327" t="s">
        <v>59</v>
      </c>
      <c r="AA327" t="s">
        <v>71</v>
      </c>
      <c r="AC327" t="s">
        <v>53</v>
      </c>
      <c r="AD327" t="s">
        <v>61</v>
      </c>
    </row>
    <row r="328" spans="1:30" x14ac:dyDescent="0.2">
      <c r="A328" t="s">
        <v>68</v>
      </c>
      <c r="B328" t="s">
        <v>48</v>
      </c>
      <c r="C328" t="s">
        <v>69</v>
      </c>
      <c r="D328" t="s">
        <v>65</v>
      </c>
      <c r="E328" t="s">
        <v>51</v>
      </c>
      <c r="F328" t="s">
        <v>52</v>
      </c>
      <c r="G328" t="s">
        <v>53</v>
      </c>
      <c r="H328" t="s">
        <v>54</v>
      </c>
      <c r="I328" s="10">
        <v>41608</v>
      </c>
      <c r="J328">
        <v>-10419.120000000001</v>
      </c>
      <c r="K328" t="s">
        <v>55</v>
      </c>
      <c r="L328" t="s">
        <v>56</v>
      </c>
      <c r="O328" t="s">
        <v>57</v>
      </c>
      <c r="Q328" t="s">
        <v>54</v>
      </c>
      <c r="R328" t="s">
        <v>70</v>
      </c>
      <c r="V328" t="s">
        <v>59</v>
      </c>
      <c r="AA328" t="s">
        <v>71</v>
      </c>
      <c r="AC328" t="s">
        <v>53</v>
      </c>
      <c r="AD328" t="s">
        <v>61</v>
      </c>
    </row>
    <row r="329" spans="1:30" x14ac:dyDescent="0.2">
      <c r="A329" t="s">
        <v>68</v>
      </c>
      <c r="B329" t="s">
        <v>48</v>
      </c>
      <c r="C329" t="s">
        <v>69</v>
      </c>
      <c r="D329" t="s">
        <v>65</v>
      </c>
      <c r="E329" t="s">
        <v>51</v>
      </c>
      <c r="F329" t="s">
        <v>52</v>
      </c>
      <c r="G329" t="s">
        <v>53</v>
      </c>
      <c r="H329" t="s">
        <v>54</v>
      </c>
      <c r="I329" s="10">
        <v>41639</v>
      </c>
      <c r="J329">
        <v>-15495.06</v>
      </c>
      <c r="K329" t="s">
        <v>55</v>
      </c>
      <c r="L329" t="s">
        <v>56</v>
      </c>
      <c r="O329" t="s">
        <v>57</v>
      </c>
      <c r="Q329" t="s">
        <v>54</v>
      </c>
      <c r="R329" t="s">
        <v>70</v>
      </c>
      <c r="V329" t="s">
        <v>59</v>
      </c>
      <c r="AA329" t="s">
        <v>71</v>
      </c>
      <c r="AC329" t="s">
        <v>53</v>
      </c>
      <c r="AD329" t="s">
        <v>61</v>
      </c>
    </row>
    <row r="330" spans="1:30" x14ac:dyDescent="0.2">
      <c r="A330" t="s">
        <v>68</v>
      </c>
      <c r="B330" t="s">
        <v>48</v>
      </c>
      <c r="C330" t="s">
        <v>69</v>
      </c>
      <c r="D330" t="s">
        <v>65</v>
      </c>
      <c r="E330" t="s">
        <v>51</v>
      </c>
      <c r="F330" t="s">
        <v>52</v>
      </c>
      <c r="G330" t="s">
        <v>53</v>
      </c>
      <c r="H330" t="s">
        <v>54</v>
      </c>
      <c r="I330" s="10">
        <v>41670</v>
      </c>
      <c r="J330">
        <v>-14354.96</v>
      </c>
      <c r="K330" t="s">
        <v>55</v>
      </c>
      <c r="L330" t="s">
        <v>56</v>
      </c>
      <c r="O330" t="s">
        <v>57</v>
      </c>
      <c r="Q330" t="s">
        <v>54</v>
      </c>
      <c r="R330" t="s">
        <v>70</v>
      </c>
      <c r="V330" t="s">
        <v>59</v>
      </c>
      <c r="AA330" t="s">
        <v>71</v>
      </c>
      <c r="AC330" t="s">
        <v>53</v>
      </c>
      <c r="AD330" t="s">
        <v>61</v>
      </c>
    </row>
    <row r="331" spans="1:30" x14ac:dyDescent="0.2">
      <c r="A331" t="s">
        <v>68</v>
      </c>
      <c r="B331" t="s">
        <v>48</v>
      </c>
      <c r="C331" t="s">
        <v>69</v>
      </c>
      <c r="D331" t="s">
        <v>65</v>
      </c>
      <c r="E331" t="s">
        <v>51</v>
      </c>
      <c r="F331" t="s">
        <v>52</v>
      </c>
      <c r="G331" t="s">
        <v>53</v>
      </c>
      <c r="H331" t="s">
        <v>54</v>
      </c>
      <c r="I331" s="10">
        <v>41698</v>
      </c>
      <c r="J331">
        <v>-15677.36</v>
      </c>
      <c r="K331" t="s">
        <v>55</v>
      </c>
      <c r="L331" t="s">
        <v>56</v>
      </c>
      <c r="O331" t="s">
        <v>57</v>
      </c>
      <c r="Q331" t="s">
        <v>54</v>
      </c>
      <c r="R331" t="s">
        <v>70</v>
      </c>
      <c r="V331" t="s">
        <v>59</v>
      </c>
      <c r="AA331" t="s">
        <v>71</v>
      </c>
      <c r="AC331" t="s">
        <v>53</v>
      </c>
      <c r="AD331" t="s">
        <v>61</v>
      </c>
    </row>
    <row r="332" spans="1:30" x14ac:dyDescent="0.2">
      <c r="A332" t="s">
        <v>68</v>
      </c>
      <c r="B332" t="s">
        <v>48</v>
      </c>
      <c r="C332" t="s">
        <v>69</v>
      </c>
      <c r="D332" t="s">
        <v>65</v>
      </c>
      <c r="E332" t="s">
        <v>51</v>
      </c>
      <c r="F332" t="s">
        <v>52</v>
      </c>
      <c r="G332" t="s">
        <v>53</v>
      </c>
      <c r="H332" t="s">
        <v>54</v>
      </c>
      <c r="I332" s="10">
        <v>41729</v>
      </c>
      <c r="J332">
        <v>-18285.96</v>
      </c>
      <c r="K332" t="s">
        <v>55</v>
      </c>
      <c r="L332" t="s">
        <v>56</v>
      </c>
      <c r="O332" t="s">
        <v>57</v>
      </c>
      <c r="Q332" t="s">
        <v>54</v>
      </c>
      <c r="R332" t="s">
        <v>70</v>
      </c>
      <c r="V332" t="s">
        <v>59</v>
      </c>
      <c r="AA332" t="s">
        <v>71</v>
      </c>
      <c r="AC332" t="s">
        <v>53</v>
      </c>
      <c r="AD332" t="s">
        <v>61</v>
      </c>
    </row>
    <row r="333" spans="1:30" x14ac:dyDescent="0.2">
      <c r="A333" t="s">
        <v>68</v>
      </c>
      <c r="B333" t="s">
        <v>48</v>
      </c>
      <c r="C333" t="s">
        <v>69</v>
      </c>
      <c r="D333" t="s">
        <v>65</v>
      </c>
      <c r="E333" t="s">
        <v>51</v>
      </c>
      <c r="F333" t="s">
        <v>52</v>
      </c>
      <c r="G333" t="s">
        <v>53</v>
      </c>
      <c r="H333" t="s">
        <v>54</v>
      </c>
      <c r="I333" s="10">
        <v>41759</v>
      </c>
      <c r="J333">
        <v>-15881.54</v>
      </c>
      <c r="K333" t="s">
        <v>55</v>
      </c>
      <c r="L333" t="s">
        <v>56</v>
      </c>
      <c r="O333" t="s">
        <v>57</v>
      </c>
      <c r="Q333" t="s">
        <v>54</v>
      </c>
      <c r="R333" t="s">
        <v>70</v>
      </c>
      <c r="V333" t="s">
        <v>59</v>
      </c>
      <c r="AA333" t="s">
        <v>71</v>
      </c>
      <c r="AC333" t="s">
        <v>53</v>
      </c>
      <c r="AD333" t="s">
        <v>61</v>
      </c>
    </row>
    <row r="334" spans="1:30" x14ac:dyDescent="0.2">
      <c r="A334" t="s">
        <v>68</v>
      </c>
      <c r="B334" t="s">
        <v>48</v>
      </c>
      <c r="C334" t="s">
        <v>69</v>
      </c>
      <c r="D334" t="s">
        <v>65</v>
      </c>
      <c r="E334" t="s">
        <v>51</v>
      </c>
      <c r="F334" t="s">
        <v>52</v>
      </c>
      <c r="G334" t="s">
        <v>53</v>
      </c>
      <c r="H334" t="s">
        <v>54</v>
      </c>
      <c r="I334" s="10">
        <v>41790</v>
      </c>
      <c r="J334">
        <v>-16128.68</v>
      </c>
      <c r="K334" t="s">
        <v>55</v>
      </c>
      <c r="L334" t="s">
        <v>56</v>
      </c>
      <c r="O334" t="s">
        <v>57</v>
      </c>
      <c r="Q334" t="s">
        <v>54</v>
      </c>
      <c r="R334" t="s">
        <v>70</v>
      </c>
      <c r="V334" t="s">
        <v>59</v>
      </c>
      <c r="AA334" t="s">
        <v>71</v>
      </c>
      <c r="AC334" t="s">
        <v>53</v>
      </c>
      <c r="AD334" t="s">
        <v>61</v>
      </c>
    </row>
    <row r="335" spans="1:30" x14ac:dyDescent="0.2">
      <c r="A335" t="s">
        <v>68</v>
      </c>
      <c r="B335" t="s">
        <v>48</v>
      </c>
      <c r="C335" t="s">
        <v>69</v>
      </c>
      <c r="D335" t="s">
        <v>65</v>
      </c>
      <c r="E335" t="s">
        <v>51</v>
      </c>
      <c r="F335" t="s">
        <v>52</v>
      </c>
      <c r="G335" t="s">
        <v>53</v>
      </c>
      <c r="H335" t="s">
        <v>54</v>
      </c>
      <c r="I335" s="10">
        <v>41820</v>
      </c>
      <c r="J335">
        <v>-21150.99</v>
      </c>
      <c r="K335" t="s">
        <v>55</v>
      </c>
      <c r="L335" t="s">
        <v>56</v>
      </c>
      <c r="O335" t="s">
        <v>57</v>
      </c>
      <c r="Q335" t="s">
        <v>54</v>
      </c>
      <c r="R335" t="s">
        <v>70</v>
      </c>
      <c r="V335" t="s">
        <v>59</v>
      </c>
      <c r="AA335" t="s">
        <v>71</v>
      </c>
      <c r="AC335" t="s">
        <v>53</v>
      </c>
      <c r="AD335" t="s">
        <v>61</v>
      </c>
    </row>
    <row r="336" spans="1:30" x14ac:dyDescent="0.2">
      <c r="A336" t="s">
        <v>68</v>
      </c>
      <c r="B336" t="s">
        <v>48</v>
      </c>
      <c r="C336" t="s">
        <v>69</v>
      </c>
      <c r="D336" t="s">
        <v>65</v>
      </c>
      <c r="E336" t="s">
        <v>51</v>
      </c>
      <c r="F336" t="s">
        <v>52</v>
      </c>
      <c r="G336" t="s">
        <v>53</v>
      </c>
      <c r="H336" t="s">
        <v>54</v>
      </c>
      <c r="I336" s="10">
        <v>41851</v>
      </c>
      <c r="J336">
        <v>-20614.86</v>
      </c>
      <c r="K336" t="s">
        <v>55</v>
      </c>
      <c r="L336" t="s">
        <v>56</v>
      </c>
      <c r="O336" t="s">
        <v>57</v>
      </c>
      <c r="Q336" t="s">
        <v>54</v>
      </c>
      <c r="R336" t="s">
        <v>70</v>
      </c>
      <c r="V336" t="s">
        <v>59</v>
      </c>
      <c r="AA336" t="s">
        <v>71</v>
      </c>
      <c r="AC336" t="s">
        <v>53</v>
      </c>
      <c r="AD336" t="s">
        <v>61</v>
      </c>
    </row>
    <row r="337" spans="1:30" x14ac:dyDescent="0.2">
      <c r="A337" t="s">
        <v>68</v>
      </c>
      <c r="B337" t="s">
        <v>48</v>
      </c>
      <c r="C337" t="s">
        <v>69</v>
      </c>
      <c r="D337" t="s">
        <v>65</v>
      </c>
      <c r="E337" t="s">
        <v>51</v>
      </c>
      <c r="F337" t="s">
        <v>52</v>
      </c>
      <c r="G337" t="s">
        <v>53</v>
      </c>
      <c r="H337" t="s">
        <v>54</v>
      </c>
      <c r="I337" s="10">
        <v>41882</v>
      </c>
      <c r="J337">
        <v>-20564.080000000002</v>
      </c>
      <c r="K337" t="s">
        <v>55</v>
      </c>
      <c r="L337" t="s">
        <v>56</v>
      </c>
      <c r="O337" t="s">
        <v>57</v>
      </c>
      <c r="Q337" t="s">
        <v>54</v>
      </c>
      <c r="R337" t="s">
        <v>70</v>
      </c>
      <c r="V337" t="s">
        <v>59</v>
      </c>
      <c r="AA337" t="s">
        <v>71</v>
      </c>
      <c r="AC337" t="s">
        <v>53</v>
      </c>
      <c r="AD337" t="s">
        <v>61</v>
      </c>
    </row>
    <row r="338" spans="1:30" x14ac:dyDescent="0.2">
      <c r="A338" t="s">
        <v>68</v>
      </c>
      <c r="B338" t="s">
        <v>48</v>
      </c>
      <c r="C338" t="s">
        <v>69</v>
      </c>
      <c r="D338" t="s">
        <v>65</v>
      </c>
      <c r="E338" t="s">
        <v>51</v>
      </c>
      <c r="F338" t="s">
        <v>52</v>
      </c>
      <c r="G338" t="s">
        <v>53</v>
      </c>
      <c r="H338" t="s">
        <v>54</v>
      </c>
      <c r="I338" s="10">
        <v>41912</v>
      </c>
      <c r="J338">
        <v>-17891.78</v>
      </c>
      <c r="K338" t="s">
        <v>55</v>
      </c>
      <c r="L338" t="s">
        <v>56</v>
      </c>
      <c r="O338" t="s">
        <v>57</v>
      </c>
      <c r="Q338" t="s">
        <v>54</v>
      </c>
      <c r="R338" t="s">
        <v>70</v>
      </c>
      <c r="V338" t="s">
        <v>59</v>
      </c>
      <c r="AA338" t="s">
        <v>71</v>
      </c>
      <c r="AC338" t="s">
        <v>53</v>
      </c>
      <c r="AD338" t="s">
        <v>61</v>
      </c>
    </row>
    <row r="339" spans="1:30" x14ac:dyDescent="0.2">
      <c r="A339" t="s">
        <v>68</v>
      </c>
      <c r="B339" t="s">
        <v>48</v>
      </c>
      <c r="C339" t="s">
        <v>69</v>
      </c>
      <c r="D339" t="s">
        <v>65</v>
      </c>
      <c r="E339" t="s">
        <v>51</v>
      </c>
      <c r="F339" t="s">
        <v>52</v>
      </c>
      <c r="G339" t="s">
        <v>53</v>
      </c>
      <c r="H339" t="s">
        <v>54</v>
      </c>
      <c r="I339" s="10">
        <v>41943</v>
      </c>
      <c r="J339">
        <v>-15630.38</v>
      </c>
      <c r="K339" t="s">
        <v>55</v>
      </c>
      <c r="L339" t="s">
        <v>56</v>
      </c>
      <c r="O339" t="s">
        <v>57</v>
      </c>
      <c r="Q339" t="s">
        <v>54</v>
      </c>
      <c r="R339" t="s">
        <v>70</v>
      </c>
      <c r="V339" t="s">
        <v>59</v>
      </c>
      <c r="AA339" t="s">
        <v>71</v>
      </c>
      <c r="AC339" t="s">
        <v>53</v>
      </c>
      <c r="AD339" t="s">
        <v>61</v>
      </c>
    </row>
    <row r="340" spans="1:30" x14ac:dyDescent="0.2">
      <c r="A340" t="s">
        <v>68</v>
      </c>
      <c r="B340" t="s">
        <v>48</v>
      </c>
      <c r="C340" t="s">
        <v>69</v>
      </c>
      <c r="D340" t="s">
        <v>65</v>
      </c>
      <c r="E340" t="s">
        <v>51</v>
      </c>
      <c r="F340" t="s">
        <v>52</v>
      </c>
      <c r="G340" t="s">
        <v>53</v>
      </c>
      <c r="H340" t="s">
        <v>54</v>
      </c>
      <c r="I340" s="10">
        <v>41973</v>
      </c>
      <c r="J340">
        <v>-11286.14</v>
      </c>
      <c r="K340" t="s">
        <v>55</v>
      </c>
      <c r="L340" t="s">
        <v>56</v>
      </c>
      <c r="O340" t="s">
        <v>57</v>
      </c>
      <c r="Q340" t="s">
        <v>54</v>
      </c>
      <c r="R340" t="s">
        <v>70</v>
      </c>
      <c r="V340" t="s">
        <v>59</v>
      </c>
      <c r="AA340" t="s">
        <v>71</v>
      </c>
      <c r="AC340" t="s">
        <v>53</v>
      </c>
      <c r="AD340" t="s">
        <v>61</v>
      </c>
    </row>
    <row r="341" spans="1:30" x14ac:dyDescent="0.2">
      <c r="A341" t="s">
        <v>68</v>
      </c>
      <c r="B341" t="s">
        <v>48</v>
      </c>
      <c r="C341" t="s">
        <v>69</v>
      </c>
      <c r="D341" t="s">
        <v>65</v>
      </c>
      <c r="E341" t="s">
        <v>51</v>
      </c>
      <c r="F341" t="s">
        <v>52</v>
      </c>
      <c r="G341" t="s">
        <v>53</v>
      </c>
      <c r="H341" t="s">
        <v>54</v>
      </c>
      <c r="I341" s="10">
        <v>42004</v>
      </c>
      <c r="J341">
        <v>-12373.48</v>
      </c>
      <c r="K341" t="s">
        <v>55</v>
      </c>
      <c r="L341" t="s">
        <v>56</v>
      </c>
      <c r="O341" t="s">
        <v>57</v>
      </c>
      <c r="Q341" t="s">
        <v>54</v>
      </c>
      <c r="R341" t="s">
        <v>70</v>
      </c>
      <c r="V341" t="s">
        <v>59</v>
      </c>
      <c r="AA341" t="s">
        <v>71</v>
      </c>
      <c r="AC341" t="s">
        <v>53</v>
      </c>
      <c r="AD341" t="s">
        <v>61</v>
      </c>
    </row>
    <row r="342" spans="1:30" x14ac:dyDescent="0.2">
      <c r="A342" t="s">
        <v>68</v>
      </c>
      <c r="B342" t="s">
        <v>48</v>
      </c>
      <c r="C342" t="s">
        <v>69</v>
      </c>
      <c r="D342" t="s">
        <v>65</v>
      </c>
      <c r="E342" t="s">
        <v>51</v>
      </c>
      <c r="F342" t="s">
        <v>52</v>
      </c>
      <c r="G342" t="s">
        <v>53</v>
      </c>
      <c r="H342" t="s">
        <v>54</v>
      </c>
      <c r="I342" s="10">
        <v>42035</v>
      </c>
      <c r="J342">
        <v>-13525.17</v>
      </c>
      <c r="K342" t="s">
        <v>55</v>
      </c>
      <c r="L342" t="s">
        <v>56</v>
      </c>
      <c r="O342" t="s">
        <v>57</v>
      </c>
      <c r="Q342" t="s">
        <v>54</v>
      </c>
      <c r="R342" t="s">
        <v>70</v>
      </c>
      <c r="V342" t="s">
        <v>59</v>
      </c>
      <c r="AA342" t="s">
        <v>71</v>
      </c>
      <c r="AC342" t="s">
        <v>53</v>
      </c>
      <c r="AD342" t="s">
        <v>61</v>
      </c>
    </row>
    <row r="343" spans="1:30" x14ac:dyDescent="0.2">
      <c r="A343" t="s">
        <v>68</v>
      </c>
      <c r="B343" t="s">
        <v>48</v>
      </c>
      <c r="C343" t="s">
        <v>69</v>
      </c>
      <c r="D343" t="s">
        <v>65</v>
      </c>
      <c r="E343" t="s">
        <v>51</v>
      </c>
      <c r="F343" t="s">
        <v>52</v>
      </c>
      <c r="G343" t="s">
        <v>53</v>
      </c>
      <c r="H343" t="s">
        <v>54</v>
      </c>
      <c r="I343" s="10">
        <v>42063</v>
      </c>
      <c r="J343">
        <v>-8812.3799999999992</v>
      </c>
      <c r="K343" t="s">
        <v>55</v>
      </c>
      <c r="L343" t="s">
        <v>56</v>
      </c>
      <c r="O343" t="s">
        <v>57</v>
      </c>
      <c r="Q343" t="s">
        <v>54</v>
      </c>
      <c r="R343" t="s">
        <v>70</v>
      </c>
      <c r="V343" t="s">
        <v>59</v>
      </c>
      <c r="AA343" t="s">
        <v>71</v>
      </c>
      <c r="AC343" t="s">
        <v>53</v>
      </c>
      <c r="AD343" t="s">
        <v>61</v>
      </c>
    </row>
    <row r="344" spans="1:30" x14ac:dyDescent="0.2">
      <c r="A344" t="s">
        <v>68</v>
      </c>
      <c r="B344" t="s">
        <v>48</v>
      </c>
      <c r="C344" t="s">
        <v>69</v>
      </c>
      <c r="D344" t="s">
        <v>65</v>
      </c>
      <c r="E344" t="s">
        <v>51</v>
      </c>
      <c r="F344" t="s">
        <v>52</v>
      </c>
      <c r="G344" t="s">
        <v>53</v>
      </c>
      <c r="H344" t="s">
        <v>54</v>
      </c>
      <c r="I344" s="10">
        <v>42094</v>
      </c>
      <c r="J344">
        <v>-10558.94</v>
      </c>
      <c r="K344" t="s">
        <v>55</v>
      </c>
      <c r="L344" t="s">
        <v>56</v>
      </c>
      <c r="O344" t="s">
        <v>57</v>
      </c>
      <c r="Q344" t="s">
        <v>54</v>
      </c>
      <c r="R344" t="s">
        <v>70</v>
      </c>
      <c r="V344" t="s">
        <v>59</v>
      </c>
      <c r="AA344" t="s">
        <v>71</v>
      </c>
      <c r="AC344" t="s">
        <v>53</v>
      </c>
      <c r="AD344" t="s">
        <v>61</v>
      </c>
    </row>
    <row r="345" spans="1:30" x14ac:dyDescent="0.2">
      <c r="A345" t="s">
        <v>68</v>
      </c>
      <c r="B345" t="s">
        <v>48</v>
      </c>
      <c r="C345" t="s">
        <v>69</v>
      </c>
      <c r="D345" t="s">
        <v>65</v>
      </c>
      <c r="E345" t="s">
        <v>51</v>
      </c>
      <c r="F345" t="s">
        <v>52</v>
      </c>
      <c r="G345" t="s">
        <v>53</v>
      </c>
      <c r="H345" t="s">
        <v>54</v>
      </c>
      <c r="I345" s="10">
        <v>42124</v>
      </c>
      <c r="J345">
        <v>-830.8</v>
      </c>
      <c r="K345" t="s">
        <v>55</v>
      </c>
      <c r="L345" t="s">
        <v>56</v>
      </c>
      <c r="O345" t="s">
        <v>57</v>
      </c>
      <c r="Q345" t="s">
        <v>54</v>
      </c>
      <c r="R345" t="s">
        <v>70</v>
      </c>
      <c r="V345" t="s">
        <v>59</v>
      </c>
      <c r="AA345" t="s">
        <v>71</v>
      </c>
      <c r="AC345" t="s">
        <v>53</v>
      </c>
      <c r="AD345" t="s">
        <v>61</v>
      </c>
    </row>
    <row r="346" spans="1:30" x14ac:dyDescent="0.2">
      <c r="A346" t="s">
        <v>68</v>
      </c>
      <c r="B346" t="s">
        <v>48</v>
      </c>
      <c r="C346" t="s">
        <v>69</v>
      </c>
      <c r="D346" t="s">
        <v>65</v>
      </c>
      <c r="E346" t="s">
        <v>51</v>
      </c>
      <c r="F346" t="s">
        <v>52</v>
      </c>
      <c r="G346" t="s">
        <v>53</v>
      </c>
      <c r="H346" t="s">
        <v>54</v>
      </c>
      <c r="I346" s="10">
        <v>42155</v>
      </c>
      <c r="J346">
        <v>-6677.62</v>
      </c>
      <c r="K346" t="s">
        <v>55</v>
      </c>
      <c r="L346" t="s">
        <v>56</v>
      </c>
      <c r="O346" t="s">
        <v>57</v>
      </c>
      <c r="Q346" t="s">
        <v>54</v>
      </c>
      <c r="R346" t="s">
        <v>70</v>
      </c>
      <c r="V346" t="s">
        <v>59</v>
      </c>
      <c r="AA346" t="s">
        <v>71</v>
      </c>
      <c r="AC346" t="s">
        <v>53</v>
      </c>
      <c r="AD346" t="s">
        <v>61</v>
      </c>
    </row>
    <row r="347" spans="1:30" x14ac:dyDescent="0.2">
      <c r="A347" t="s">
        <v>68</v>
      </c>
      <c r="B347" t="s">
        <v>48</v>
      </c>
      <c r="C347" t="s">
        <v>69</v>
      </c>
      <c r="D347" t="s">
        <v>65</v>
      </c>
      <c r="E347" t="s">
        <v>51</v>
      </c>
      <c r="F347" t="s">
        <v>52</v>
      </c>
      <c r="G347" t="s">
        <v>53</v>
      </c>
      <c r="H347" t="s">
        <v>54</v>
      </c>
      <c r="I347" s="10">
        <v>42185</v>
      </c>
      <c r="J347">
        <v>-10602.08</v>
      </c>
      <c r="K347" t="s">
        <v>55</v>
      </c>
      <c r="L347" t="s">
        <v>56</v>
      </c>
      <c r="O347" t="s">
        <v>57</v>
      </c>
      <c r="Q347" t="s">
        <v>54</v>
      </c>
      <c r="R347" t="s">
        <v>70</v>
      </c>
      <c r="V347" t="s">
        <v>59</v>
      </c>
      <c r="AA347" t="s">
        <v>71</v>
      </c>
      <c r="AC347" t="s">
        <v>53</v>
      </c>
      <c r="AD347" t="s">
        <v>61</v>
      </c>
    </row>
    <row r="348" spans="1:30" x14ac:dyDescent="0.2">
      <c r="A348" t="s">
        <v>68</v>
      </c>
      <c r="B348" t="s">
        <v>48</v>
      </c>
      <c r="C348" t="s">
        <v>69</v>
      </c>
      <c r="D348" t="s">
        <v>65</v>
      </c>
      <c r="E348" t="s">
        <v>51</v>
      </c>
      <c r="F348" t="s">
        <v>52</v>
      </c>
      <c r="G348" t="s">
        <v>53</v>
      </c>
      <c r="H348" t="s">
        <v>54</v>
      </c>
      <c r="I348" s="10">
        <v>42216</v>
      </c>
      <c r="J348">
        <v>-5107.28</v>
      </c>
      <c r="K348" t="s">
        <v>55</v>
      </c>
      <c r="L348" t="s">
        <v>56</v>
      </c>
      <c r="O348" t="s">
        <v>57</v>
      </c>
      <c r="Q348" t="s">
        <v>54</v>
      </c>
      <c r="R348" t="s">
        <v>70</v>
      </c>
      <c r="V348" t="s">
        <v>59</v>
      </c>
      <c r="AA348" t="s">
        <v>71</v>
      </c>
      <c r="AC348" t="s">
        <v>53</v>
      </c>
      <c r="AD348" t="s">
        <v>61</v>
      </c>
    </row>
    <row r="349" spans="1:30" x14ac:dyDescent="0.2">
      <c r="A349" t="s">
        <v>68</v>
      </c>
      <c r="B349" t="s">
        <v>48</v>
      </c>
      <c r="C349" t="s">
        <v>69</v>
      </c>
      <c r="D349" t="s">
        <v>65</v>
      </c>
      <c r="E349" t="s">
        <v>51</v>
      </c>
      <c r="F349" t="s">
        <v>52</v>
      </c>
      <c r="G349" t="s">
        <v>53</v>
      </c>
      <c r="H349" t="s">
        <v>54</v>
      </c>
      <c r="I349" s="10">
        <v>42247</v>
      </c>
      <c r="J349">
        <v>-12260.03</v>
      </c>
      <c r="K349" t="s">
        <v>55</v>
      </c>
      <c r="L349" t="s">
        <v>56</v>
      </c>
      <c r="O349" t="s">
        <v>57</v>
      </c>
      <c r="Q349" t="s">
        <v>54</v>
      </c>
      <c r="R349" t="s">
        <v>70</v>
      </c>
      <c r="V349" t="s">
        <v>59</v>
      </c>
      <c r="AA349" t="s">
        <v>71</v>
      </c>
      <c r="AC349" t="s">
        <v>53</v>
      </c>
      <c r="AD349" t="s">
        <v>61</v>
      </c>
    </row>
    <row r="350" spans="1:30" x14ac:dyDescent="0.2">
      <c r="A350" t="s">
        <v>68</v>
      </c>
      <c r="B350" t="s">
        <v>48</v>
      </c>
      <c r="C350" t="s">
        <v>69</v>
      </c>
      <c r="D350" t="s">
        <v>65</v>
      </c>
      <c r="E350" t="s">
        <v>51</v>
      </c>
      <c r="F350" t="s">
        <v>52</v>
      </c>
      <c r="G350" t="s">
        <v>53</v>
      </c>
      <c r="H350" t="s">
        <v>54</v>
      </c>
      <c r="I350" s="10">
        <v>42277</v>
      </c>
      <c r="J350">
        <v>-4421.3900000000003</v>
      </c>
      <c r="K350" t="s">
        <v>55</v>
      </c>
      <c r="L350" t="s">
        <v>56</v>
      </c>
      <c r="O350" t="s">
        <v>57</v>
      </c>
      <c r="Q350" t="s">
        <v>54</v>
      </c>
      <c r="R350" t="s">
        <v>70</v>
      </c>
      <c r="V350" t="s">
        <v>59</v>
      </c>
      <c r="AA350" t="s">
        <v>71</v>
      </c>
      <c r="AC350" t="s">
        <v>53</v>
      </c>
      <c r="AD350" t="s">
        <v>61</v>
      </c>
    </row>
    <row r="351" spans="1:30" x14ac:dyDescent="0.2">
      <c r="A351" t="s">
        <v>68</v>
      </c>
      <c r="B351" t="s">
        <v>48</v>
      </c>
      <c r="C351" t="s">
        <v>69</v>
      </c>
      <c r="D351" t="s">
        <v>65</v>
      </c>
      <c r="E351" t="s">
        <v>51</v>
      </c>
      <c r="F351" t="s">
        <v>52</v>
      </c>
      <c r="G351" t="s">
        <v>53</v>
      </c>
      <c r="H351" t="s">
        <v>54</v>
      </c>
      <c r="I351" s="10">
        <v>42308</v>
      </c>
      <c r="J351">
        <v>1504.21</v>
      </c>
      <c r="K351" t="s">
        <v>55</v>
      </c>
      <c r="L351" t="s">
        <v>56</v>
      </c>
      <c r="O351" t="s">
        <v>57</v>
      </c>
      <c r="Q351" t="s">
        <v>54</v>
      </c>
      <c r="R351" t="s">
        <v>70</v>
      </c>
      <c r="V351" t="s">
        <v>59</v>
      </c>
      <c r="AA351" t="s">
        <v>71</v>
      </c>
      <c r="AC351" t="s">
        <v>53</v>
      </c>
      <c r="AD351" t="s">
        <v>61</v>
      </c>
    </row>
    <row r="352" spans="1:30" x14ac:dyDescent="0.2">
      <c r="A352" t="s">
        <v>68</v>
      </c>
      <c r="B352" t="s">
        <v>48</v>
      </c>
      <c r="C352" t="s">
        <v>69</v>
      </c>
      <c r="D352" t="s">
        <v>65</v>
      </c>
      <c r="E352" t="s">
        <v>51</v>
      </c>
      <c r="F352" t="s">
        <v>52</v>
      </c>
      <c r="G352" t="s">
        <v>53</v>
      </c>
      <c r="H352" t="s">
        <v>54</v>
      </c>
      <c r="I352" s="10">
        <v>42338</v>
      </c>
      <c r="J352">
        <v>-6995.15</v>
      </c>
      <c r="K352" t="s">
        <v>55</v>
      </c>
      <c r="L352" t="s">
        <v>56</v>
      </c>
      <c r="O352" t="s">
        <v>57</v>
      </c>
      <c r="Q352" t="s">
        <v>54</v>
      </c>
      <c r="R352" t="s">
        <v>70</v>
      </c>
      <c r="V352" t="s">
        <v>59</v>
      </c>
      <c r="AA352" t="s">
        <v>71</v>
      </c>
      <c r="AC352" t="s">
        <v>53</v>
      </c>
      <c r="AD352" t="s">
        <v>61</v>
      </c>
    </row>
    <row r="353" spans="1:30" x14ac:dyDescent="0.2">
      <c r="A353" t="s">
        <v>68</v>
      </c>
      <c r="B353" t="s">
        <v>48</v>
      </c>
      <c r="C353" t="s">
        <v>69</v>
      </c>
      <c r="D353" t="s">
        <v>65</v>
      </c>
      <c r="E353" t="s">
        <v>51</v>
      </c>
      <c r="F353" t="s">
        <v>52</v>
      </c>
      <c r="G353" t="s">
        <v>53</v>
      </c>
      <c r="H353" t="s">
        <v>54</v>
      </c>
      <c r="I353" s="10">
        <v>42369</v>
      </c>
      <c r="J353">
        <v>-7748.38</v>
      </c>
      <c r="K353" t="s">
        <v>55</v>
      </c>
      <c r="L353" t="s">
        <v>56</v>
      </c>
      <c r="O353" t="s">
        <v>57</v>
      </c>
      <c r="Q353" t="s">
        <v>54</v>
      </c>
      <c r="R353" t="s">
        <v>70</v>
      </c>
      <c r="V353" t="s">
        <v>59</v>
      </c>
      <c r="AA353" t="s">
        <v>71</v>
      </c>
      <c r="AC353" t="s">
        <v>53</v>
      </c>
      <c r="AD353" t="s">
        <v>61</v>
      </c>
    </row>
    <row r="354" spans="1:30" x14ac:dyDescent="0.2">
      <c r="A354" t="s">
        <v>68</v>
      </c>
      <c r="B354" t="s">
        <v>48</v>
      </c>
      <c r="C354" t="s">
        <v>69</v>
      </c>
      <c r="D354" t="s">
        <v>65</v>
      </c>
      <c r="E354" t="s">
        <v>51</v>
      </c>
      <c r="F354" t="s">
        <v>52</v>
      </c>
      <c r="G354" t="s">
        <v>53</v>
      </c>
      <c r="H354" t="s">
        <v>54</v>
      </c>
      <c r="I354" s="10">
        <v>42400</v>
      </c>
      <c r="J354">
        <v>-15646.71</v>
      </c>
      <c r="K354" t="s">
        <v>55</v>
      </c>
      <c r="L354" t="s">
        <v>56</v>
      </c>
      <c r="O354" t="s">
        <v>57</v>
      </c>
      <c r="Q354" t="s">
        <v>54</v>
      </c>
      <c r="R354" t="s">
        <v>70</v>
      </c>
      <c r="V354" t="s">
        <v>59</v>
      </c>
      <c r="AA354" t="s">
        <v>71</v>
      </c>
      <c r="AC354" t="s">
        <v>53</v>
      </c>
      <c r="AD354" t="s">
        <v>61</v>
      </c>
    </row>
    <row r="355" spans="1:30" x14ac:dyDescent="0.2">
      <c r="A355" t="s">
        <v>68</v>
      </c>
      <c r="B355" t="s">
        <v>48</v>
      </c>
      <c r="C355" t="s">
        <v>69</v>
      </c>
      <c r="D355" t="s">
        <v>65</v>
      </c>
      <c r="E355" t="s">
        <v>51</v>
      </c>
      <c r="F355" t="s">
        <v>52</v>
      </c>
      <c r="G355" t="s">
        <v>53</v>
      </c>
      <c r="H355" t="s">
        <v>54</v>
      </c>
      <c r="I355" s="10">
        <v>42429</v>
      </c>
      <c r="J355">
        <v>-14629.32</v>
      </c>
      <c r="K355" t="s">
        <v>55</v>
      </c>
      <c r="L355" t="s">
        <v>56</v>
      </c>
      <c r="O355" t="s">
        <v>57</v>
      </c>
      <c r="Q355" t="s">
        <v>54</v>
      </c>
      <c r="R355" t="s">
        <v>70</v>
      </c>
      <c r="V355" t="s">
        <v>59</v>
      </c>
      <c r="AA355" t="s">
        <v>71</v>
      </c>
      <c r="AC355" t="s">
        <v>53</v>
      </c>
      <c r="AD355" t="s">
        <v>61</v>
      </c>
    </row>
    <row r="356" spans="1:30" x14ac:dyDescent="0.2">
      <c r="A356" t="s">
        <v>68</v>
      </c>
      <c r="B356" t="s">
        <v>48</v>
      </c>
      <c r="C356" t="s">
        <v>69</v>
      </c>
      <c r="D356" t="s">
        <v>65</v>
      </c>
      <c r="E356" t="s">
        <v>51</v>
      </c>
      <c r="F356" t="s">
        <v>52</v>
      </c>
      <c r="G356" t="s">
        <v>53</v>
      </c>
      <c r="H356" t="s">
        <v>54</v>
      </c>
      <c r="I356" s="10">
        <v>42460</v>
      </c>
      <c r="J356">
        <v>-15890.16</v>
      </c>
      <c r="K356" t="s">
        <v>55</v>
      </c>
      <c r="L356" t="s">
        <v>56</v>
      </c>
      <c r="O356" t="s">
        <v>57</v>
      </c>
      <c r="Q356" t="s">
        <v>54</v>
      </c>
      <c r="R356" t="s">
        <v>70</v>
      </c>
      <c r="V356" t="s">
        <v>59</v>
      </c>
      <c r="AA356" t="s">
        <v>71</v>
      </c>
      <c r="AC356" t="s">
        <v>53</v>
      </c>
      <c r="AD356" t="s">
        <v>61</v>
      </c>
    </row>
    <row r="357" spans="1:30" x14ac:dyDescent="0.2">
      <c r="A357" t="s">
        <v>68</v>
      </c>
      <c r="B357" t="s">
        <v>48</v>
      </c>
      <c r="C357" t="s">
        <v>69</v>
      </c>
      <c r="D357" t="s">
        <v>65</v>
      </c>
      <c r="E357" t="s">
        <v>51</v>
      </c>
      <c r="F357" t="s">
        <v>52</v>
      </c>
      <c r="G357" t="s">
        <v>53</v>
      </c>
      <c r="H357" t="s">
        <v>54</v>
      </c>
      <c r="I357" s="10">
        <v>42490</v>
      </c>
      <c r="J357">
        <v>-14030.89</v>
      </c>
      <c r="K357" t="s">
        <v>55</v>
      </c>
      <c r="L357" t="s">
        <v>56</v>
      </c>
      <c r="O357" t="s">
        <v>57</v>
      </c>
      <c r="Q357" t="s">
        <v>54</v>
      </c>
      <c r="R357" t="s">
        <v>70</v>
      </c>
      <c r="V357" t="s">
        <v>59</v>
      </c>
      <c r="AA357" t="s">
        <v>71</v>
      </c>
      <c r="AC357" t="s">
        <v>53</v>
      </c>
      <c r="AD357" t="s">
        <v>61</v>
      </c>
    </row>
    <row r="358" spans="1:30" x14ac:dyDescent="0.2">
      <c r="A358" t="s">
        <v>68</v>
      </c>
      <c r="B358" t="s">
        <v>48</v>
      </c>
      <c r="C358" t="s">
        <v>69</v>
      </c>
      <c r="D358" t="s">
        <v>65</v>
      </c>
      <c r="E358" t="s">
        <v>51</v>
      </c>
      <c r="F358" t="s">
        <v>52</v>
      </c>
      <c r="G358" t="s">
        <v>53</v>
      </c>
      <c r="H358" t="s">
        <v>54</v>
      </c>
      <c r="I358" s="10">
        <v>42521</v>
      </c>
      <c r="J358">
        <v>-20422.939999999999</v>
      </c>
      <c r="K358" t="s">
        <v>55</v>
      </c>
      <c r="L358" t="s">
        <v>56</v>
      </c>
      <c r="O358" t="s">
        <v>57</v>
      </c>
      <c r="Q358" t="s">
        <v>54</v>
      </c>
      <c r="R358" t="s">
        <v>70</v>
      </c>
      <c r="V358" t="s">
        <v>59</v>
      </c>
      <c r="AA358" t="s">
        <v>71</v>
      </c>
      <c r="AC358" t="s">
        <v>53</v>
      </c>
      <c r="AD358" t="s">
        <v>61</v>
      </c>
    </row>
    <row r="359" spans="1:30" x14ac:dyDescent="0.2">
      <c r="A359" t="s">
        <v>68</v>
      </c>
      <c r="B359" t="s">
        <v>48</v>
      </c>
      <c r="C359" t="s">
        <v>69</v>
      </c>
      <c r="D359" t="s">
        <v>65</v>
      </c>
      <c r="E359" t="s">
        <v>51</v>
      </c>
      <c r="F359" t="s">
        <v>52</v>
      </c>
      <c r="G359" t="s">
        <v>53</v>
      </c>
      <c r="H359" t="s">
        <v>54</v>
      </c>
      <c r="I359" s="10">
        <v>42551</v>
      </c>
      <c r="J359">
        <v>-24262.37</v>
      </c>
      <c r="K359" t="s">
        <v>55</v>
      </c>
      <c r="L359" t="s">
        <v>56</v>
      </c>
      <c r="O359" t="s">
        <v>57</v>
      </c>
      <c r="Q359" t="s">
        <v>54</v>
      </c>
      <c r="R359" t="s">
        <v>70</v>
      </c>
      <c r="V359" t="s">
        <v>59</v>
      </c>
      <c r="AA359" t="s">
        <v>71</v>
      </c>
      <c r="AC359" t="s">
        <v>53</v>
      </c>
      <c r="AD359" t="s">
        <v>61</v>
      </c>
    </row>
    <row r="360" spans="1:30" x14ac:dyDescent="0.2">
      <c r="A360" t="s">
        <v>68</v>
      </c>
      <c r="B360" t="s">
        <v>48</v>
      </c>
      <c r="C360" t="s">
        <v>69</v>
      </c>
      <c r="D360" t="s">
        <v>65</v>
      </c>
      <c r="E360" t="s">
        <v>51</v>
      </c>
      <c r="F360" t="s">
        <v>52</v>
      </c>
      <c r="G360" t="s">
        <v>53</v>
      </c>
      <c r="H360" t="s">
        <v>54</v>
      </c>
      <c r="I360" s="10">
        <v>42582</v>
      </c>
      <c r="J360">
        <v>-27054.61</v>
      </c>
      <c r="K360" t="s">
        <v>55</v>
      </c>
      <c r="L360" t="s">
        <v>56</v>
      </c>
      <c r="O360" t="s">
        <v>57</v>
      </c>
      <c r="Q360" t="s">
        <v>54</v>
      </c>
      <c r="R360" t="s">
        <v>70</v>
      </c>
      <c r="V360" t="s">
        <v>59</v>
      </c>
      <c r="AA360" t="s">
        <v>71</v>
      </c>
      <c r="AC360" t="s">
        <v>53</v>
      </c>
      <c r="AD360" t="s">
        <v>61</v>
      </c>
    </row>
    <row r="361" spans="1:30" x14ac:dyDescent="0.2">
      <c r="A361" t="s">
        <v>68</v>
      </c>
      <c r="B361" t="s">
        <v>48</v>
      </c>
      <c r="C361" t="s">
        <v>69</v>
      </c>
      <c r="D361" t="s">
        <v>65</v>
      </c>
      <c r="E361" t="s">
        <v>51</v>
      </c>
      <c r="F361" t="s">
        <v>52</v>
      </c>
      <c r="G361" t="s">
        <v>53</v>
      </c>
      <c r="H361" t="s">
        <v>54</v>
      </c>
      <c r="I361" s="10">
        <v>42613</v>
      </c>
      <c r="J361">
        <v>-17002.55</v>
      </c>
      <c r="K361" t="s">
        <v>55</v>
      </c>
      <c r="L361" t="s">
        <v>56</v>
      </c>
      <c r="O361" t="s">
        <v>57</v>
      </c>
      <c r="Q361" t="s">
        <v>54</v>
      </c>
      <c r="R361" t="s">
        <v>70</v>
      </c>
      <c r="V361" t="s">
        <v>59</v>
      </c>
      <c r="AA361" t="s">
        <v>71</v>
      </c>
      <c r="AC361" t="s">
        <v>53</v>
      </c>
      <c r="AD361" t="s">
        <v>61</v>
      </c>
    </row>
    <row r="362" spans="1:30" x14ac:dyDescent="0.2">
      <c r="A362" t="s">
        <v>68</v>
      </c>
      <c r="B362" t="s">
        <v>48</v>
      </c>
      <c r="C362" t="s">
        <v>69</v>
      </c>
      <c r="D362" t="s">
        <v>65</v>
      </c>
      <c r="E362" t="s">
        <v>51</v>
      </c>
      <c r="F362" t="s">
        <v>52</v>
      </c>
      <c r="G362" t="s">
        <v>53</v>
      </c>
      <c r="H362" t="s">
        <v>54</v>
      </c>
      <c r="I362" s="10">
        <v>42643</v>
      </c>
      <c r="J362">
        <v>-10428.450000000001</v>
      </c>
      <c r="K362" t="s">
        <v>55</v>
      </c>
      <c r="L362" t="s">
        <v>56</v>
      </c>
      <c r="O362" t="s">
        <v>57</v>
      </c>
      <c r="Q362" t="s">
        <v>54</v>
      </c>
      <c r="R362" t="s">
        <v>70</v>
      </c>
      <c r="V362" t="s">
        <v>59</v>
      </c>
      <c r="AA362" t="s">
        <v>71</v>
      </c>
      <c r="AC362" t="s">
        <v>53</v>
      </c>
      <c r="AD362" t="s">
        <v>61</v>
      </c>
    </row>
    <row r="363" spans="1:30" x14ac:dyDescent="0.2">
      <c r="A363" t="s">
        <v>68</v>
      </c>
      <c r="B363" t="s">
        <v>48</v>
      </c>
      <c r="C363" t="s">
        <v>69</v>
      </c>
      <c r="D363" t="s">
        <v>65</v>
      </c>
      <c r="E363" t="s">
        <v>51</v>
      </c>
      <c r="F363" t="s">
        <v>52</v>
      </c>
      <c r="G363" t="s">
        <v>53</v>
      </c>
      <c r="H363" t="s">
        <v>54</v>
      </c>
      <c r="I363" s="10">
        <v>42674</v>
      </c>
      <c r="J363">
        <v>1538.06</v>
      </c>
      <c r="K363" t="s">
        <v>55</v>
      </c>
      <c r="L363" t="s">
        <v>56</v>
      </c>
      <c r="O363" t="s">
        <v>57</v>
      </c>
      <c r="Q363" t="s">
        <v>54</v>
      </c>
      <c r="R363" t="s">
        <v>70</v>
      </c>
      <c r="V363" t="s">
        <v>59</v>
      </c>
      <c r="AA363" t="s">
        <v>71</v>
      </c>
      <c r="AC363" t="s">
        <v>53</v>
      </c>
      <c r="AD363" t="s">
        <v>61</v>
      </c>
    </row>
    <row r="364" spans="1:30" x14ac:dyDescent="0.2">
      <c r="A364" t="s">
        <v>68</v>
      </c>
      <c r="B364" t="s">
        <v>48</v>
      </c>
      <c r="C364" t="s">
        <v>69</v>
      </c>
      <c r="D364" t="s">
        <v>65</v>
      </c>
      <c r="E364" t="s">
        <v>51</v>
      </c>
      <c r="F364" t="s">
        <v>52</v>
      </c>
      <c r="G364" t="s">
        <v>53</v>
      </c>
      <c r="H364" t="s">
        <v>54</v>
      </c>
      <c r="I364" s="10">
        <v>42704</v>
      </c>
      <c r="J364">
        <v>-6448.37</v>
      </c>
      <c r="K364" t="s">
        <v>55</v>
      </c>
      <c r="L364" t="s">
        <v>56</v>
      </c>
      <c r="O364" t="s">
        <v>57</v>
      </c>
      <c r="Q364" t="s">
        <v>54</v>
      </c>
      <c r="R364" t="s">
        <v>70</v>
      </c>
      <c r="V364" t="s">
        <v>59</v>
      </c>
      <c r="AA364" t="s">
        <v>71</v>
      </c>
      <c r="AC364" t="s">
        <v>53</v>
      </c>
      <c r="AD364" t="s">
        <v>61</v>
      </c>
    </row>
    <row r="365" spans="1:30" x14ac:dyDescent="0.2">
      <c r="A365" t="s">
        <v>68</v>
      </c>
      <c r="B365" t="s">
        <v>48</v>
      </c>
      <c r="C365" t="s">
        <v>69</v>
      </c>
      <c r="D365" t="s">
        <v>65</v>
      </c>
      <c r="E365" t="s">
        <v>51</v>
      </c>
      <c r="F365" t="s">
        <v>52</v>
      </c>
      <c r="G365" t="s">
        <v>53</v>
      </c>
      <c r="H365" t="s">
        <v>54</v>
      </c>
      <c r="I365" s="10">
        <v>42735</v>
      </c>
      <c r="J365">
        <v>-18583.02</v>
      </c>
      <c r="K365" t="s">
        <v>55</v>
      </c>
      <c r="L365" t="s">
        <v>56</v>
      </c>
      <c r="O365" t="s">
        <v>57</v>
      </c>
      <c r="Q365" t="s">
        <v>54</v>
      </c>
      <c r="R365" t="s">
        <v>70</v>
      </c>
      <c r="V365" t="s">
        <v>59</v>
      </c>
      <c r="AA365" t="s">
        <v>71</v>
      </c>
      <c r="AC365" t="s">
        <v>53</v>
      </c>
      <c r="AD365" t="s">
        <v>61</v>
      </c>
    </row>
    <row r="366" spans="1:30" x14ac:dyDescent="0.2">
      <c r="A366" t="s">
        <v>68</v>
      </c>
      <c r="B366" t="s">
        <v>48</v>
      </c>
      <c r="C366" t="s">
        <v>69</v>
      </c>
      <c r="D366" t="s">
        <v>65</v>
      </c>
      <c r="E366" t="s">
        <v>51</v>
      </c>
      <c r="F366" t="s">
        <v>52</v>
      </c>
      <c r="G366" t="s">
        <v>53</v>
      </c>
      <c r="H366" t="s">
        <v>54</v>
      </c>
      <c r="I366" s="10">
        <v>42766</v>
      </c>
      <c r="J366">
        <v>-7790.51</v>
      </c>
      <c r="K366" t="s">
        <v>55</v>
      </c>
      <c r="L366" t="s">
        <v>56</v>
      </c>
      <c r="O366" t="s">
        <v>57</v>
      </c>
      <c r="Q366" t="s">
        <v>54</v>
      </c>
      <c r="R366" t="s">
        <v>70</v>
      </c>
      <c r="V366" t="s">
        <v>59</v>
      </c>
      <c r="AA366" t="s">
        <v>71</v>
      </c>
      <c r="AC366" t="s">
        <v>53</v>
      </c>
      <c r="AD366" t="s">
        <v>61</v>
      </c>
    </row>
    <row r="367" spans="1:30" x14ac:dyDescent="0.2">
      <c r="A367" t="s">
        <v>68</v>
      </c>
      <c r="B367" t="s">
        <v>48</v>
      </c>
      <c r="C367" t="s">
        <v>69</v>
      </c>
      <c r="D367" t="s">
        <v>65</v>
      </c>
      <c r="E367" t="s">
        <v>51</v>
      </c>
      <c r="F367" t="s">
        <v>52</v>
      </c>
      <c r="G367" t="s">
        <v>53</v>
      </c>
      <c r="H367" t="s">
        <v>54</v>
      </c>
      <c r="I367" s="10">
        <v>42794</v>
      </c>
      <c r="J367">
        <v>-5752.27</v>
      </c>
      <c r="K367" t="s">
        <v>55</v>
      </c>
      <c r="L367" t="s">
        <v>56</v>
      </c>
      <c r="O367" t="s">
        <v>57</v>
      </c>
      <c r="Q367" t="s">
        <v>54</v>
      </c>
      <c r="R367" t="s">
        <v>70</v>
      </c>
      <c r="V367" t="s">
        <v>59</v>
      </c>
      <c r="AA367" t="s">
        <v>71</v>
      </c>
      <c r="AC367" t="s">
        <v>53</v>
      </c>
      <c r="AD367" t="s">
        <v>61</v>
      </c>
    </row>
    <row r="368" spans="1:30" x14ac:dyDescent="0.2">
      <c r="A368" t="s">
        <v>68</v>
      </c>
      <c r="B368" t="s">
        <v>48</v>
      </c>
      <c r="C368" t="s">
        <v>69</v>
      </c>
      <c r="D368" t="s">
        <v>65</v>
      </c>
      <c r="E368" t="s">
        <v>51</v>
      </c>
      <c r="F368" t="s">
        <v>52</v>
      </c>
      <c r="G368" t="s">
        <v>53</v>
      </c>
      <c r="H368" t="s">
        <v>54</v>
      </c>
      <c r="I368" s="10">
        <v>42825</v>
      </c>
      <c r="J368">
        <v>-14578.93</v>
      </c>
      <c r="K368" t="s">
        <v>55</v>
      </c>
      <c r="L368" t="s">
        <v>56</v>
      </c>
      <c r="O368" t="s">
        <v>57</v>
      </c>
      <c r="Q368" t="s">
        <v>54</v>
      </c>
      <c r="R368" t="s">
        <v>70</v>
      </c>
      <c r="V368" t="s">
        <v>59</v>
      </c>
      <c r="AA368" t="s">
        <v>71</v>
      </c>
      <c r="AC368" t="s">
        <v>53</v>
      </c>
      <c r="AD368" t="s">
        <v>61</v>
      </c>
    </row>
    <row r="369" spans="1:30" x14ac:dyDescent="0.2">
      <c r="A369" t="s">
        <v>68</v>
      </c>
      <c r="B369" t="s">
        <v>48</v>
      </c>
      <c r="C369" t="s">
        <v>69</v>
      </c>
      <c r="D369" t="s">
        <v>65</v>
      </c>
      <c r="E369" t="s">
        <v>51</v>
      </c>
      <c r="F369" t="s">
        <v>52</v>
      </c>
      <c r="G369" t="s">
        <v>53</v>
      </c>
      <c r="H369" t="s">
        <v>54</v>
      </c>
      <c r="I369" s="10">
        <v>42855</v>
      </c>
      <c r="J369">
        <v>-17260.189999999999</v>
      </c>
      <c r="K369" t="s">
        <v>55</v>
      </c>
      <c r="L369" t="s">
        <v>56</v>
      </c>
      <c r="O369" t="s">
        <v>57</v>
      </c>
      <c r="Q369" t="s">
        <v>54</v>
      </c>
      <c r="R369" t="s">
        <v>70</v>
      </c>
      <c r="V369" t="s">
        <v>59</v>
      </c>
      <c r="AA369" t="s">
        <v>71</v>
      </c>
      <c r="AC369" t="s">
        <v>53</v>
      </c>
      <c r="AD369" t="s">
        <v>61</v>
      </c>
    </row>
    <row r="370" spans="1:30" x14ac:dyDescent="0.2">
      <c r="A370" t="s">
        <v>68</v>
      </c>
      <c r="B370" t="s">
        <v>48</v>
      </c>
      <c r="C370" t="s">
        <v>69</v>
      </c>
      <c r="D370" t="s">
        <v>65</v>
      </c>
      <c r="E370" t="s">
        <v>51</v>
      </c>
      <c r="F370" t="s">
        <v>52</v>
      </c>
      <c r="G370" t="s">
        <v>53</v>
      </c>
      <c r="H370" t="s">
        <v>54</v>
      </c>
      <c r="I370" s="10">
        <v>42886</v>
      </c>
      <c r="J370">
        <v>-12143.35</v>
      </c>
      <c r="K370" t="s">
        <v>55</v>
      </c>
      <c r="L370" t="s">
        <v>56</v>
      </c>
      <c r="O370" t="s">
        <v>57</v>
      </c>
      <c r="Q370" t="s">
        <v>54</v>
      </c>
      <c r="R370" t="s">
        <v>70</v>
      </c>
      <c r="V370" t="s">
        <v>59</v>
      </c>
      <c r="AA370" t="s">
        <v>71</v>
      </c>
      <c r="AC370" t="s">
        <v>53</v>
      </c>
      <c r="AD370" t="s">
        <v>61</v>
      </c>
    </row>
    <row r="371" spans="1:30" x14ac:dyDescent="0.2">
      <c r="A371" t="s">
        <v>68</v>
      </c>
      <c r="B371" t="s">
        <v>48</v>
      </c>
      <c r="C371" t="s">
        <v>69</v>
      </c>
      <c r="D371" t="s">
        <v>65</v>
      </c>
      <c r="E371" t="s">
        <v>51</v>
      </c>
      <c r="F371" t="s">
        <v>52</v>
      </c>
      <c r="G371" t="s">
        <v>53</v>
      </c>
      <c r="H371" t="s">
        <v>54</v>
      </c>
      <c r="I371" s="10">
        <v>42916</v>
      </c>
      <c r="J371">
        <v>-13399.75</v>
      </c>
      <c r="K371" t="s">
        <v>55</v>
      </c>
      <c r="L371" t="s">
        <v>56</v>
      </c>
      <c r="O371" t="s">
        <v>57</v>
      </c>
      <c r="Q371" t="s">
        <v>54</v>
      </c>
      <c r="R371" t="s">
        <v>70</v>
      </c>
      <c r="V371" t="s">
        <v>59</v>
      </c>
      <c r="AA371" t="s">
        <v>71</v>
      </c>
      <c r="AC371" t="s">
        <v>53</v>
      </c>
      <c r="AD371" t="s">
        <v>61</v>
      </c>
    </row>
    <row r="372" spans="1:30" x14ac:dyDescent="0.2">
      <c r="A372" t="s">
        <v>68</v>
      </c>
      <c r="B372" t="s">
        <v>48</v>
      </c>
      <c r="C372" t="s">
        <v>69</v>
      </c>
      <c r="D372" t="s">
        <v>65</v>
      </c>
      <c r="E372" t="s">
        <v>51</v>
      </c>
      <c r="F372" t="s">
        <v>52</v>
      </c>
      <c r="G372" t="s">
        <v>53</v>
      </c>
      <c r="H372" t="s">
        <v>54</v>
      </c>
      <c r="I372" s="10">
        <v>42947</v>
      </c>
      <c r="J372">
        <v>-20672.75</v>
      </c>
      <c r="K372" t="s">
        <v>55</v>
      </c>
      <c r="L372" t="s">
        <v>56</v>
      </c>
      <c r="O372" t="s">
        <v>57</v>
      </c>
      <c r="Q372" t="s">
        <v>54</v>
      </c>
      <c r="R372" t="s">
        <v>70</v>
      </c>
      <c r="V372" t="s">
        <v>59</v>
      </c>
      <c r="AA372" t="s">
        <v>71</v>
      </c>
      <c r="AC372" t="s">
        <v>53</v>
      </c>
      <c r="AD372" t="s">
        <v>61</v>
      </c>
    </row>
    <row r="373" spans="1:30" x14ac:dyDescent="0.2">
      <c r="A373" t="s">
        <v>68</v>
      </c>
      <c r="B373" t="s">
        <v>48</v>
      </c>
      <c r="C373" t="s">
        <v>69</v>
      </c>
      <c r="D373" t="s">
        <v>65</v>
      </c>
      <c r="E373" t="s">
        <v>51</v>
      </c>
      <c r="F373" t="s">
        <v>52</v>
      </c>
      <c r="G373" t="s">
        <v>53</v>
      </c>
      <c r="H373" t="s">
        <v>54</v>
      </c>
      <c r="I373" s="10">
        <v>42978</v>
      </c>
      <c r="J373">
        <v>-22095.3</v>
      </c>
      <c r="K373" t="s">
        <v>55</v>
      </c>
      <c r="L373" t="s">
        <v>56</v>
      </c>
      <c r="O373" t="s">
        <v>57</v>
      </c>
      <c r="Q373" t="s">
        <v>54</v>
      </c>
      <c r="R373" t="s">
        <v>70</v>
      </c>
      <c r="V373" t="s">
        <v>59</v>
      </c>
      <c r="AA373" t="s">
        <v>71</v>
      </c>
      <c r="AC373" t="s">
        <v>53</v>
      </c>
      <c r="AD373" t="s">
        <v>61</v>
      </c>
    </row>
    <row r="374" spans="1:30" x14ac:dyDescent="0.2">
      <c r="A374" t="s">
        <v>68</v>
      </c>
      <c r="B374" t="s">
        <v>48</v>
      </c>
      <c r="C374" t="s">
        <v>69</v>
      </c>
      <c r="D374" t="s">
        <v>65</v>
      </c>
      <c r="E374" t="s">
        <v>51</v>
      </c>
      <c r="F374" t="s">
        <v>52</v>
      </c>
      <c r="G374" t="s">
        <v>53</v>
      </c>
      <c r="H374" t="s">
        <v>54</v>
      </c>
      <c r="I374" s="10">
        <v>43008</v>
      </c>
      <c r="J374">
        <v>-15451.74</v>
      </c>
      <c r="K374" t="s">
        <v>55</v>
      </c>
      <c r="L374" t="s">
        <v>56</v>
      </c>
      <c r="O374" t="s">
        <v>57</v>
      </c>
      <c r="Q374" t="s">
        <v>54</v>
      </c>
      <c r="R374" t="s">
        <v>70</v>
      </c>
      <c r="V374" t="s">
        <v>59</v>
      </c>
      <c r="AA374" t="s">
        <v>71</v>
      </c>
      <c r="AC374" t="s">
        <v>53</v>
      </c>
      <c r="AD374" t="s">
        <v>61</v>
      </c>
    </row>
    <row r="375" spans="1:30" x14ac:dyDescent="0.2">
      <c r="A375" t="s">
        <v>68</v>
      </c>
      <c r="B375" t="s">
        <v>48</v>
      </c>
      <c r="C375" t="s">
        <v>69</v>
      </c>
      <c r="D375" t="s">
        <v>65</v>
      </c>
      <c r="E375" t="s">
        <v>51</v>
      </c>
      <c r="F375" t="s">
        <v>52</v>
      </c>
      <c r="G375" t="s">
        <v>53</v>
      </c>
      <c r="H375" t="s">
        <v>54</v>
      </c>
      <c r="I375" s="10">
        <v>43039</v>
      </c>
      <c r="J375">
        <v>-7707.44</v>
      </c>
      <c r="K375" t="s">
        <v>55</v>
      </c>
      <c r="L375" t="s">
        <v>56</v>
      </c>
      <c r="O375" t="s">
        <v>57</v>
      </c>
      <c r="Q375" t="s">
        <v>54</v>
      </c>
      <c r="R375" t="s">
        <v>70</v>
      </c>
      <c r="V375" t="s">
        <v>59</v>
      </c>
      <c r="AA375" t="s">
        <v>71</v>
      </c>
      <c r="AC375" t="s">
        <v>53</v>
      </c>
      <c r="AD375" t="s">
        <v>61</v>
      </c>
    </row>
    <row r="376" spans="1:30" x14ac:dyDescent="0.2">
      <c r="A376" t="s">
        <v>68</v>
      </c>
      <c r="B376" t="s">
        <v>48</v>
      </c>
      <c r="C376" t="s">
        <v>69</v>
      </c>
      <c r="D376" t="s">
        <v>65</v>
      </c>
      <c r="E376" t="s">
        <v>51</v>
      </c>
      <c r="F376" t="s">
        <v>52</v>
      </c>
      <c r="G376" t="s">
        <v>53</v>
      </c>
      <c r="H376" t="s">
        <v>54</v>
      </c>
      <c r="I376" s="10">
        <v>43069</v>
      </c>
      <c r="J376">
        <v>-3437.48</v>
      </c>
      <c r="K376" t="s">
        <v>55</v>
      </c>
      <c r="L376" t="s">
        <v>56</v>
      </c>
      <c r="O376" t="s">
        <v>57</v>
      </c>
      <c r="Q376" t="s">
        <v>54</v>
      </c>
      <c r="R376" t="s">
        <v>70</v>
      </c>
      <c r="V376" t="s">
        <v>59</v>
      </c>
      <c r="AA376" t="s">
        <v>71</v>
      </c>
      <c r="AC376" t="s">
        <v>53</v>
      </c>
      <c r="AD376" t="s">
        <v>61</v>
      </c>
    </row>
    <row r="377" spans="1:30" x14ac:dyDescent="0.2">
      <c r="A377" t="s">
        <v>68</v>
      </c>
      <c r="B377" t="s">
        <v>48</v>
      </c>
      <c r="C377" t="s">
        <v>69</v>
      </c>
      <c r="D377" t="s">
        <v>65</v>
      </c>
      <c r="E377" t="s">
        <v>51</v>
      </c>
      <c r="F377" t="s">
        <v>52</v>
      </c>
      <c r="G377" t="s">
        <v>53</v>
      </c>
      <c r="H377" t="s">
        <v>54</v>
      </c>
      <c r="I377" s="10">
        <v>43100</v>
      </c>
      <c r="J377">
        <v>-36085.050000000003</v>
      </c>
      <c r="K377" t="s">
        <v>55</v>
      </c>
      <c r="L377" t="s">
        <v>56</v>
      </c>
      <c r="O377" t="s">
        <v>57</v>
      </c>
      <c r="Q377" t="s">
        <v>54</v>
      </c>
      <c r="R377" t="s">
        <v>70</v>
      </c>
      <c r="V377" t="s">
        <v>59</v>
      </c>
      <c r="AA377" t="s">
        <v>71</v>
      </c>
      <c r="AC377" t="s">
        <v>53</v>
      </c>
      <c r="AD377" t="s">
        <v>61</v>
      </c>
    </row>
    <row r="378" spans="1:30" x14ac:dyDescent="0.2">
      <c r="A378" t="s">
        <v>68</v>
      </c>
      <c r="B378" t="s">
        <v>48</v>
      </c>
      <c r="C378" t="s">
        <v>69</v>
      </c>
      <c r="D378" t="s">
        <v>65</v>
      </c>
      <c r="E378" t="s">
        <v>51</v>
      </c>
      <c r="F378" t="s">
        <v>52</v>
      </c>
      <c r="G378" t="s">
        <v>53</v>
      </c>
      <c r="H378" t="s">
        <v>54</v>
      </c>
      <c r="I378" s="10">
        <v>43131</v>
      </c>
      <c r="J378">
        <v>-19506.79</v>
      </c>
      <c r="K378" t="s">
        <v>55</v>
      </c>
      <c r="L378" t="s">
        <v>56</v>
      </c>
      <c r="O378" t="s">
        <v>57</v>
      </c>
      <c r="Q378" t="s">
        <v>54</v>
      </c>
      <c r="R378" t="s">
        <v>70</v>
      </c>
      <c r="V378" t="s">
        <v>59</v>
      </c>
      <c r="AA378" t="s">
        <v>71</v>
      </c>
      <c r="AC378" t="s">
        <v>53</v>
      </c>
      <c r="AD378" t="s">
        <v>61</v>
      </c>
    </row>
    <row r="379" spans="1:30" x14ac:dyDescent="0.2">
      <c r="A379" t="s">
        <v>68</v>
      </c>
      <c r="B379" t="s">
        <v>48</v>
      </c>
      <c r="C379" t="s">
        <v>69</v>
      </c>
      <c r="D379" t="s">
        <v>65</v>
      </c>
      <c r="E379" t="s">
        <v>51</v>
      </c>
      <c r="F379" t="s">
        <v>52</v>
      </c>
      <c r="G379" t="s">
        <v>53</v>
      </c>
      <c r="H379" t="s">
        <v>54</v>
      </c>
      <c r="I379" s="10">
        <v>43159</v>
      </c>
      <c r="J379">
        <v>-16028.27</v>
      </c>
      <c r="K379" t="s">
        <v>55</v>
      </c>
      <c r="L379" t="s">
        <v>56</v>
      </c>
      <c r="O379" t="s">
        <v>57</v>
      </c>
      <c r="Q379" t="s">
        <v>54</v>
      </c>
      <c r="R379" t="s">
        <v>70</v>
      </c>
      <c r="V379" t="s">
        <v>59</v>
      </c>
      <c r="AA379" t="s">
        <v>71</v>
      </c>
      <c r="AC379" t="s">
        <v>53</v>
      </c>
      <c r="AD379" t="s">
        <v>61</v>
      </c>
    </row>
    <row r="380" spans="1:30" x14ac:dyDescent="0.2">
      <c r="A380" t="s">
        <v>68</v>
      </c>
      <c r="B380" t="s">
        <v>48</v>
      </c>
      <c r="C380" t="s">
        <v>69</v>
      </c>
      <c r="D380" t="s">
        <v>65</v>
      </c>
      <c r="E380" t="s">
        <v>51</v>
      </c>
      <c r="F380" t="s">
        <v>52</v>
      </c>
      <c r="G380" t="s">
        <v>53</v>
      </c>
      <c r="H380" t="s">
        <v>54</v>
      </c>
      <c r="I380" s="10">
        <v>43190</v>
      </c>
      <c r="J380">
        <v>-16210.86</v>
      </c>
      <c r="K380" t="s">
        <v>55</v>
      </c>
      <c r="L380" t="s">
        <v>56</v>
      </c>
      <c r="O380" t="s">
        <v>57</v>
      </c>
      <c r="Q380" t="s">
        <v>54</v>
      </c>
      <c r="R380" t="s">
        <v>70</v>
      </c>
      <c r="V380" t="s">
        <v>59</v>
      </c>
      <c r="AA380" t="s">
        <v>71</v>
      </c>
      <c r="AC380" t="s">
        <v>53</v>
      </c>
      <c r="AD380" t="s">
        <v>61</v>
      </c>
    </row>
    <row r="381" spans="1:30" x14ac:dyDescent="0.2">
      <c r="A381" t="s">
        <v>68</v>
      </c>
      <c r="B381" t="s">
        <v>48</v>
      </c>
      <c r="C381" t="s">
        <v>69</v>
      </c>
      <c r="D381" t="s">
        <v>65</v>
      </c>
      <c r="E381" t="s">
        <v>51</v>
      </c>
      <c r="F381" t="s">
        <v>52</v>
      </c>
      <c r="G381" t="s">
        <v>53</v>
      </c>
      <c r="H381" t="s">
        <v>54</v>
      </c>
      <c r="I381" s="10">
        <v>43220</v>
      </c>
      <c r="J381">
        <v>-5543.17</v>
      </c>
      <c r="K381" t="s">
        <v>55</v>
      </c>
      <c r="L381" t="s">
        <v>56</v>
      </c>
      <c r="O381" t="s">
        <v>57</v>
      </c>
      <c r="Q381" t="s">
        <v>54</v>
      </c>
      <c r="R381" t="s">
        <v>70</v>
      </c>
      <c r="V381" t="s">
        <v>59</v>
      </c>
      <c r="AA381" t="s">
        <v>71</v>
      </c>
      <c r="AC381" t="s">
        <v>53</v>
      </c>
      <c r="AD381" t="s">
        <v>61</v>
      </c>
    </row>
    <row r="382" spans="1:30" x14ac:dyDescent="0.2">
      <c r="A382" t="s">
        <v>68</v>
      </c>
      <c r="B382" t="s">
        <v>48</v>
      </c>
      <c r="C382" t="s">
        <v>69</v>
      </c>
      <c r="D382" t="s">
        <v>65</v>
      </c>
      <c r="E382" t="s">
        <v>51</v>
      </c>
      <c r="F382" t="s">
        <v>52</v>
      </c>
      <c r="G382" t="s">
        <v>53</v>
      </c>
      <c r="H382" t="s">
        <v>54</v>
      </c>
      <c r="I382" s="10">
        <v>43251</v>
      </c>
      <c r="J382">
        <v>-12976.98</v>
      </c>
      <c r="K382" t="s">
        <v>55</v>
      </c>
      <c r="L382" t="s">
        <v>56</v>
      </c>
      <c r="O382" t="s">
        <v>57</v>
      </c>
      <c r="Q382" t="s">
        <v>54</v>
      </c>
      <c r="R382" t="s">
        <v>70</v>
      </c>
      <c r="V382" t="s">
        <v>59</v>
      </c>
      <c r="AA382" t="s">
        <v>71</v>
      </c>
      <c r="AC382" t="s">
        <v>53</v>
      </c>
      <c r="AD382" t="s">
        <v>61</v>
      </c>
    </row>
    <row r="383" spans="1:30" x14ac:dyDescent="0.2">
      <c r="A383" t="s">
        <v>68</v>
      </c>
      <c r="B383" t="s">
        <v>48</v>
      </c>
      <c r="C383" t="s">
        <v>69</v>
      </c>
      <c r="D383" t="s">
        <v>65</v>
      </c>
      <c r="E383" t="s">
        <v>51</v>
      </c>
      <c r="F383" t="s">
        <v>52</v>
      </c>
      <c r="G383" t="s">
        <v>53</v>
      </c>
      <c r="H383" t="s">
        <v>54</v>
      </c>
      <c r="I383" s="10">
        <v>43281</v>
      </c>
      <c r="J383">
        <v>-16607.009999999998</v>
      </c>
      <c r="K383" t="s">
        <v>55</v>
      </c>
      <c r="L383" t="s">
        <v>56</v>
      </c>
      <c r="O383" t="s">
        <v>57</v>
      </c>
      <c r="Q383" t="s">
        <v>54</v>
      </c>
      <c r="R383" t="s">
        <v>70</v>
      </c>
      <c r="V383" t="s">
        <v>59</v>
      </c>
      <c r="AA383" t="s">
        <v>71</v>
      </c>
      <c r="AC383" t="s">
        <v>53</v>
      </c>
      <c r="AD383" t="s">
        <v>61</v>
      </c>
    </row>
    <row r="384" spans="1:30" x14ac:dyDescent="0.2">
      <c r="A384" t="s">
        <v>68</v>
      </c>
      <c r="B384" t="s">
        <v>48</v>
      </c>
      <c r="C384" t="s">
        <v>69</v>
      </c>
      <c r="D384" t="s">
        <v>65</v>
      </c>
      <c r="E384" t="s">
        <v>51</v>
      </c>
      <c r="F384" t="s">
        <v>52</v>
      </c>
      <c r="G384" t="s">
        <v>53</v>
      </c>
      <c r="H384" t="s">
        <v>54</v>
      </c>
      <c r="I384" s="10">
        <v>43312</v>
      </c>
      <c r="J384">
        <v>-20294.63</v>
      </c>
      <c r="K384" t="s">
        <v>62</v>
      </c>
      <c r="L384" t="s">
        <v>56</v>
      </c>
      <c r="O384" t="s">
        <v>57</v>
      </c>
      <c r="Q384" t="s">
        <v>54</v>
      </c>
      <c r="R384" t="s">
        <v>70</v>
      </c>
      <c r="V384" t="s">
        <v>59</v>
      </c>
      <c r="AA384" t="s">
        <v>71</v>
      </c>
      <c r="AC384" t="s">
        <v>53</v>
      </c>
      <c r="AD384" t="s">
        <v>61</v>
      </c>
    </row>
    <row r="385" spans="1:30" x14ac:dyDescent="0.2">
      <c r="A385" t="s">
        <v>68</v>
      </c>
      <c r="B385" t="s">
        <v>48</v>
      </c>
      <c r="C385" t="s">
        <v>69</v>
      </c>
      <c r="D385" t="s">
        <v>65</v>
      </c>
      <c r="E385" t="s">
        <v>51</v>
      </c>
      <c r="F385" t="s">
        <v>52</v>
      </c>
      <c r="G385" t="s">
        <v>53</v>
      </c>
      <c r="H385" t="s">
        <v>54</v>
      </c>
      <c r="I385" s="10">
        <v>43343</v>
      </c>
      <c r="J385">
        <v>-20002.95</v>
      </c>
      <c r="K385" t="s">
        <v>62</v>
      </c>
      <c r="L385" t="s">
        <v>56</v>
      </c>
      <c r="O385" t="s">
        <v>57</v>
      </c>
      <c r="Q385" t="s">
        <v>54</v>
      </c>
      <c r="R385" t="s">
        <v>70</v>
      </c>
      <c r="V385" t="s">
        <v>59</v>
      </c>
      <c r="AA385" t="s">
        <v>71</v>
      </c>
      <c r="AC385" t="s">
        <v>53</v>
      </c>
      <c r="AD385" t="s">
        <v>61</v>
      </c>
    </row>
    <row r="386" spans="1:30" x14ac:dyDescent="0.2">
      <c r="A386" t="s">
        <v>68</v>
      </c>
      <c r="B386" t="s">
        <v>48</v>
      </c>
      <c r="C386" t="s">
        <v>69</v>
      </c>
      <c r="D386" t="s">
        <v>65</v>
      </c>
      <c r="E386" t="s">
        <v>51</v>
      </c>
      <c r="F386" t="s">
        <v>52</v>
      </c>
      <c r="G386" t="s">
        <v>53</v>
      </c>
      <c r="H386" t="s">
        <v>54</v>
      </c>
      <c r="I386" s="10">
        <v>43373</v>
      </c>
      <c r="J386">
        <v>-12241.73</v>
      </c>
      <c r="K386" t="s">
        <v>62</v>
      </c>
      <c r="L386" t="s">
        <v>56</v>
      </c>
      <c r="O386" t="s">
        <v>57</v>
      </c>
      <c r="Q386" t="s">
        <v>54</v>
      </c>
      <c r="R386" t="s">
        <v>70</v>
      </c>
      <c r="V386" t="s">
        <v>59</v>
      </c>
      <c r="AA386" t="s">
        <v>71</v>
      </c>
      <c r="AC386" t="s">
        <v>53</v>
      </c>
      <c r="AD386" t="s">
        <v>61</v>
      </c>
    </row>
    <row r="387" spans="1:30" x14ac:dyDescent="0.2">
      <c r="A387" t="s">
        <v>68</v>
      </c>
      <c r="B387" t="s">
        <v>48</v>
      </c>
      <c r="C387" t="s">
        <v>69</v>
      </c>
      <c r="D387" t="s">
        <v>65</v>
      </c>
      <c r="E387" t="s">
        <v>51</v>
      </c>
      <c r="F387" t="s">
        <v>52</v>
      </c>
      <c r="G387" t="s">
        <v>53</v>
      </c>
      <c r="H387" t="s">
        <v>54</v>
      </c>
      <c r="I387" s="10">
        <v>43404</v>
      </c>
      <c r="J387">
        <v>-5343.37</v>
      </c>
      <c r="K387" t="s">
        <v>55</v>
      </c>
      <c r="L387" t="s">
        <v>56</v>
      </c>
      <c r="O387" t="s">
        <v>57</v>
      </c>
      <c r="Q387" t="s">
        <v>54</v>
      </c>
      <c r="R387" t="s">
        <v>70</v>
      </c>
      <c r="V387" t="s">
        <v>59</v>
      </c>
      <c r="AA387" t="s">
        <v>71</v>
      </c>
      <c r="AC387" t="s">
        <v>53</v>
      </c>
      <c r="AD387" t="s">
        <v>61</v>
      </c>
    </row>
    <row r="388" spans="1:30" x14ac:dyDescent="0.2">
      <c r="A388" t="s">
        <v>68</v>
      </c>
      <c r="B388" t="s">
        <v>48</v>
      </c>
      <c r="C388" t="s">
        <v>69</v>
      </c>
      <c r="D388" t="s">
        <v>65</v>
      </c>
      <c r="E388" t="s">
        <v>51</v>
      </c>
      <c r="F388" t="s">
        <v>52</v>
      </c>
      <c r="G388" t="s">
        <v>53</v>
      </c>
      <c r="H388" t="s">
        <v>54</v>
      </c>
      <c r="I388" s="10">
        <v>43434</v>
      </c>
      <c r="J388">
        <v>-1963.58</v>
      </c>
      <c r="K388" t="s">
        <v>55</v>
      </c>
      <c r="L388" t="s">
        <v>56</v>
      </c>
      <c r="O388" t="s">
        <v>57</v>
      </c>
      <c r="Q388" t="s">
        <v>54</v>
      </c>
      <c r="R388" t="s">
        <v>70</v>
      </c>
      <c r="V388" t="s">
        <v>59</v>
      </c>
      <c r="AA388" t="s">
        <v>71</v>
      </c>
      <c r="AC388" t="s">
        <v>53</v>
      </c>
      <c r="AD388" t="s">
        <v>61</v>
      </c>
    </row>
    <row r="389" spans="1:30" x14ac:dyDescent="0.2">
      <c r="A389" t="s">
        <v>68</v>
      </c>
      <c r="B389" t="s">
        <v>48</v>
      </c>
      <c r="C389" t="s">
        <v>69</v>
      </c>
      <c r="D389" t="s">
        <v>65</v>
      </c>
      <c r="E389" t="s">
        <v>51</v>
      </c>
      <c r="F389" t="s">
        <v>52</v>
      </c>
      <c r="G389" t="s">
        <v>53</v>
      </c>
      <c r="H389" t="s">
        <v>54</v>
      </c>
      <c r="I389" s="10">
        <v>43465</v>
      </c>
      <c r="J389">
        <v>-52869.72</v>
      </c>
      <c r="K389" t="s">
        <v>55</v>
      </c>
      <c r="L389" t="s">
        <v>56</v>
      </c>
      <c r="O389" t="s">
        <v>57</v>
      </c>
      <c r="Q389" t="s">
        <v>54</v>
      </c>
      <c r="R389" t="s">
        <v>70</v>
      </c>
      <c r="V389" t="s">
        <v>59</v>
      </c>
      <c r="AA389" t="s">
        <v>71</v>
      </c>
      <c r="AC389" t="s">
        <v>53</v>
      </c>
      <c r="AD389" t="s">
        <v>61</v>
      </c>
    </row>
    <row r="390" spans="1:30" x14ac:dyDescent="0.2">
      <c r="A390" t="s">
        <v>68</v>
      </c>
      <c r="B390" t="s">
        <v>48</v>
      </c>
      <c r="C390" t="s">
        <v>69</v>
      </c>
      <c r="D390" t="s">
        <v>65</v>
      </c>
      <c r="E390" t="s">
        <v>51</v>
      </c>
      <c r="F390" t="s">
        <v>52</v>
      </c>
      <c r="G390" t="s">
        <v>53</v>
      </c>
      <c r="H390" t="s">
        <v>54</v>
      </c>
      <c r="I390" s="10">
        <v>43496</v>
      </c>
      <c r="J390">
        <v>-14582.3</v>
      </c>
      <c r="K390" t="s">
        <v>55</v>
      </c>
      <c r="L390" t="s">
        <v>56</v>
      </c>
      <c r="O390" t="s">
        <v>57</v>
      </c>
      <c r="Q390" t="s">
        <v>54</v>
      </c>
      <c r="R390" t="s">
        <v>70</v>
      </c>
      <c r="V390" t="s">
        <v>59</v>
      </c>
      <c r="AA390" t="s">
        <v>71</v>
      </c>
      <c r="AC390" t="s">
        <v>53</v>
      </c>
      <c r="AD390" t="s">
        <v>61</v>
      </c>
    </row>
    <row r="391" spans="1:30" x14ac:dyDescent="0.2">
      <c r="A391" t="s">
        <v>68</v>
      </c>
      <c r="B391" t="s">
        <v>48</v>
      </c>
      <c r="C391" t="s">
        <v>69</v>
      </c>
      <c r="D391" t="s">
        <v>65</v>
      </c>
      <c r="E391" t="s">
        <v>51</v>
      </c>
      <c r="F391" t="s">
        <v>52</v>
      </c>
      <c r="G391" t="s">
        <v>53</v>
      </c>
      <c r="H391" t="s">
        <v>54</v>
      </c>
      <c r="I391" s="10">
        <v>43524</v>
      </c>
      <c r="J391">
        <v>-24392.05</v>
      </c>
      <c r="K391" t="s">
        <v>62</v>
      </c>
      <c r="L391" t="s">
        <v>56</v>
      </c>
      <c r="O391" t="s">
        <v>57</v>
      </c>
      <c r="Q391" t="s">
        <v>54</v>
      </c>
      <c r="R391" t="s">
        <v>70</v>
      </c>
      <c r="V391" t="s">
        <v>59</v>
      </c>
      <c r="AA391" t="s">
        <v>71</v>
      </c>
      <c r="AC391" t="s">
        <v>53</v>
      </c>
      <c r="AD391" t="s">
        <v>61</v>
      </c>
    </row>
    <row r="392" spans="1:30" x14ac:dyDescent="0.2">
      <c r="A392" t="s">
        <v>72</v>
      </c>
      <c r="B392" t="s">
        <v>48</v>
      </c>
      <c r="C392" t="s">
        <v>73</v>
      </c>
      <c r="D392" t="s">
        <v>65</v>
      </c>
      <c r="E392" t="s">
        <v>51</v>
      </c>
      <c r="F392" t="s">
        <v>52</v>
      </c>
      <c r="G392" t="s">
        <v>53</v>
      </c>
      <c r="H392" t="s">
        <v>54</v>
      </c>
      <c r="I392" s="10">
        <v>39599</v>
      </c>
      <c r="J392">
        <v>-2143.9299999999998</v>
      </c>
      <c r="K392" t="s">
        <v>55</v>
      </c>
      <c r="L392" t="s">
        <v>56</v>
      </c>
      <c r="O392" t="s">
        <v>57</v>
      </c>
      <c r="Q392" t="s">
        <v>54</v>
      </c>
      <c r="R392" t="s">
        <v>74</v>
      </c>
      <c r="V392" t="s">
        <v>59</v>
      </c>
      <c r="AA392" t="s">
        <v>75</v>
      </c>
      <c r="AC392" t="s">
        <v>53</v>
      </c>
      <c r="AD392" t="s">
        <v>61</v>
      </c>
    </row>
    <row r="393" spans="1:30" x14ac:dyDescent="0.2">
      <c r="A393" t="s">
        <v>72</v>
      </c>
      <c r="B393" t="s">
        <v>48</v>
      </c>
      <c r="C393" t="s">
        <v>73</v>
      </c>
      <c r="D393" t="s">
        <v>65</v>
      </c>
      <c r="E393" t="s">
        <v>51</v>
      </c>
      <c r="F393" t="s">
        <v>52</v>
      </c>
      <c r="G393" t="s">
        <v>53</v>
      </c>
      <c r="H393" t="s">
        <v>54</v>
      </c>
      <c r="I393" s="10">
        <v>39629</v>
      </c>
      <c r="J393">
        <v>-2066.21</v>
      </c>
      <c r="K393" t="s">
        <v>55</v>
      </c>
      <c r="L393" t="s">
        <v>56</v>
      </c>
      <c r="O393" t="s">
        <v>57</v>
      </c>
      <c r="Q393" t="s">
        <v>54</v>
      </c>
      <c r="R393" t="s">
        <v>74</v>
      </c>
      <c r="V393" t="s">
        <v>59</v>
      </c>
      <c r="AA393" t="s">
        <v>75</v>
      </c>
      <c r="AC393" t="s">
        <v>53</v>
      </c>
      <c r="AD393" t="s">
        <v>61</v>
      </c>
    </row>
    <row r="394" spans="1:30" x14ac:dyDescent="0.2">
      <c r="A394" t="s">
        <v>72</v>
      </c>
      <c r="B394" t="s">
        <v>48</v>
      </c>
      <c r="C394" t="s">
        <v>73</v>
      </c>
      <c r="D394" t="s">
        <v>65</v>
      </c>
      <c r="E394" t="s">
        <v>51</v>
      </c>
      <c r="F394" t="s">
        <v>52</v>
      </c>
      <c r="G394" t="s">
        <v>53</v>
      </c>
      <c r="H394" t="s">
        <v>54</v>
      </c>
      <c r="I394" s="10">
        <v>39660</v>
      </c>
      <c r="J394">
        <v>-2794.79</v>
      </c>
      <c r="K394" t="s">
        <v>55</v>
      </c>
      <c r="L394" t="s">
        <v>56</v>
      </c>
      <c r="O394" t="s">
        <v>57</v>
      </c>
      <c r="Q394" t="s">
        <v>54</v>
      </c>
      <c r="R394" t="s">
        <v>74</v>
      </c>
      <c r="V394" t="s">
        <v>59</v>
      </c>
      <c r="AA394" t="s">
        <v>75</v>
      </c>
      <c r="AC394" t="s">
        <v>53</v>
      </c>
      <c r="AD394" t="s">
        <v>61</v>
      </c>
    </row>
    <row r="395" spans="1:30" x14ac:dyDescent="0.2">
      <c r="A395" t="s">
        <v>72</v>
      </c>
      <c r="B395" t="s">
        <v>48</v>
      </c>
      <c r="C395" t="s">
        <v>73</v>
      </c>
      <c r="D395" t="s">
        <v>65</v>
      </c>
      <c r="E395" t="s">
        <v>51</v>
      </c>
      <c r="F395" t="s">
        <v>52</v>
      </c>
      <c r="G395" t="s">
        <v>53</v>
      </c>
      <c r="H395" t="s">
        <v>54</v>
      </c>
      <c r="I395" s="10">
        <v>39691</v>
      </c>
      <c r="J395">
        <v>-2668.67</v>
      </c>
      <c r="K395" t="s">
        <v>55</v>
      </c>
      <c r="L395" t="s">
        <v>56</v>
      </c>
      <c r="O395" t="s">
        <v>57</v>
      </c>
      <c r="Q395" t="s">
        <v>54</v>
      </c>
      <c r="R395" t="s">
        <v>74</v>
      </c>
      <c r="V395" t="s">
        <v>59</v>
      </c>
      <c r="AA395" t="s">
        <v>75</v>
      </c>
      <c r="AC395" t="s">
        <v>53</v>
      </c>
      <c r="AD395" t="s">
        <v>61</v>
      </c>
    </row>
    <row r="396" spans="1:30" x14ac:dyDescent="0.2">
      <c r="A396" t="s">
        <v>72</v>
      </c>
      <c r="B396" t="s">
        <v>48</v>
      </c>
      <c r="C396" t="s">
        <v>73</v>
      </c>
      <c r="D396" t="s">
        <v>65</v>
      </c>
      <c r="E396" t="s">
        <v>51</v>
      </c>
      <c r="F396" t="s">
        <v>52</v>
      </c>
      <c r="G396" t="s">
        <v>53</v>
      </c>
      <c r="H396" t="s">
        <v>54</v>
      </c>
      <c r="I396" s="10">
        <v>39721</v>
      </c>
      <c r="J396">
        <v>-3800.1</v>
      </c>
      <c r="K396" t="s">
        <v>55</v>
      </c>
      <c r="L396" t="s">
        <v>56</v>
      </c>
      <c r="O396" t="s">
        <v>57</v>
      </c>
      <c r="Q396" t="s">
        <v>54</v>
      </c>
      <c r="R396" t="s">
        <v>74</v>
      </c>
      <c r="V396" t="s">
        <v>59</v>
      </c>
      <c r="AA396" t="s">
        <v>75</v>
      </c>
      <c r="AC396" t="s">
        <v>53</v>
      </c>
      <c r="AD396" t="s">
        <v>61</v>
      </c>
    </row>
    <row r="397" spans="1:30" x14ac:dyDescent="0.2">
      <c r="A397" t="s">
        <v>72</v>
      </c>
      <c r="B397" t="s">
        <v>48</v>
      </c>
      <c r="C397" t="s">
        <v>73</v>
      </c>
      <c r="D397" t="s">
        <v>65</v>
      </c>
      <c r="E397" t="s">
        <v>51</v>
      </c>
      <c r="F397" t="s">
        <v>52</v>
      </c>
      <c r="G397" t="s">
        <v>53</v>
      </c>
      <c r="H397" t="s">
        <v>54</v>
      </c>
      <c r="I397" s="10">
        <v>39752</v>
      </c>
      <c r="J397">
        <v>-5885.47</v>
      </c>
      <c r="K397" t="s">
        <v>55</v>
      </c>
      <c r="L397" t="s">
        <v>56</v>
      </c>
      <c r="O397" t="s">
        <v>57</v>
      </c>
      <c r="Q397" t="s">
        <v>54</v>
      </c>
      <c r="R397" t="s">
        <v>74</v>
      </c>
      <c r="V397" t="s">
        <v>59</v>
      </c>
      <c r="AA397" t="s">
        <v>75</v>
      </c>
      <c r="AC397" t="s">
        <v>53</v>
      </c>
      <c r="AD397" t="s">
        <v>61</v>
      </c>
    </row>
    <row r="398" spans="1:30" x14ac:dyDescent="0.2">
      <c r="A398" t="s">
        <v>72</v>
      </c>
      <c r="B398" t="s">
        <v>48</v>
      </c>
      <c r="C398" t="s">
        <v>73</v>
      </c>
      <c r="D398" t="s">
        <v>65</v>
      </c>
      <c r="E398" t="s">
        <v>51</v>
      </c>
      <c r="F398" t="s">
        <v>52</v>
      </c>
      <c r="G398" t="s">
        <v>53</v>
      </c>
      <c r="H398" t="s">
        <v>54</v>
      </c>
      <c r="I398" s="10">
        <v>39782</v>
      </c>
      <c r="J398">
        <v>-5631.57</v>
      </c>
      <c r="K398" t="s">
        <v>55</v>
      </c>
      <c r="L398" t="s">
        <v>56</v>
      </c>
      <c r="O398" t="s">
        <v>57</v>
      </c>
      <c r="Q398" t="s">
        <v>54</v>
      </c>
      <c r="R398" t="s">
        <v>74</v>
      </c>
      <c r="V398" t="s">
        <v>59</v>
      </c>
      <c r="AA398" t="s">
        <v>75</v>
      </c>
      <c r="AC398" t="s">
        <v>53</v>
      </c>
      <c r="AD398" t="s">
        <v>61</v>
      </c>
    </row>
    <row r="399" spans="1:30" x14ac:dyDescent="0.2">
      <c r="A399" t="s">
        <v>72</v>
      </c>
      <c r="B399" t="s">
        <v>48</v>
      </c>
      <c r="C399" t="s">
        <v>73</v>
      </c>
      <c r="D399" t="s">
        <v>65</v>
      </c>
      <c r="E399" t="s">
        <v>51</v>
      </c>
      <c r="F399" t="s">
        <v>52</v>
      </c>
      <c r="G399" t="s">
        <v>53</v>
      </c>
      <c r="H399" t="s">
        <v>54</v>
      </c>
      <c r="I399" s="10">
        <v>39813</v>
      </c>
      <c r="J399">
        <v>-6542.39</v>
      </c>
      <c r="K399" t="s">
        <v>55</v>
      </c>
      <c r="L399" t="s">
        <v>56</v>
      </c>
      <c r="O399" t="s">
        <v>57</v>
      </c>
      <c r="Q399" t="s">
        <v>54</v>
      </c>
      <c r="R399" t="s">
        <v>74</v>
      </c>
      <c r="V399" t="s">
        <v>59</v>
      </c>
      <c r="AA399" t="s">
        <v>75</v>
      </c>
      <c r="AC399" t="s">
        <v>53</v>
      </c>
      <c r="AD399" t="s">
        <v>61</v>
      </c>
    </row>
    <row r="400" spans="1:30" x14ac:dyDescent="0.2">
      <c r="A400" t="s">
        <v>72</v>
      </c>
      <c r="B400" t="s">
        <v>48</v>
      </c>
      <c r="C400" t="s">
        <v>73</v>
      </c>
      <c r="D400" t="s">
        <v>65</v>
      </c>
      <c r="E400" t="s">
        <v>51</v>
      </c>
      <c r="F400" t="s">
        <v>52</v>
      </c>
      <c r="G400" t="s">
        <v>53</v>
      </c>
      <c r="H400" t="s">
        <v>54</v>
      </c>
      <c r="I400" s="10">
        <v>39844</v>
      </c>
      <c r="J400">
        <v>-6662.27</v>
      </c>
      <c r="K400" t="s">
        <v>55</v>
      </c>
      <c r="L400" t="s">
        <v>56</v>
      </c>
      <c r="O400" t="s">
        <v>57</v>
      </c>
      <c r="Q400" t="s">
        <v>54</v>
      </c>
      <c r="R400" t="s">
        <v>74</v>
      </c>
      <c r="V400" t="s">
        <v>59</v>
      </c>
      <c r="AA400" t="s">
        <v>75</v>
      </c>
      <c r="AC400" t="s">
        <v>53</v>
      </c>
      <c r="AD400" t="s">
        <v>61</v>
      </c>
    </row>
    <row r="401" spans="1:30" x14ac:dyDescent="0.2">
      <c r="A401" t="s">
        <v>72</v>
      </c>
      <c r="B401" t="s">
        <v>48</v>
      </c>
      <c r="C401" t="s">
        <v>73</v>
      </c>
      <c r="D401" t="s">
        <v>65</v>
      </c>
      <c r="E401" t="s">
        <v>51</v>
      </c>
      <c r="F401" t="s">
        <v>52</v>
      </c>
      <c r="G401" t="s">
        <v>53</v>
      </c>
      <c r="H401" t="s">
        <v>54</v>
      </c>
      <c r="I401" s="10">
        <v>39872</v>
      </c>
      <c r="J401">
        <v>-6682.47</v>
      </c>
      <c r="K401" t="s">
        <v>55</v>
      </c>
      <c r="L401" t="s">
        <v>56</v>
      </c>
      <c r="O401" t="s">
        <v>57</v>
      </c>
      <c r="Q401" t="s">
        <v>54</v>
      </c>
      <c r="R401" t="s">
        <v>74</v>
      </c>
      <c r="V401" t="s">
        <v>59</v>
      </c>
      <c r="AA401" t="s">
        <v>75</v>
      </c>
      <c r="AC401" t="s">
        <v>53</v>
      </c>
      <c r="AD401" t="s">
        <v>61</v>
      </c>
    </row>
    <row r="402" spans="1:30" x14ac:dyDescent="0.2">
      <c r="A402" t="s">
        <v>72</v>
      </c>
      <c r="B402" t="s">
        <v>48</v>
      </c>
      <c r="C402" t="s">
        <v>73</v>
      </c>
      <c r="D402" t="s">
        <v>65</v>
      </c>
      <c r="E402" t="s">
        <v>51</v>
      </c>
      <c r="F402" t="s">
        <v>52</v>
      </c>
      <c r="G402" t="s">
        <v>53</v>
      </c>
      <c r="H402" t="s">
        <v>54</v>
      </c>
      <c r="I402" s="10">
        <v>39903</v>
      </c>
      <c r="J402">
        <v>-8384.81</v>
      </c>
      <c r="K402" t="s">
        <v>55</v>
      </c>
      <c r="L402" t="s">
        <v>56</v>
      </c>
      <c r="O402" t="s">
        <v>57</v>
      </c>
      <c r="Q402" t="s">
        <v>54</v>
      </c>
      <c r="R402" t="s">
        <v>74</v>
      </c>
      <c r="V402" t="s">
        <v>59</v>
      </c>
      <c r="AA402" t="s">
        <v>75</v>
      </c>
      <c r="AC402" t="s">
        <v>53</v>
      </c>
      <c r="AD402" t="s">
        <v>61</v>
      </c>
    </row>
    <row r="403" spans="1:30" x14ac:dyDescent="0.2">
      <c r="A403" t="s">
        <v>72</v>
      </c>
      <c r="B403" t="s">
        <v>48</v>
      </c>
      <c r="C403" t="s">
        <v>73</v>
      </c>
      <c r="D403" t="s">
        <v>65</v>
      </c>
      <c r="E403" t="s">
        <v>51</v>
      </c>
      <c r="F403" t="s">
        <v>52</v>
      </c>
      <c r="G403" t="s">
        <v>53</v>
      </c>
      <c r="H403" t="s">
        <v>54</v>
      </c>
      <c r="I403" s="10">
        <v>39933</v>
      </c>
      <c r="J403">
        <v>-7555.41</v>
      </c>
      <c r="K403" t="s">
        <v>55</v>
      </c>
      <c r="L403" t="s">
        <v>56</v>
      </c>
      <c r="O403" t="s">
        <v>57</v>
      </c>
      <c r="Q403" t="s">
        <v>54</v>
      </c>
      <c r="R403" t="s">
        <v>74</v>
      </c>
      <c r="V403" t="s">
        <v>59</v>
      </c>
      <c r="AA403" t="s">
        <v>75</v>
      </c>
      <c r="AC403" t="s">
        <v>53</v>
      </c>
      <c r="AD403" t="s">
        <v>61</v>
      </c>
    </row>
    <row r="404" spans="1:30" x14ac:dyDescent="0.2">
      <c r="A404" t="s">
        <v>72</v>
      </c>
      <c r="B404" t="s">
        <v>48</v>
      </c>
      <c r="C404" t="s">
        <v>73</v>
      </c>
      <c r="D404" t="s">
        <v>65</v>
      </c>
      <c r="E404" t="s">
        <v>51</v>
      </c>
      <c r="F404" t="s">
        <v>52</v>
      </c>
      <c r="G404" t="s">
        <v>53</v>
      </c>
      <c r="H404" t="s">
        <v>54</v>
      </c>
      <c r="I404" s="10">
        <v>39964</v>
      </c>
      <c r="J404">
        <v>-8872.7900000000009</v>
      </c>
      <c r="K404" t="s">
        <v>55</v>
      </c>
      <c r="L404" t="s">
        <v>56</v>
      </c>
      <c r="O404" t="s">
        <v>57</v>
      </c>
      <c r="Q404" t="s">
        <v>54</v>
      </c>
      <c r="R404" t="s">
        <v>74</v>
      </c>
      <c r="V404" t="s">
        <v>59</v>
      </c>
      <c r="AA404" t="s">
        <v>75</v>
      </c>
      <c r="AC404" t="s">
        <v>53</v>
      </c>
      <c r="AD404" t="s">
        <v>61</v>
      </c>
    </row>
    <row r="405" spans="1:30" x14ac:dyDescent="0.2">
      <c r="A405" t="s">
        <v>72</v>
      </c>
      <c r="B405" t="s">
        <v>48</v>
      </c>
      <c r="C405" t="s">
        <v>73</v>
      </c>
      <c r="D405" t="s">
        <v>65</v>
      </c>
      <c r="E405" t="s">
        <v>51</v>
      </c>
      <c r="F405" t="s">
        <v>52</v>
      </c>
      <c r="G405" t="s">
        <v>53</v>
      </c>
      <c r="H405" t="s">
        <v>54</v>
      </c>
      <c r="I405" s="10">
        <v>39994</v>
      </c>
      <c r="J405">
        <v>-8869.8700000000008</v>
      </c>
      <c r="K405" t="s">
        <v>55</v>
      </c>
      <c r="L405" t="s">
        <v>56</v>
      </c>
      <c r="O405" t="s">
        <v>57</v>
      </c>
      <c r="Q405" t="s">
        <v>54</v>
      </c>
      <c r="R405" t="s">
        <v>74</v>
      </c>
      <c r="V405" t="s">
        <v>59</v>
      </c>
      <c r="AA405" t="s">
        <v>75</v>
      </c>
      <c r="AC405" t="s">
        <v>53</v>
      </c>
      <c r="AD405" t="s">
        <v>61</v>
      </c>
    </row>
    <row r="406" spans="1:30" x14ac:dyDescent="0.2">
      <c r="A406" t="s">
        <v>72</v>
      </c>
      <c r="B406" t="s">
        <v>48</v>
      </c>
      <c r="C406" t="s">
        <v>73</v>
      </c>
      <c r="D406" t="s">
        <v>65</v>
      </c>
      <c r="E406" t="s">
        <v>51</v>
      </c>
      <c r="F406" t="s">
        <v>52</v>
      </c>
      <c r="G406" t="s">
        <v>53</v>
      </c>
      <c r="H406" t="s">
        <v>54</v>
      </c>
      <c r="I406" s="10">
        <v>40025</v>
      </c>
      <c r="J406">
        <v>-8192.3799999999992</v>
      </c>
      <c r="K406" t="s">
        <v>55</v>
      </c>
      <c r="L406" t="s">
        <v>56</v>
      </c>
      <c r="O406" t="s">
        <v>57</v>
      </c>
      <c r="Q406" t="s">
        <v>54</v>
      </c>
      <c r="R406" t="s">
        <v>74</v>
      </c>
      <c r="V406" t="s">
        <v>59</v>
      </c>
      <c r="AA406" t="s">
        <v>75</v>
      </c>
      <c r="AC406" t="s">
        <v>53</v>
      </c>
      <c r="AD406" t="s">
        <v>61</v>
      </c>
    </row>
    <row r="407" spans="1:30" x14ac:dyDescent="0.2">
      <c r="A407" t="s">
        <v>72</v>
      </c>
      <c r="B407" t="s">
        <v>48</v>
      </c>
      <c r="C407" t="s">
        <v>73</v>
      </c>
      <c r="D407" t="s">
        <v>65</v>
      </c>
      <c r="E407" t="s">
        <v>51</v>
      </c>
      <c r="F407" t="s">
        <v>52</v>
      </c>
      <c r="G407" t="s">
        <v>53</v>
      </c>
      <c r="H407" t="s">
        <v>54</v>
      </c>
      <c r="I407" s="10">
        <v>40056</v>
      </c>
      <c r="J407">
        <v>-8298.67</v>
      </c>
      <c r="K407" t="s">
        <v>55</v>
      </c>
      <c r="L407" t="s">
        <v>56</v>
      </c>
      <c r="O407" t="s">
        <v>57</v>
      </c>
      <c r="Q407" t="s">
        <v>54</v>
      </c>
      <c r="R407" t="s">
        <v>74</v>
      </c>
      <c r="V407" t="s">
        <v>59</v>
      </c>
      <c r="AA407" t="s">
        <v>75</v>
      </c>
      <c r="AC407" t="s">
        <v>53</v>
      </c>
      <c r="AD407" t="s">
        <v>61</v>
      </c>
    </row>
    <row r="408" spans="1:30" x14ac:dyDescent="0.2">
      <c r="A408" t="s">
        <v>72</v>
      </c>
      <c r="B408" t="s">
        <v>48</v>
      </c>
      <c r="C408" t="s">
        <v>73</v>
      </c>
      <c r="D408" t="s">
        <v>65</v>
      </c>
      <c r="E408" t="s">
        <v>51</v>
      </c>
      <c r="F408" t="s">
        <v>52</v>
      </c>
      <c r="G408" t="s">
        <v>53</v>
      </c>
      <c r="H408" t="s">
        <v>54</v>
      </c>
      <c r="I408" s="10">
        <v>40086</v>
      </c>
      <c r="J408">
        <v>-6130.66</v>
      </c>
      <c r="K408" t="s">
        <v>55</v>
      </c>
      <c r="L408" t="s">
        <v>56</v>
      </c>
      <c r="O408" t="s">
        <v>57</v>
      </c>
      <c r="Q408" t="s">
        <v>54</v>
      </c>
      <c r="R408" t="s">
        <v>74</v>
      </c>
      <c r="V408" t="s">
        <v>59</v>
      </c>
      <c r="AA408" t="s">
        <v>75</v>
      </c>
      <c r="AC408" t="s">
        <v>53</v>
      </c>
      <c r="AD408" t="s">
        <v>61</v>
      </c>
    </row>
    <row r="409" spans="1:30" x14ac:dyDescent="0.2">
      <c r="A409" t="s">
        <v>72</v>
      </c>
      <c r="B409" t="s">
        <v>48</v>
      </c>
      <c r="C409" t="s">
        <v>73</v>
      </c>
      <c r="D409" t="s">
        <v>65</v>
      </c>
      <c r="E409" t="s">
        <v>51</v>
      </c>
      <c r="F409" t="s">
        <v>52</v>
      </c>
      <c r="G409" t="s">
        <v>53</v>
      </c>
      <c r="H409" t="s">
        <v>54</v>
      </c>
      <c r="I409" s="10">
        <v>40117</v>
      </c>
      <c r="J409">
        <v>-5541.37</v>
      </c>
      <c r="K409" t="s">
        <v>55</v>
      </c>
      <c r="L409" t="s">
        <v>56</v>
      </c>
      <c r="O409" t="s">
        <v>57</v>
      </c>
      <c r="Q409" t="s">
        <v>54</v>
      </c>
      <c r="R409" t="s">
        <v>74</v>
      </c>
      <c r="V409" t="s">
        <v>59</v>
      </c>
      <c r="AA409" t="s">
        <v>75</v>
      </c>
      <c r="AC409" t="s">
        <v>53</v>
      </c>
      <c r="AD409" t="s">
        <v>61</v>
      </c>
    </row>
    <row r="410" spans="1:30" x14ac:dyDescent="0.2">
      <c r="A410" t="s">
        <v>72</v>
      </c>
      <c r="B410" t="s">
        <v>48</v>
      </c>
      <c r="C410" t="s">
        <v>73</v>
      </c>
      <c r="D410" t="s">
        <v>65</v>
      </c>
      <c r="E410" t="s">
        <v>51</v>
      </c>
      <c r="F410" t="s">
        <v>52</v>
      </c>
      <c r="G410" t="s">
        <v>53</v>
      </c>
      <c r="H410" t="s">
        <v>54</v>
      </c>
      <c r="I410" s="10">
        <v>40147</v>
      </c>
      <c r="J410">
        <v>-5226.1099999999997</v>
      </c>
      <c r="K410" t="s">
        <v>55</v>
      </c>
      <c r="L410" t="s">
        <v>56</v>
      </c>
      <c r="O410" t="s">
        <v>57</v>
      </c>
      <c r="Q410" t="s">
        <v>54</v>
      </c>
      <c r="R410" t="s">
        <v>74</v>
      </c>
      <c r="V410" t="s">
        <v>59</v>
      </c>
      <c r="AA410" t="s">
        <v>75</v>
      </c>
      <c r="AC410" t="s">
        <v>53</v>
      </c>
      <c r="AD410" t="s">
        <v>61</v>
      </c>
    </row>
    <row r="411" spans="1:30" x14ac:dyDescent="0.2">
      <c r="A411" t="s">
        <v>72</v>
      </c>
      <c r="B411" t="s">
        <v>48</v>
      </c>
      <c r="C411" t="s">
        <v>73</v>
      </c>
      <c r="D411" t="s">
        <v>65</v>
      </c>
      <c r="E411" t="s">
        <v>51</v>
      </c>
      <c r="F411" t="s">
        <v>52</v>
      </c>
      <c r="G411" t="s">
        <v>53</v>
      </c>
      <c r="H411" t="s">
        <v>54</v>
      </c>
      <c r="I411" s="10">
        <v>40178</v>
      </c>
      <c r="J411">
        <v>-7121.97</v>
      </c>
      <c r="K411" t="s">
        <v>55</v>
      </c>
      <c r="L411" t="s">
        <v>56</v>
      </c>
      <c r="O411" t="s">
        <v>57</v>
      </c>
      <c r="Q411" t="s">
        <v>54</v>
      </c>
      <c r="R411" t="s">
        <v>74</v>
      </c>
      <c r="V411" t="s">
        <v>59</v>
      </c>
      <c r="AA411" t="s">
        <v>75</v>
      </c>
      <c r="AC411" t="s">
        <v>53</v>
      </c>
      <c r="AD411" t="s">
        <v>61</v>
      </c>
    </row>
    <row r="412" spans="1:30" x14ac:dyDescent="0.2">
      <c r="A412" t="s">
        <v>72</v>
      </c>
      <c r="B412" t="s">
        <v>48</v>
      </c>
      <c r="C412" t="s">
        <v>73</v>
      </c>
      <c r="D412" t="s">
        <v>65</v>
      </c>
      <c r="E412" t="s">
        <v>51</v>
      </c>
      <c r="F412" t="s">
        <v>52</v>
      </c>
      <c r="G412" t="s">
        <v>53</v>
      </c>
      <c r="H412" t="s">
        <v>54</v>
      </c>
      <c r="I412" s="10">
        <v>40209</v>
      </c>
      <c r="J412">
        <v>-8001.22</v>
      </c>
      <c r="K412" t="s">
        <v>55</v>
      </c>
      <c r="L412" t="s">
        <v>56</v>
      </c>
      <c r="O412" t="s">
        <v>57</v>
      </c>
      <c r="Q412" t="s">
        <v>54</v>
      </c>
      <c r="R412" t="s">
        <v>74</v>
      </c>
      <c r="V412" t="s">
        <v>59</v>
      </c>
      <c r="AA412" t="s">
        <v>75</v>
      </c>
      <c r="AC412" t="s">
        <v>53</v>
      </c>
      <c r="AD412" t="s">
        <v>61</v>
      </c>
    </row>
    <row r="413" spans="1:30" x14ac:dyDescent="0.2">
      <c r="A413" t="s">
        <v>72</v>
      </c>
      <c r="B413" t="s">
        <v>48</v>
      </c>
      <c r="C413" t="s">
        <v>73</v>
      </c>
      <c r="D413" t="s">
        <v>65</v>
      </c>
      <c r="E413" t="s">
        <v>51</v>
      </c>
      <c r="F413" t="s">
        <v>52</v>
      </c>
      <c r="G413" t="s">
        <v>53</v>
      </c>
      <c r="H413" t="s">
        <v>54</v>
      </c>
      <c r="I413" s="10">
        <v>40237</v>
      </c>
      <c r="J413">
        <v>-8271.99</v>
      </c>
      <c r="K413" t="s">
        <v>55</v>
      </c>
      <c r="L413" t="s">
        <v>56</v>
      </c>
      <c r="O413" t="s">
        <v>57</v>
      </c>
      <c r="Q413" t="s">
        <v>54</v>
      </c>
      <c r="R413" t="s">
        <v>74</v>
      </c>
      <c r="V413" t="s">
        <v>59</v>
      </c>
      <c r="AA413" t="s">
        <v>75</v>
      </c>
      <c r="AC413" t="s">
        <v>53</v>
      </c>
      <c r="AD413" t="s">
        <v>61</v>
      </c>
    </row>
    <row r="414" spans="1:30" x14ac:dyDescent="0.2">
      <c r="A414" t="s">
        <v>72</v>
      </c>
      <c r="B414" t="s">
        <v>48</v>
      </c>
      <c r="C414" t="s">
        <v>73</v>
      </c>
      <c r="D414" t="s">
        <v>65</v>
      </c>
      <c r="E414" t="s">
        <v>51</v>
      </c>
      <c r="F414" t="s">
        <v>52</v>
      </c>
      <c r="G414" t="s">
        <v>53</v>
      </c>
      <c r="H414" t="s">
        <v>54</v>
      </c>
      <c r="I414" s="10">
        <v>40268</v>
      </c>
      <c r="J414">
        <v>-9082.25</v>
      </c>
      <c r="K414" t="s">
        <v>55</v>
      </c>
      <c r="L414" t="s">
        <v>56</v>
      </c>
      <c r="O414" t="s">
        <v>57</v>
      </c>
      <c r="Q414" t="s">
        <v>54</v>
      </c>
      <c r="R414" t="s">
        <v>74</v>
      </c>
      <c r="V414" t="s">
        <v>59</v>
      </c>
      <c r="AA414" t="s">
        <v>75</v>
      </c>
      <c r="AC414" t="s">
        <v>53</v>
      </c>
      <c r="AD414" t="s">
        <v>61</v>
      </c>
    </row>
    <row r="415" spans="1:30" x14ac:dyDescent="0.2">
      <c r="A415" t="s">
        <v>72</v>
      </c>
      <c r="B415" t="s">
        <v>48</v>
      </c>
      <c r="C415" t="s">
        <v>73</v>
      </c>
      <c r="D415" t="s">
        <v>65</v>
      </c>
      <c r="E415" t="s">
        <v>51</v>
      </c>
      <c r="F415" t="s">
        <v>52</v>
      </c>
      <c r="G415" t="s">
        <v>53</v>
      </c>
      <c r="H415" t="s">
        <v>54</v>
      </c>
      <c r="I415" s="10">
        <v>40298</v>
      </c>
      <c r="J415">
        <v>-9040.08</v>
      </c>
      <c r="K415" t="s">
        <v>55</v>
      </c>
      <c r="L415" t="s">
        <v>56</v>
      </c>
      <c r="O415" t="s">
        <v>57</v>
      </c>
      <c r="Q415" t="s">
        <v>54</v>
      </c>
      <c r="R415" t="s">
        <v>74</v>
      </c>
      <c r="V415" t="s">
        <v>59</v>
      </c>
      <c r="AA415" t="s">
        <v>75</v>
      </c>
      <c r="AC415" t="s">
        <v>53</v>
      </c>
      <c r="AD415" t="s">
        <v>61</v>
      </c>
    </row>
    <row r="416" spans="1:30" x14ac:dyDescent="0.2">
      <c r="A416" t="s">
        <v>72</v>
      </c>
      <c r="B416" t="s">
        <v>48</v>
      </c>
      <c r="C416" t="s">
        <v>73</v>
      </c>
      <c r="D416" t="s">
        <v>65</v>
      </c>
      <c r="E416" t="s">
        <v>51</v>
      </c>
      <c r="F416" t="s">
        <v>52</v>
      </c>
      <c r="G416" t="s">
        <v>53</v>
      </c>
      <c r="H416" t="s">
        <v>54</v>
      </c>
      <c r="I416" s="10">
        <v>40329</v>
      </c>
      <c r="J416">
        <v>-9828.3799999999992</v>
      </c>
      <c r="K416" t="s">
        <v>55</v>
      </c>
      <c r="L416" t="s">
        <v>56</v>
      </c>
      <c r="O416" t="s">
        <v>57</v>
      </c>
      <c r="Q416" t="s">
        <v>54</v>
      </c>
      <c r="R416" t="s">
        <v>74</v>
      </c>
      <c r="V416" t="s">
        <v>59</v>
      </c>
      <c r="AA416" t="s">
        <v>75</v>
      </c>
      <c r="AC416" t="s">
        <v>53</v>
      </c>
      <c r="AD416" t="s">
        <v>61</v>
      </c>
    </row>
    <row r="417" spans="1:30" x14ac:dyDescent="0.2">
      <c r="A417" t="s">
        <v>72</v>
      </c>
      <c r="B417" t="s">
        <v>48</v>
      </c>
      <c r="C417" t="s">
        <v>73</v>
      </c>
      <c r="D417" t="s">
        <v>65</v>
      </c>
      <c r="E417" t="s">
        <v>51</v>
      </c>
      <c r="F417" t="s">
        <v>52</v>
      </c>
      <c r="G417" t="s">
        <v>53</v>
      </c>
      <c r="H417" t="s">
        <v>54</v>
      </c>
      <c r="I417" s="10">
        <v>40359</v>
      </c>
      <c r="J417">
        <v>-7764.83</v>
      </c>
      <c r="K417" t="s">
        <v>55</v>
      </c>
      <c r="L417" t="s">
        <v>56</v>
      </c>
      <c r="O417" t="s">
        <v>57</v>
      </c>
      <c r="Q417" t="s">
        <v>54</v>
      </c>
      <c r="R417" t="s">
        <v>74</v>
      </c>
      <c r="V417" t="s">
        <v>59</v>
      </c>
      <c r="AA417" t="s">
        <v>75</v>
      </c>
      <c r="AC417" t="s">
        <v>53</v>
      </c>
      <c r="AD417" t="s">
        <v>61</v>
      </c>
    </row>
    <row r="418" spans="1:30" x14ac:dyDescent="0.2">
      <c r="A418" t="s">
        <v>72</v>
      </c>
      <c r="B418" t="s">
        <v>48</v>
      </c>
      <c r="C418" t="s">
        <v>73</v>
      </c>
      <c r="D418" t="s">
        <v>65</v>
      </c>
      <c r="E418" t="s">
        <v>51</v>
      </c>
      <c r="F418" t="s">
        <v>52</v>
      </c>
      <c r="G418" t="s">
        <v>53</v>
      </c>
      <c r="H418" t="s">
        <v>54</v>
      </c>
      <c r="I418" s="10">
        <v>40390</v>
      </c>
      <c r="J418">
        <v>-8346</v>
      </c>
      <c r="K418" t="s">
        <v>55</v>
      </c>
      <c r="L418" t="s">
        <v>56</v>
      </c>
      <c r="O418" t="s">
        <v>57</v>
      </c>
      <c r="Q418" t="s">
        <v>54</v>
      </c>
      <c r="R418" t="s">
        <v>74</v>
      </c>
      <c r="V418" t="s">
        <v>59</v>
      </c>
      <c r="AA418" t="s">
        <v>75</v>
      </c>
      <c r="AC418" t="s">
        <v>53</v>
      </c>
      <c r="AD418" t="s">
        <v>61</v>
      </c>
    </row>
    <row r="419" spans="1:30" x14ac:dyDescent="0.2">
      <c r="A419" t="s">
        <v>72</v>
      </c>
      <c r="B419" t="s">
        <v>48</v>
      </c>
      <c r="C419" t="s">
        <v>73</v>
      </c>
      <c r="D419" t="s">
        <v>65</v>
      </c>
      <c r="E419" t="s">
        <v>51</v>
      </c>
      <c r="F419" t="s">
        <v>52</v>
      </c>
      <c r="G419" t="s">
        <v>53</v>
      </c>
      <c r="H419" t="s">
        <v>54</v>
      </c>
      <c r="I419" s="10">
        <v>40421</v>
      </c>
      <c r="J419">
        <v>-9336.77</v>
      </c>
      <c r="K419" t="s">
        <v>55</v>
      </c>
      <c r="L419" t="s">
        <v>56</v>
      </c>
      <c r="O419" t="s">
        <v>57</v>
      </c>
      <c r="Q419" t="s">
        <v>54</v>
      </c>
      <c r="R419" t="s">
        <v>74</v>
      </c>
      <c r="V419" t="s">
        <v>59</v>
      </c>
      <c r="AA419" t="s">
        <v>75</v>
      </c>
      <c r="AC419" t="s">
        <v>53</v>
      </c>
      <c r="AD419" t="s">
        <v>61</v>
      </c>
    </row>
    <row r="420" spans="1:30" x14ac:dyDescent="0.2">
      <c r="A420" t="s">
        <v>72</v>
      </c>
      <c r="B420" t="s">
        <v>48</v>
      </c>
      <c r="C420" t="s">
        <v>73</v>
      </c>
      <c r="D420" t="s">
        <v>65</v>
      </c>
      <c r="E420" t="s">
        <v>51</v>
      </c>
      <c r="F420" t="s">
        <v>52</v>
      </c>
      <c r="G420" t="s">
        <v>53</v>
      </c>
      <c r="H420" t="s">
        <v>54</v>
      </c>
      <c r="I420" s="10">
        <v>40451</v>
      </c>
      <c r="J420">
        <v>-8949.44</v>
      </c>
      <c r="K420" t="s">
        <v>55</v>
      </c>
      <c r="L420" t="s">
        <v>56</v>
      </c>
      <c r="O420" t="s">
        <v>57</v>
      </c>
      <c r="Q420" t="s">
        <v>54</v>
      </c>
      <c r="R420" t="s">
        <v>74</v>
      </c>
      <c r="V420" t="s">
        <v>59</v>
      </c>
      <c r="AA420" t="s">
        <v>75</v>
      </c>
      <c r="AC420" t="s">
        <v>53</v>
      </c>
      <c r="AD420" t="s">
        <v>61</v>
      </c>
    </row>
    <row r="421" spans="1:30" x14ac:dyDescent="0.2">
      <c r="A421" t="s">
        <v>72</v>
      </c>
      <c r="B421" t="s">
        <v>48</v>
      </c>
      <c r="C421" t="s">
        <v>73</v>
      </c>
      <c r="D421" t="s">
        <v>65</v>
      </c>
      <c r="E421" t="s">
        <v>51</v>
      </c>
      <c r="F421" t="s">
        <v>52</v>
      </c>
      <c r="G421" t="s">
        <v>53</v>
      </c>
      <c r="H421" t="s">
        <v>54</v>
      </c>
      <c r="I421" s="10">
        <v>40482</v>
      </c>
      <c r="J421">
        <v>-8989.25</v>
      </c>
      <c r="K421" t="s">
        <v>55</v>
      </c>
      <c r="L421" t="s">
        <v>56</v>
      </c>
      <c r="O421" t="s">
        <v>57</v>
      </c>
      <c r="Q421" t="s">
        <v>54</v>
      </c>
      <c r="R421" t="s">
        <v>74</v>
      </c>
      <c r="V421" t="s">
        <v>59</v>
      </c>
      <c r="AA421" t="s">
        <v>75</v>
      </c>
      <c r="AC421" t="s">
        <v>53</v>
      </c>
      <c r="AD421" t="s">
        <v>61</v>
      </c>
    </row>
    <row r="422" spans="1:30" x14ac:dyDescent="0.2">
      <c r="A422" t="s">
        <v>72</v>
      </c>
      <c r="B422" t="s">
        <v>48</v>
      </c>
      <c r="C422" t="s">
        <v>73</v>
      </c>
      <c r="D422" t="s">
        <v>65</v>
      </c>
      <c r="E422" t="s">
        <v>51</v>
      </c>
      <c r="F422" t="s">
        <v>52</v>
      </c>
      <c r="G422" t="s">
        <v>53</v>
      </c>
      <c r="H422" t="s">
        <v>54</v>
      </c>
      <c r="I422" s="10">
        <v>40512</v>
      </c>
      <c r="J422">
        <v>-8202.49</v>
      </c>
      <c r="K422" t="s">
        <v>55</v>
      </c>
      <c r="L422" t="s">
        <v>56</v>
      </c>
      <c r="O422" t="s">
        <v>57</v>
      </c>
      <c r="Q422" t="s">
        <v>54</v>
      </c>
      <c r="R422" t="s">
        <v>74</v>
      </c>
      <c r="V422" t="s">
        <v>59</v>
      </c>
      <c r="AA422" t="s">
        <v>75</v>
      </c>
      <c r="AC422" t="s">
        <v>53</v>
      </c>
      <c r="AD422" t="s">
        <v>61</v>
      </c>
    </row>
    <row r="423" spans="1:30" x14ac:dyDescent="0.2">
      <c r="A423" t="s">
        <v>72</v>
      </c>
      <c r="B423" t="s">
        <v>48</v>
      </c>
      <c r="C423" t="s">
        <v>73</v>
      </c>
      <c r="D423" t="s">
        <v>65</v>
      </c>
      <c r="E423" t="s">
        <v>51</v>
      </c>
      <c r="F423" t="s">
        <v>52</v>
      </c>
      <c r="G423" t="s">
        <v>53</v>
      </c>
      <c r="H423" t="s">
        <v>54</v>
      </c>
      <c r="I423" s="10">
        <v>40543</v>
      </c>
      <c r="J423">
        <v>-6444.23</v>
      </c>
      <c r="K423" t="s">
        <v>55</v>
      </c>
      <c r="L423" t="s">
        <v>56</v>
      </c>
      <c r="O423" t="s">
        <v>57</v>
      </c>
      <c r="Q423" t="s">
        <v>54</v>
      </c>
      <c r="R423" t="s">
        <v>74</v>
      </c>
      <c r="V423" t="s">
        <v>59</v>
      </c>
      <c r="AA423" t="s">
        <v>75</v>
      </c>
      <c r="AC423" t="s">
        <v>53</v>
      </c>
      <c r="AD423" t="s">
        <v>61</v>
      </c>
    </row>
    <row r="424" spans="1:30" x14ac:dyDescent="0.2">
      <c r="A424" t="s">
        <v>72</v>
      </c>
      <c r="B424" t="s">
        <v>48</v>
      </c>
      <c r="C424" t="s">
        <v>73</v>
      </c>
      <c r="D424" t="s">
        <v>65</v>
      </c>
      <c r="E424" t="s">
        <v>51</v>
      </c>
      <c r="F424" t="s">
        <v>52</v>
      </c>
      <c r="G424" t="s">
        <v>53</v>
      </c>
      <c r="H424" t="s">
        <v>54</v>
      </c>
      <c r="I424" s="10">
        <v>40574</v>
      </c>
      <c r="J424">
        <v>-6833.41</v>
      </c>
      <c r="K424" t="s">
        <v>55</v>
      </c>
      <c r="L424" t="s">
        <v>56</v>
      </c>
      <c r="O424" t="s">
        <v>57</v>
      </c>
      <c r="Q424" t="s">
        <v>54</v>
      </c>
      <c r="R424" t="s">
        <v>74</v>
      </c>
      <c r="V424" t="s">
        <v>59</v>
      </c>
      <c r="AA424" t="s">
        <v>75</v>
      </c>
      <c r="AC424" t="s">
        <v>53</v>
      </c>
      <c r="AD424" t="s">
        <v>61</v>
      </c>
    </row>
    <row r="425" spans="1:30" x14ac:dyDescent="0.2">
      <c r="A425" t="s">
        <v>72</v>
      </c>
      <c r="B425" t="s">
        <v>48</v>
      </c>
      <c r="C425" t="s">
        <v>73</v>
      </c>
      <c r="D425" t="s">
        <v>65</v>
      </c>
      <c r="E425" t="s">
        <v>51</v>
      </c>
      <c r="F425" t="s">
        <v>52</v>
      </c>
      <c r="G425" t="s">
        <v>53</v>
      </c>
      <c r="H425" t="s">
        <v>54</v>
      </c>
      <c r="I425" s="10">
        <v>40602</v>
      </c>
      <c r="J425">
        <v>-7191.14</v>
      </c>
      <c r="K425" t="s">
        <v>55</v>
      </c>
      <c r="L425" t="s">
        <v>56</v>
      </c>
      <c r="O425" t="s">
        <v>57</v>
      </c>
      <c r="Q425" t="s">
        <v>54</v>
      </c>
      <c r="R425" t="s">
        <v>74</v>
      </c>
      <c r="V425" t="s">
        <v>59</v>
      </c>
      <c r="AA425" t="s">
        <v>75</v>
      </c>
      <c r="AC425" t="s">
        <v>53</v>
      </c>
      <c r="AD425" t="s">
        <v>61</v>
      </c>
    </row>
    <row r="426" spans="1:30" x14ac:dyDescent="0.2">
      <c r="A426" t="s">
        <v>72</v>
      </c>
      <c r="B426" t="s">
        <v>48</v>
      </c>
      <c r="C426" t="s">
        <v>73</v>
      </c>
      <c r="D426" t="s">
        <v>65</v>
      </c>
      <c r="E426" t="s">
        <v>51</v>
      </c>
      <c r="F426" t="s">
        <v>52</v>
      </c>
      <c r="G426" t="s">
        <v>53</v>
      </c>
      <c r="H426" t="s">
        <v>54</v>
      </c>
      <c r="I426" s="10">
        <v>40633</v>
      </c>
      <c r="J426">
        <v>-7029.82</v>
      </c>
      <c r="K426" t="s">
        <v>55</v>
      </c>
      <c r="L426" t="s">
        <v>56</v>
      </c>
      <c r="O426" t="s">
        <v>57</v>
      </c>
      <c r="Q426" t="s">
        <v>54</v>
      </c>
      <c r="R426" t="s">
        <v>74</v>
      </c>
      <c r="V426" t="s">
        <v>59</v>
      </c>
      <c r="AA426" t="s">
        <v>75</v>
      </c>
      <c r="AC426" t="s">
        <v>53</v>
      </c>
      <c r="AD426" t="s">
        <v>61</v>
      </c>
    </row>
    <row r="427" spans="1:30" x14ac:dyDescent="0.2">
      <c r="A427" t="s">
        <v>72</v>
      </c>
      <c r="B427" t="s">
        <v>48</v>
      </c>
      <c r="C427" t="s">
        <v>73</v>
      </c>
      <c r="D427" t="s">
        <v>65</v>
      </c>
      <c r="E427" t="s">
        <v>51</v>
      </c>
      <c r="F427" t="s">
        <v>52</v>
      </c>
      <c r="G427" t="s">
        <v>53</v>
      </c>
      <c r="H427" t="s">
        <v>54</v>
      </c>
      <c r="I427" s="10">
        <v>40663</v>
      </c>
      <c r="J427">
        <v>-6773.84</v>
      </c>
      <c r="K427" t="s">
        <v>55</v>
      </c>
      <c r="L427" t="s">
        <v>56</v>
      </c>
      <c r="O427" t="s">
        <v>57</v>
      </c>
      <c r="Q427" t="s">
        <v>54</v>
      </c>
      <c r="R427" t="s">
        <v>74</v>
      </c>
      <c r="V427" t="s">
        <v>59</v>
      </c>
      <c r="AA427" t="s">
        <v>75</v>
      </c>
      <c r="AC427" t="s">
        <v>53</v>
      </c>
      <c r="AD427" t="s">
        <v>61</v>
      </c>
    </row>
    <row r="428" spans="1:30" x14ac:dyDescent="0.2">
      <c r="A428" t="s">
        <v>72</v>
      </c>
      <c r="B428" t="s">
        <v>48</v>
      </c>
      <c r="C428" t="s">
        <v>73</v>
      </c>
      <c r="D428" t="s">
        <v>65</v>
      </c>
      <c r="E428" t="s">
        <v>51</v>
      </c>
      <c r="F428" t="s">
        <v>52</v>
      </c>
      <c r="G428" t="s">
        <v>53</v>
      </c>
      <c r="H428" t="s">
        <v>54</v>
      </c>
      <c r="I428" s="10">
        <v>40694</v>
      </c>
      <c r="J428">
        <v>-7032.66</v>
      </c>
      <c r="K428" t="s">
        <v>55</v>
      </c>
      <c r="L428" t="s">
        <v>56</v>
      </c>
      <c r="O428" t="s">
        <v>57</v>
      </c>
      <c r="Q428" t="s">
        <v>54</v>
      </c>
      <c r="R428" t="s">
        <v>74</v>
      </c>
      <c r="V428" t="s">
        <v>59</v>
      </c>
      <c r="AA428" t="s">
        <v>75</v>
      </c>
      <c r="AC428" t="s">
        <v>53</v>
      </c>
      <c r="AD428" t="s">
        <v>61</v>
      </c>
    </row>
    <row r="429" spans="1:30" x14ac:dyDescent="0.2">
      <c r="A429" t="s">
        <v>72</v>
      </c>
      <c r="B429" t="s">
        <v>48</v>
      </c>
      <c r="C429" t="s">
        <v>73</v>
      </c>
      <c r="D429" t="s">
        <v>65</v>
      </c>
      <c r="E429" t="s">
        <v>51</v>
      </c>
      <c r="F429" t="s">
        <v>52</v>
      </c>
      <c r="G429" t="s">
        <v>53</v>
      </c>
      <c r="H429" t="s">
        <v>54</v>
      </c>
      <c r="I429" s="10">
        <v>40724</v>
      </c>
      <c r="J429">
        <v>-6369.62</v>
      </c>
      <c r="K429" t="s">
        <v>55</v>
      </c>
      <c r="L429" t="s">
        <v>56</v>
      </c>
      <c r="O429" t="s">
        <v>57</v>
      </c>
      <c r="Q429" t="s">
        <v>54</v>
      </c>
      <c r="R429" t="s">
        <v>74</v>
      </c>
      <c r="V429" t="s">
        <v>59</v>
      </c>
      <c r="AA429" t="s">
        <v>75</v>
      </c>
      <c r="AC429" t="s">
        <v>53</v>
      </c>
      <c r="AD429" t="s">
        <v>61</v>
      </c>
    </row>
    <row r="430" spans="1:30" x14ac:dyDescent="0.2">
      <c r="A430" t="s">
        <v>72</v>
      </c>
      <c r="B430" t="s">
        <v>48</v>
      </c>
      <c r="C430" t="s">
        <v>73</v>
      </c>
      <c r="D430" t="s">
        <v>65</v>
      </c>
      <c r="E430" t="s">
        <v>51</v>
      </c>
      <c r="F430" t="s">
        <v>52</v>
      </c>
      <c r="G430" t="s">
        <v>53</v>
      </c>
      <c r="H430" t="s">
        <v>54</v>
      </c>
      <c r="I430" s="10">
        <v>40755</v>
      </c>
      <c r="J430">
        <v>-7297.66</v>
      </c>
      <c r="K430" t="s">
        <v>55</v>
      </c>
      <c r="L430" t="s">
        <v>56</v>
      </c>
      <c r="O430" t="s">
        <v>57</v>
      </c>
      <c r="Q430" t="s">
        <v>54</v>
      </c>
      <c r="R430" t="s">
        <v>74</v>
      </c>
      <c r="V430" t="s">
        <v>59</v>
      </c>
      <c r="AA430" t="s">
        <v>75</v>
      </c>
      <c r="AC430" t="s">
        <v>53</v>
      </c>
      <c r="AD430" t="s">
        <v>61</v>
      </c>
    </row>
    <row r="431" spans="1:30" x14ac:dyDescent="0.2">
      <c r="A431" t="s">
        <v>72</v>
      </c>
      <c r="B431" t="s">
        <v>48</v>
      </c>
      <c r="C431" t="s">
        <v>73</v>
      </c>
      <c r="D431" t="s">
        <v>65</v>
      </c>
      <c r="E431" t="s">
        <v>51</v>
      </c>
      <c r="F431" t="s">
        <v>52</v>
      </c>
      <c r="G431" t="s">
        <v>53</v>
      </c>
      <c r="H431" t="s">
        <v>54</v>
      </c>
      <c r="I431" s="10">
        <v>40786</v>
      </c>
      <c r="J431">
        <v>-7323.81</v>
      </c>
      <c r="K431" t="s">
        <v>55</v>
      </c>
      <c r="L431" t="s">
        <v>56</v>
      </c>
      <c r="O431" t="s">
        <v>57</v>
      </c>
      <c r="Q431" t="s">
        <v>54</v>
      </c>
      <c r="R431" t="s">
        <v>74</v>
      </c>
      <c r="V431" t="s">
        <v>59</v>
      </c>
      <c r="AA431" t="s">
        <v>75</v>
      </c>
      <c r="AC431" t="s">
        <v>53</v>
      </c>
      <c r="AD431" t="s">
        <v>61</v>
      </c>
    </row>
    <row r="432" spans="1:30" x14ac:dyDescent="0.2">
      <c r="A432" t="s">
        <v>72</v>
      </c>
      <c r="B432" t="s">
        <v>48</v>
      </c>
      <c r="C432" t="s">
        <v>73</v>
      </c>
      <c r="D432" t="s">
        <v>65</v>
      </c>
      <c r="E432" t="s">
        <v>51</v>
      </c>
      <c r="F432" t="s">
        <v>52</v>
      </c>
      <c r="G432" t="s">
        <v>53</v>
      </c>
      <c r="H432" t="s">
        <v>54</v>
      </c>
      <c r="I432" s="10">
        <v>40816</v>
      </c>
      <c r="J432">
        <v>-8581.81</v>
      </c>
      <c r="K432" t="s">
        <v>55</v>
      </c>
      <c r="L432" t="s">
        <v>56</v>
      </c>
      <c r="O432" t="s">
        <v>57</v>
      </c>
      <c r="Q432" t="s">
        <v>54</v>
      </c>
      <c r="R432" t="s">
        <v>74</v>
      </c>
      <c r="V432" t="s">
        <v>59</v>
      </c>
      <c r="AA432" t="s">
        <v>75</v>
      </c>
      <c r="AC432" t="s">
        <v>53</v>
      </c>
      <c r="AD432" t="s">
        <v>61</v>
      </c>
    </row>
    <row r="433" spans="1:30" x14ac:dyDescent="0.2">
      <c r="A433" t="s">
        <v>72</v>
      </c>
      <c r="B433" t="s">
        <v>48</v>
      </c>
      <c r="C433" t="s">
        <v>73</v>
      </c>
      <c r="D433" t="s">
        <v>65</v>
      </c>
      <c r="E433" t="s">
        <v>51</v>
      </c>
      <c r="F433" t="s">
        <v>52</v>
      </c>
      <c r="G433" t="s">
        <v>53</v>
      </c>
      <c r="H433" t="s">
        <v>54</v>
      </c>
      <c r="I433" s="10">
        <v>40847</v>
      </c>
      <c r="J433">
        <v>-8096.78</v>
      </c>
      <c r="K433" t="s">
        <v>55</v>
      </c>
      <c r="L433" t="s">
        <v>56</v>
      </c>
      <c r="O433" t="s">
        <v>57</v>
      </c>
      <c r="Q433" t="s">
        <v>54</v>
      </c>
      <c r="R433" t="s">
        <v>74</v>
      </c>
      <c r="V433" t="s">
        <v>59</v>
      </c>
      <c r="AA433" t="s">
        <v>75</v>
      </c>
      <c r="AC433" t="s">
        <v>53</v>
      </c>
      <c r="AD433" t="s">
        <v>61</v>
      </c>
    </row>
    <row r="434" spans="1:30" x14ac:dyDescent="0.2">
      <c r="A434" t="s">
        <v>72</v>
      </c>
      <c r="B434" t="s">
        <v>48</v>
      </c>
      <c r="C434" t="s">
        <v>73</v>
      </c>
      <c r="D434" t="s">
        <v>65</v>
      </c>
      <c r="E434" t="s">
        <v>51</v>
      </c>
      <c r="F434" t="s">
        <v>52</v>
      </c>
      <c r="G434" t="s">
        <v>53</v>
      </c>
      <c r="H434" t="s">
        <v>54</v>
      </c>
      <c r="I434" s="10">
        <v>40877</v>
      </c>
      <c r="J434">
        <v>-8745.6</v>
      </c>
      <c r="K434" t="s">
        <v>55</v>
      </c>
      <c r="L434" t="s">
        <v>56</v>
      </c>
      <c r="O434" t="s">
        <v>57</v>
      </c>
      <c r="Q434" t="s">
        <v>54</v>
      </c>
      <c r="R434" t="s">
        <v>74</v>
      </c>
      <c r="V434" t="s">
        <v>59</v>
      </c>
      <c r="AA434" t="s">
        <v>75</v>
      </c>
      <c r="AC434" t="s">
        <v>53</v>
      </c>
      <c r="AD434" t="s">
        <v>61</v>
      </c>
    </row>
    <row r="435" spans="1:30" x14ac:dyDescent="0.2">
      <c r="A435" t="s">
        <v>72</v>
      </c>
      <c r="B435" t="s">
        <v>48</v>
      </c>
      <c r="C435" t="s">
        <v>73</v>
      </c>
      <c r="D435" t="s">
        <v>65</v>
      </c>
      <c r="E435" t="s">
        <v>51</v>
      </c>
      <c r="F435" t="s">
        <v>52</v>
      </c>
      <c r="G435" t="s">
        <v>53</v>
      </c>
      <c r="H435" t="s">
        <v>54</v>
      </c>
      <c r="I435" s="10">
        <v>40908</v>
      </c>
      <c r="J435">
        <v>-7907.75</v>
      </c>
      <c r="K435" t="s">
        <v>55</v>
      </c>
      <c r="L435" t="s">
        <v>56</v>
      </c>
      <c r="O435" t="s">
        <v>57</v>
      </c>
      <c r="Q435" t="s">
        <v>54</v>
      </c>
      <c r="R435" t="s">
        <v>74</v>
      </c>
      <c r="V435" t="s">
        <v>59</v>
      </c>
      <c r="AA435" t="s">
        <v>75</v>
      </c>
      <c r="AC435" t="s">
        <v>53</v>
      </c>
      <c r="AD435" t="s">
        <v>61</v>
      </c>
    </row>
    <row r="436" spans="1:30" x14ac:dyDescent="0.2">
      <c r="A436" t="s">
        <v>72</v>
      </c>
      <c r="B436" t="s">
        <v>48</v>
      </c>
      <c r="C436" t="s">
        <v>73</v>
      </c>
      <c r="D436" t="s">
        <v>65</v>
      </c>
      <c r="E436" t="s">
        <v>51</v>
      </c>
      <c r="F436" t="s">
        <v>52</v>
      </c>
      <c r="G436" t="s">
        <v>53</v>
      </c>
      <c r="H436" t="s">
        <v>54</v>
      </c>
      <c r="I436" s="10">
        <v>40939</v>
      </c>
      <c r="J436">
        <v>-8983.44</v>
      </c>
      <c r="K436" t="s">
        <v>55</v>
      </c>
      <c r="L436" t="s">
        <v>56</v>
      </c>
      <c r="O436" t="s">
        <v>57</v>
      </c>
      <c r="Q436" t="s">
        <v>54</v>
      </c>
      <c r="R436" t="s">
        <v>74</v>
      </c>
      <c r="V436" t="s">
        <v>59</v>
      </c>
      <c r="AA436" t="s">
        <v>75</v>
      </c>
      <c r="AC436" t="s">
        <v>53</v>
      </c>
      <c r="AD436" t="s">
        <v>61</v>
      </c>
    </row>
    <row r="437" spans="1:30" x14ac:dyDescent="0.2">
      <c r="A437" t="s">
        <v>72</v>
      </c>
      <c r="B437" t="s">
        <v>48</v>
      </c>
      <c r="C437" t="s">
        <v>73</v>
      </c>
      <c r="D437" t="s">
        <v>65</v>
      </c>
      <c r="E437" t="s">
        <v>51</v>
      </c>
      <c r="F437" t="s">
        <v>52</v>
      </c>
      <c r="G437" t="s">
        <v>53</v>
      </c>
      <c r="H437" t="s">
        <v>54</v>
      </c>
      <c r="I437" s="10">
        <v>40968</v>
      </c>
      <c r="J437">
        <v>-10160.48</v>
      </c>
      <c r="K437" t="s">
        <v>55</v>
      </c>
      <c r="L437" t="s">
        <v>56</v>
      </c>
      <c r="O437" t="s">
        <v>57</v>
      </c>
      <c r="Q437" t="s">
        <v>54</v>
      </c>
      <c r="R437" t="s">
        <v>74</v>
      </c>
      <c r="V437" t="s">
        <v>59</v>
      </c>
      <c r="AA437" t="s">
        <v>75</v>
      </c>
      <c r="AC437" t="s">
        <v>53</v>
      </c>
      <c r="AD437" t="s">
        <v>61</v>
      </c>
    </row>
    <row r="438" spans="1:30" x14ac:dyDescent="0.2">
      <c r="A438" t="s">
        <v>72</v>
      </c>
      <c r="B438" t="s">
        <v>48</v>
      </c>
      <c r="C438" t="s">
        <v>73</v>
      </c>
      <c r="D438" t="s">
        <v>65</v>
      </c>
      <c r="E438" t="s">
        <v>51</v>
      </c>
      <c r="F438" t="s">
        <v>52</v>
      </c>
      <c r="G438" t="s">
        <v>53</v>
      </c>
      <c r="H438" t="s">
        <v>54</v>
      </c>
      <c r="I438" s="10">
        <v>40999</v>
      </c>
      <c r="J438">
        <v>-7962.1</v>
      </c>
      <c r="K438" t="s">
        <v>55</v>
      </c>
      <c r="L438" t="s">
        <v>56</v>
      </c>
      <c r="O438" t="s">
        <v>57</v>
      </c>
      <c r="Q438" t="s">
        <v>54</v>
      </c>
      <c r="R438" t="s">
        <v>74</v>
      </c>
      <c r="V438" t="s">
        <v>59</v>
      </c>
      <c r="AA438" t="s">
        <v>75</v>
      </c>
      <c r="AC438" t="s">
        <v>53</v>
      </c>
      <c r="AD438" t="s">
        <v>61</v>
      </c>
    </row>
    <row r="439" spans="1:30" x14ac:dyDescent="0.2">
      <c r="A439" t="s">
        <v>72</v>
      </c>
      <c r="B439" t="s">
        <v>48</v>
      </c>
      <c r="C439" t="s">
        <v>73</v>
      </c>
      <c r="D439" t="s">
        <v>65</v>
      </c>
      <c r="E439" t="s">
        <v>51</v>
      </c>
      <c r="F439" t="s">
        <v>52</v>
      </c>
      <c r="G439" t="s">
        <v>53</v>
      </c>
      <c r="H439" t="s">
        <v>54</v>
      </c>
      <c r="I439" s="10">
        <v>41029</v>
      </c>
      <c r="J439">
        <v>-8445.1200000000008</v>
      </c>
      <c r="K439" t="s">
        <v>55</v>
      </c>
      <c r="L439" t="s">
        <v>56</v>
      </c>
      <c r="O439" t="s">
        <v>57</v>
      </c>
      <c r="Q439" t="s">
        <v>54</v>
      </c>
      <c r="R439" t="s">
        <v>74</v>
      </c>
      <c r="V439" t="s">
        <v>59</v>
      </c>
      <c r="AA439" t="s">
        <v>75</v>
      </c>
      <c r="AC439" t="s">
        <v>53</v>
      </c>
      <c r="AD439" t="s">
        <v>61</v>
      </c>
    </row>
    <row r="440" spans="1:30" x14ac:dyDescent="0.2">
      <c r="A440" t="s">
        <v>72</v>
      </c>
      <c r="B440" t="s">
        <v>48</v>
      </c>
      <c r="C440" t="s">
        <v>73</v>
      </c>
      <c r="D440" t="s">
        <v>65</v>
      </c>
      <c r="E440" t="s">
        <v>51</v>
      </c>
      <c r="F440" t="s">
        <v>52</v>
      </c>
      <c r="G440" t="s">
        <v>53</v>
      </c>
      <c r="H440" t="s">
        <v>54</v>
      </c>
      <c r="I440" s="10">
        <v>41060</v>
      </c>
      <c r="J440">
        <v>-10779.86</v>
      </c>
      <c r="K440" t="s">
        <v>55</v>
      </c>
      <c r="L440" t="s">
        <v>56</v>
      </c>
      <c r="O440" t="s">
        <v>57</v>
      </c>
      <c r="Q440" t="s">
        <v>54</v>
      </c>
      <c r="R440" t="s">
        <v>74</v>
      </c>
      <c r="V440" t="s">
        <v>59</v>
      </c>
      <c r="AA440" t="s">
        <v>75</v>
      </c>
      <c r="AC440" t="s">
        <v>53</v>
      </c>
      <c r="AD440" t="s">
        <v>61</v>
      </c>
    </row>
    <row r="441" spans="1:30" x14ac:dyDescent="0.2">
      <c r="A441" t="s">
        <v>72</v>
      </c>
      <c r="B441" t="s">
        <v>48</v>
      </c>
      <c r="C441" t="s">
        <v>73</v>
      </c>
      <c r="D441" t="s">
        <v>65</v>
      </c>
      <c r="E441" t="s">
        <v>51</v>
      </c>
      <c r="F441" t="s">
        <v>52</v>
      </c>
      <c r="G441" t="s">
        <v>53</v>
      </c>
      <c r="H441" t="s">
        <v>54</v>
      </c>
      <c r="I441" s="10">
        <v>41090</v>
      </c>
      <c r="J441">
        <v>-11272.87</v>
      </c>
      <c r="K441" t="s">
        <v>55</v>
      </c>
      <c r="L441" t="s">
        <v>56</v>
      </c>
      <c r="O441" t="s">
        <v>57</v>
      </c>
      <c r="Q441" t="s">
        <v>54</v>
      </c>
      <c r="R441" t="s">
        <v>74</v>
      </c>
      <c r="V441" t="s">
        <v>59</v>
      </c>
      <c r="AA441" t="s">
        <v>75</v>
      </c>
      <c r="AC441" t="s">
        <v>53</v>
      </c>
      <c r="AD441" t="s">
        <v>61</v>
      </c>
    </row>
    <row r="442" spans="1:30" x14ac:dyDescent="0.2">
      <c r="A442" t="s">
        <v>72</v>
      </c>
      <c r="B442" t="s">
        <v>48</v>
      </c>
      <c r="C442" t="s">
        <v>73</v>
      </c>
      <c r="D442" t="s">
        <v>65</v>
      </c>
      <c r="E442" t="s">
        <v>51</v>
      </c>
      <c r="F442" t="s">
        <v>52</v>
      </c>
      <c r="G442" t="s">
        <v>53</v>
      </c>
      <c r="H442" t="s">
        <v>54</v>
      </c>
      <c r="I442" s="10">
        <v>41121</v>
      </c>
      <c r="J442">
        <v>-10433.540000000001</v>
      </c>
      <c r="K442" t="s">
        <v>55</v>
      </c>
      <c r="L442" t="s">
        <v>56</v>
      </c>
      <c r="O442" t="s">
        <v>57</v>
      </c>
      <c r="Q442" t="s">
        <v>54</v>
      </c>
      <c r="R442" t="s">
        <v>74</v>
      </c>
      <c r="V442" t="s">
        <v>59</v>
      </c>
      <c r="AA442" t="s">
        <v>75</v>
      </c>
      <c r="AC442" t="s">
        <v>53</v>
      </c>
      <c r="AD442" t="s">
        <v>61</v>
      </c>
    </row>
    <row r="443" spans="1:30" x14ac:dyDescent="0.2">
      <c r="A443" t="s">
        <v>72</v>
      </c>
      <c r="B443" t="s">
        <v>48</v>
      </c>
      <c r="C443" t="s">
        <v>73</v>
      </c>
      <c r="D443" t="s">
        <v>65</v>
      </c>
      <c r="E443" t="s">
        <v>51</v>
      </c>
      <c r="F443" t="s">
        <v>52</v>
      </c>
      <c r="G443" t="s">
        <v>53</v>
      </c>
      <c r="H443" t="s">
        <v>54</v>
      </c>
      <c r="I443" s="10">
        <v>41152</v>
      </c>
      <c r="J443">
        <v>-10219.18</v>
      </c>
      <c r="K443" t="s">
        <v>55</v>
      </c>
      <c r="L443" t="s">
        <v>56</v>
      </c>
      <c r="O443" t="s">
        <v>57</v>
      </c>
      <c r="Q443" t="s">
        <v>54</v>
      </c>
      <c r="R443" t="s">
        <v>74</v>
      </c>
      <c r="V443" t="s">
        <v>59</v>
      </c>
      <c r="AA443" t="s">
        <v>75</v>
      </c>
      <c r="AC443" t="s">
        <v>53</v>
      </c>
      <c r="AD443" t="s">
        <v>61</v>
      </c>
    </row>
    <row r="444" spans="1:30" x14ac:dyDescent="0.2">
      <c r="A444" t="s">
        <v>72</v>
      </c>
      <c r="B444" t="s">
        <v>48</v>
      </c>
      <c r="C444" t="s">
        <v>73</v>
      </c>
      <c r="D444" t="s">
        <v>65</v>
      </c>
      <c r="E444" t="s">
        <v>51</v>
      </c>
      <c r="F444" t="s">
        <v>52</v>
      </c>
      <c r="G444" t="s">
        <v>53</v>
      </c>
      <c r="H444" t="s">
        <v>54</v>
      </c>
      <c r="I444" s="10">
        <v>41182</v>
      </c>
      <c r="J444">
        <v>-9926.0400000000009</v>
      </c>
      <c r="K444" t="s">
        <v>55</v>
      </c>
      <c r="L444" t="s">
        <v>56</v>
      </c>
      <c r="O444" t="s">
        <v>57</v>
      </c>
      <c r="Q444" t="s">
        <v>54</v>
      </c>
      <c r="R444" t="s">
        <v>74</v>
      </c>
      <c r="V444" t="s">
        <v>59</v>
      </c>
      <c r="AA444" t="s">
        <v>75</v>
      </c>
      <c r="AC444" t="s">
        <v>53</v>
      </c>
      <c r="AD444" t="s">
        <v>61</v>
      </c>
    </row>
    <row r="445" spans="1:30" x14ac:dyDescent="0.2">
      <c r="A445" t="s">
        <v>72</v>
      </c>
      <c r="B445" t="s">
        <v>48</v>
      </c>
      <c r="C445" t="s">
        <v>73</v>
      </c>
      <c r="D445" t="s">
        <v>65</v>
      </c>
      <c r="E445" t="s">
        <v>51</v>
      </c>
      <c r="F445" t="s">
        <v>52</v>
      </c>
      <c r="G445" t="s">
        <v>53</v>
      </c>
      <c r="H445" t="s">
        <v>54</v>
      </c>
      <c r="I445" s="10">
        <v>41213</v>
      </c>
      <c r="J445">
        <v>-9857.33</v>
      </c>
      <c r="K445" t="s">
        <v>55</v>
      </c>
      <c r="L445" t="s">
        <v>56</v>
      </c>
      <c r="O445" t="s">
        <v>57</v>
      </c>
      <c r="Q445" t="s">
        <v>54</v>
      </c>
      <c r="R445" t="s">
        <v>74</v>
      </c>
      <c r="V445" t="s">
        <v>59</v>
      </c>
      <c r="AA445" t="s">
        <v>75</v>
      </c>
      <c r="AC445" t="s">
        <v>53</v>
      </c>
      <c r="AD445" t="s">
        <v>61</v>
      </c>
    </row>
    <row r="446" spans="1:30" x14ac:dyDescent="0.2">
      <c r="A446" t="s">
        <v>72</v>
      </c>
      <c r="B446" t="s">
        <v>48</v>
      </c>
      <c r="C446" t="s">
        <v>73</v>
      </c>
      <c r="D446" t="s">
        <v>65</v>
      </c>
      <c r="E446" t="s">
        <v>51</v>
      </c>
      <c r="F446" t="s">
        <v>52</v>
      </c>
      <c r="G446" t="s">
        <v>53</v>
      </c>
      <c r="H446" t="s">
        <v>54</v>
      </c>
      <c r="I446" s="10">
        <v>41243</v>
      </c>
      <c r="J446">
        <v>-9010.49</v>
      </c>
      <c r="K446" t="s">
        <v>55</v>
      </c>
      <c r="L446" t="s">
        <v>56</v>
      </c>
      <c r="O446" t="s">
        <v>57</v>
      </c>
      <c r="Q446" t="s">
        <v>54</v>
      </c>
      <c r="R446" t="s">
        <v>74</v>
      </c>
      <c r="V446" t="s">
        <v>59</v>
      </c>
      <c r="AA446" t="s">
        <v>75</v>
      </c>
      <c r="AC446" t="s">
        <v>53</v>
      </c>
      <c r="AD446" t="s">
        <v>61</v>
      </c>
    </row>
    <row r="447" spans="1:30" x14ac:dyDescent="0.2">
      <c r="A447" t="s">
        <v>72</v>
      </c>
      <c r="B447" t="s">
        <v>48</v>
      </c>
      <c r="C447" t="s">
        <v>73</v>
      </c>
      <c r="D447" t="s">
        <v>65</v>
      </c>
      <c r="E447" t="s">
        <v>51</v>
      </c>
      <c r="F447" t="s">
        <v>52</v>
      </c>
      <c r="G447" t="s">
        <v>53</v>
      </c>
      <c r="H447" t="s">
        <v>54</v>
      </c>
      <c r="I447" s="10">
        <v>41274</v>
      </c>
      <c r="J447">
        <v>-7468.26</v>
      </c>
      <c r="K447" t="s">
        <v>55</v>
      </c>
      <c r="L447" t="s">
        <v>56</v>
      </c>
      <c r="O447" t="s">
        <v>57</v>
      </c>
      <c r="Q447" t="s">
        <v>54</v>
      </c>
      <c r="R447" t="s">
        <v>74</v>
      </c>
      <c r="V447" t="s">
        <v>59</v>
      </c>
      <c r="AA447" t="s">
        <v>75</v>
      </c>
      <c r="AC447" t="s">
        <v>53</v>
      </c>
      <c r="AD447" t="s">
        <v>61</v>
      </c>
    </row>
    <row r="448" spans="1:30" x14ac:dyDescent="0.2">
      <c r="A448" t="s">
        <v>72</v>
      </c>
      <c r="B448" t="s">
        <v>48</v>
      </c>
      <c r="C448" t="s">
        <v>73</v>
      </c>
      <c r="D448" t="s">
        <v>65</v>
      </c>
      <c r="E448" t="s">
        <v>51</v>
      </c>
      <c r="F448" t="s">
        <v>52</v>
      </c>
      <c r="G448" t="s">
        <v>53</v>
      </c>
      <c r="H448" t="s">
        <v>54</v>
      </c>
      <c r="I448" s="10">
        <v>41305</v>
      </c>
      <c r="J448">
        <v>-7463.98</v>
      </c>
      <c r="K448" t="s">
        <v>55</v>
      </c>
      <c r="L448" t="s">
        <v>56</v>
      </c>
      <c r="O448" t="s">
        <v>57</v>
      </c>
      <c r="Q448" t="s">
        <v>54</v>
      </c>
      <c r="R448" t="s">
        <v>74</v>
      </c>
      <c r="V448" t="s">
        <v>59</v>
      </c>
      <c r="AA448" t="s">
        <v>75</v>
      </c>
      <c r="AC448" t="s">
        <v>53</v>
      </c>
      <c r="AD448" t="s">
        <v>61</v>
      </c>
    </row>
    <row r="449" spans="1:30" x14ac:dyDescent="0.2">
      <c r="A449" t="s">
        <v>72</v>
      </c>
      <c r="B449" t="s">
        <v>48</v>
      </c>
      <c r="C449" t="s">
        <v>73</v>
      </c>
      <c r="D449" t="s">
        <v>65</v>
      </c>
      <c r="E449" t="s">
        <v>51</v>
      </c>
      <c r="F449" t="s">
        <v>52</v>
      </c>
      <c r="G449" t="s">
        <v>53</v>
      </c>
      <c r="H449" t="s">
        <v>54</v>
      </c>
      <c r="I449" s="10">
        <v>41333</v>
      </c>
      <c r="J449">
        <v>-8177.49</v>
      </c>
      <c r="K449" t="s">
        <v>55</v>
      </c>
      <c r="L449" t="s">
        <v>56</v>
      </c>
      <c r="O449" t="s">
        <v>57</v>
      </c>
      <c r="Q449" t="s">
        <v>54</v>
      </c>
      <c r="R449" t="s">
        <v>74</v>
      </c>
      <c r="V449" t="s">
        <v>59</v>
      </c>
      <c r="AA449" t="s">
        <v>75</v>
      </c>
      <c r="AC449" t="s">
        <v>53</v>
      </c>
      <c r="AD449" t="s">
        <v>61</v>
      </c>
    </row>
    <row r="450" spans="1:30" x14ac:dyDescent="0.2">
      <c r="A450" t="s">
        <v>72</v>
      </c>
      <c r="B450" t="s">
        <v>48</v>
      </c>
      <c r="C450" t="s">
        <v>73</v>
      </c>
      <c r="D450" t="s">
        <v>65</v>
      </c>
      <c r="E450" t="s">
        <v>51</v>
      </c>
      <c r="F450" t="s">
        <v>52</v>
      </c>
      <c r="G450" t="s">
        <v>53</v>
      </c>
      <c r="H450" t="s">
        <v>54</v>
      </c>
      <c r="I450" s="10">
        <v>41364</v>
      </c>
      <c r="J450">
        <v>-9302.06</v>
      </c>
      <c r="K450" t="s">
        <v>55</v>
      </c>
      <c r="L450" t="s">
        <v>56</v>
      </c>
      <c r="O450" t="s">
        <v>57</v>
      </c>
      <c r="Q450" t="s">
        <v>54</v>
      </c>
      <c r="R450" t="s">
        <v>74</v>
      </c>
      <c r="V450" t="s">
        <v>59</v>
      </c>
      <c r="AA450" t="s">
        <v>75</v>
      </c>
      <c r="AC450" t="s">
        <v>53</v>
      </c>
      <c r="AD450" t="s">
        <v>61</v>
      </c>
    </row>
    <row r="451" spans="1:30" x14ac:dyDescent="0.2">
      <c r="A451" t="s">
        <v>72</v>
      </c>
      <c r="B451" t="s">
        <v>48</v>
      </c>
      <c r="C451" t="s">
        <v>73</v>
      </c>
      <c r="D451" t="s">
        <v>65</v>
      </c>
      <c r="E451" t="s">
        <v>51</v>
      </c>
      <c r="F451" t="s">
        <v>52</v>
      </c>
      <c r="G451" t="s">
        <v>53</v>
      </c>
      <c r="H451" t="s">
        <v>54</v>
      </c>
      <c r="I451" s="10">
        <v>41394</v>
      </c>
      <c r="J451">
        <v>-9388.77</v>
      </c>
      <c r="K451" t="s">
        <v>55</v>
      </c>
      <c r="L451" t="s">
        <v>56</v>
      </c>
      <c r="O451" t="s">
        <v>57</v>
      </c>
      <c r="Q451" t="s">
        <v>54</v>
      </c>
      <c r="R451" t="s">
        <v>74</v>
      </c>
      <c r="V451" t="s">
        <v>59</v>
      </c>
      <c r="AA451" t="s">
        <v>75</v>
      </c>
      <c r="AC451" t="s">
        <v>53</v>
      </c>
      <c r="AD451" t="s">
        <v>61</v>
      </c>
    </row>
    <row r="452" spans="1:30" x14ac:dyDescent="0.2">
      <c r="A452" t="s">
        <v>72</v>
      </c>
      <c r="B452" t="s">
        <v>48</v>
      </c>
      <c r="C452" t="s">
        <v>73</v>
      </c>
      <c r="D452" t="s">
        <v>65</v>
      </c>
      <c r="E452" t="s">
        <v>51</v>
      </c>
      <c r="F452" t="s">
        <v>52</v>
      </c>
      <c r="G452" t="s">
        <v>53</v>
      </c>
      <c r="H452" t="s">
        <v>54</v>
      </c>
      <c r="I452" s="10">
        <v>41425</v>
      </c>
      <c r="J452">
        <v>-7364.97</v>
      </c>
      <c r="K452" t="s">
        <v>55</v>
      </c>
      <c r="L452" t="s">
        <v>56</v>
      </c>
      <c r="O452" t="s">
        <v>57</v>
      </c>
      <c r="Q452" t="s">
        <v>54</v>
      </c>
      <c r="R452" t="s">
        <v>74</v>
      </c>
      <c r="V452" t="s">
        <v>59</v>
      </c>
      <c r="AA452" t="s">
        <v>75</v>
      </c>
      <c r="AC452" t="s">
        <v>53</v>
      </c>
      <c r="AD452" t="s">
        <v>61</v>
      </c>
    </row>
    <row r="453" spans="1:30" x14ac:dyDescent="0.2">
      <c r="A453" t="s">
        <v>72</v>
      </c>
      <c r="B453" t="s">
        <v>48</v>
      </c>
      <c r="C453" t="s">
        <v>73</v>
      </c>
      <c r="D453" t="s">
        <v>65</v>
      </c>
      <c r="E453" t="s">
        <v>51</v>
      </c>
      <c r="F453" t="s">
        <v>52</v>
      </c>
      <c r="G453" t="s">
        <v>53</v>
      </c>
      <c r="H453" t="s">
        <v>54</v>
      </c>
      <c r="I453" s="10">
        <v>41455</v>
      </c>
      <c r="J453">
        <v>-7129.13</v>
      </c>
      <c r="K453" t="s">
        <v>55</v>
      </c>
      <c r="L453" t="s">
        <v>56</v>
      </c>
      <c r="O453" t="s">
        <v>57</v>
      </c>
      <c r="Q453" t="s">
        <v>54</v>
      </c>
      <c r="R453" t="s">
        <v>74</v>
      </c>
      <c r="V453" t="s">
        <v>59</v>
      </c>
      <c r="AA453" t="s">
        <v>75</v>
      </c>
      <c r="AC453" t="s">
        <v>53</v>
      </c>
      <c r="AD453" t="s">
        <v>61</v>
      </c>
    </row>
    <row r="454" spans="1:30" x14ac:dyDescent="0.2">
      <c r="A454" t="s">
        <v>72</v>
      </c>
      <c r="B454" t="s">
        <v>48</v>
      </c>
      <c r="C454" t="s">
        <v>73</v>
      </c>
      <c r="D454" t="s">
        <v>65</v>
      </c>
      <c r="E454" t="s">
        <v>51</v>
      </c>
      <c r="F454" t="s">
        <v>52</v>
      </c>
      <c r="G454" t="s">
        <v>53</v>
      </c>
      <c r="H454" t="s">
        <v>54</v>
      </c>
      <c r="I454" s="10">
        <v>41486</v>
      </c>
      <c r="J454">
        <v>-6939.12</v>
      </c>
      <c r="K454" t="s">
        <v>55</v>
      </c>
      <c r="L454" t="s">
        <v>56</v>
      </c>
      <c r="O454" t="s">
        <v>57</v>
      </c>
      <c r="Q454" t="s">
        <v>54</v>
      </c>
      <c r="R454" t="s">
        <v>74</v>
      </c>
      <c r="V454" t="s">
        <v>59</v>
      </c>
      <c r="AA454" t="s">
        <v>75</v>
      </c>
      <c r="AC454" t="s">
        <v>53</v>
      </c>
      <c r="AD454" t="s">
        <v>61</v>
      </c>
    </row>
    <row r="455" spans="1:30" x14ac:dyDescent="0.2">
      <c r="A455" t="s">
        <v>72</v>
      </c>
      <c r="B455" t="s">
        <v>48</v>
      </c>
      <c r="C455" t="s">
        <v>73</v>
      </c>
      <c r="D455" t="s">
        <v>65</v>
      </c>
      <c r="E455" t="s">
        <v>51</v>
      </c>
      <c r="F455" t="s">
        <v>52</v>
      </c>
      <c r="G455" t="s">
        <v>53</v>
      </c>
      <c r="H455" t="s">
        <v>54</v>
      </c>
      <c r="I455" s="10">
        <v>41517</v>
      </c>
      <c r="J455">
        <v>-7049.34</v>
      </c>
      <c r="K455" t="s">
        <v>55</v>
      </c>
      <c r="L455" t="s">
        <v>56</v>
      </c>
      <c r="O455" t="s">
        <v>57</v>
      </c>
      <c r="Q455" t="s">
        <v>54</v>
      </c>
      <c r="R455" t="s">
        <v>74</v>
      </c>
      <c r="V455" t="s">
        <v>59</v>
      </c>
      <c r="AA455" t="s">
        <v>75</v>
      </c>
      <c r="AC455" t="s">
        <v>53</v>
      </c>
      <c r="AD455" t="s">
        <v>61</v>
      </c>
    </row>
    <row r="456" spans="1:30" x14ac:dyDescent="0.2">
      <c r="A456" t="s">
        <v>72</v>
      </c>
      <c r="B456" t="s">
        <v>48</v>
      </c>
      <c r="C456" t="s">
        <v>73</v>
      </c>
      <c r="D456" t="s">
        <v>65</v>
      </c>
      <c r="E456" t="s">
        <v>51</v>
      </c>
      <c r="F456" t="s">
        <v>52</v>
      </c>
      <c r="G456" t="s">
        <v>53</v>
      </c>
      <c r="H456" t="s">
        <v>54</v>
      </c>
      <c r="I456" s="10">
        <v>41547</v>
      </c>
      <c r="J456">
        <v>-7089.25</v>
      </c>
      <c r="K456" t="s">
        <v>55</v>
      </c>
      <c r="L456" t="s">
        <v>56</v>
      </c>
      <c r="O456" t="s">
        <v>57</v>
      </c>
      <c r="Q456" t="s">
        <v>54</v>
      </c>
      <c r="R456" t="s">
        <v>74</v>
      </c>
      <c r="V456" t="s">
        <v>59</v>
      </c>
      <c r="AA456" t="s">
        <v>75</v>
      </c>
      <c r="AC456" t="s">
        <v>53</v>
      </c>
      <c r="AD456" t="s">
        <v>61</v>
      </c>
    </row>
    <row r="457" spans="1:30" x14ac:dyDescent="0.2">
      <c r="A457" t="s">
        <v>72</v>
      </c>
      <c r="B457" t="s">
        <v>48</v>
      </c>
      <c r="C457" t="s">
        <v>73</v>
      </c>
      <c r="D457" t="s">
        <v>65</v>
      </c>
      <c r="E457" t="s">
        <v>51</v>
      </c>
      <c r="F457" t="s">
        <v>52</v>
      </c>
      <c r="G457" t="s">
        <v>53</v>
      </c>
      <c r="H457" t="s">
        <v>54</v>
      </c>
      <c r="I457" s="10">
        <v>41578</v>
      </c>
      <c r="J457">
        <v>-7134.22</v>
      </c>
      <c r="K457" t="s">
        <v>55</v>
      </c>
      <c r="L457" t="s">
        <v>56</v>
      </c>
      <c r="O457" t="s">
        <v>57</v>
      </c>
      <c r="Q457" t="s">
        <v>54</v>
      </c>
      <c r="R457" t="s">
        <v>74</v>
      </c>
      <c r="V457" t="s">
        <v>59</v>
      </c>
      <c r="AA457" t="s">
        <v>75</v>
      </c>
      <c r="AC457" t="s">
        <v>53</v>
      </c>
      <c r="AD457" t="s">
        <v>61</v>
      </c>
    </row>
    <row r="458" spans="1:30" x14ac:dyDescent="0.2">
      <c r="A458" t="s">
        <v>72</v>
      </c>
      <c r="B458" t="s">
        <v>48</v>
      </c>
      <c r="C458" t="s">
        <v>73</v>
      </c>
      <c r="D458" t="s">
        <v>65</v>
      </c>
      <c r="E458" t="s">
        <v>51</v>
      </c>
      <c r="F458" t="s">
        <v>52</v>
      </c>
      <c r="G458" t="s">
        <v>53</v>
      </c>
      <c r="H458" t="s">
        <v>54</v>
      </c>
      <c r="I458" s="10">
        <v>41608</v>
      </c>
      <c r="J458">
        <v>-7214.99</v>
      </c>
      <c r="K458" t="s">
        <v>55</v>
      </c>
      <c r="L458" t="s">
        <v>56</v>
      </c>
      <c r="O458" t="s">
        <v>57</v>
      </c>
      <c r="Q458" t="s">
        <v>54</v>
      </c>
      <c r="R458" t="s">
        <v>74</v>
      </c>
      <c r="V458" t="s">
        <v>59</v>
      </c>
      <c r="AA458" t="s">
        <v>75</v>
      </c>
      <c r="AC458" t="s">
        <v>53</v>
      </c>
      <c r="AD458" t="s">
        <v>61</v>
      </c>
    </row>
    <row r="459" spans="1:30" x14ac:dyDescent="0.2">
      <c r="A459" t="s">
        <v>72</v>
      </c>
      <c r="B459" t="s">
        <v>48</v>
      </c>
      <c r="C459" t="s">
        <v>73</v>
      </c>
      <c r="D459" t="s">
        <v>65</v>
      </c>
      <c r="E459" t="s">
        <v>51</v>
      </c>
      <c r="F459" t="s">
        <v>52</v>
      </c>
      <c r="G459" t="s">
        <v>53</v>
      </c>
      <c r="H459" t="s">
        <v>54</v>
      </c>
      <c r="I459" s="10">
        <v>41639</v>
      </c>
      <c r="J459">
        <v>-6842.62</v>
      </c>
      <c r="K459" t="s">
        <v>55</v>
      </c>
      <c r="L459" t="s">
        <v>56</v>
      </c>
      <c r="O459" t="s">
        <v>57</v>
      </c>
      <c r="Q459" t="s">
        <v>54</v>
      </c>
      <c r="R459" t="s">
        <v>74</v>
      </c>
      <c r="V459" t="s">
        <v>59</v>
      </c>
      <c r="AA459" t="s">
        <v>75</v>
      </c>
      <c r="AC459" t="s">
        <v>53</v>
      </c>
      <c r="AD459" t="s">
        <v>61</v>
      </c>
    </row>
    <row r="460" spans="1:30" x14ac:dyDescent="0.2">
      <c r="A460" t="s">
        <v>72</v>
      </c>
      <c r="B460" t="s">
        <v>48</v>
      </c>
      <c r="C460" t="s">
        <v>73</v>
      </c>
      <c r="D460" t="s">
        <v>65</v>
      </c>
      <c r="E460" t="s">
        <v>51</v>
      </c>
      <c r="F460" t="s">
        <v>52</v>
      </c>
      <c r="G460" t="s">
        <v>53</v>
      </c>
      <c r="H460" t="s">
        <v>54</v>
      </c>
      <c r="I460" s="10">
        <v>41670</v>
      </c>
      <c r="J460">
        <v>-6862.65</v>
      </c>
      <c r="K460" t="s">
        <v>55</v>
      </c>
      <c r="L460" t="s">
        <v>56</v>
      </c>
      <c r="O460" t="s">
        <v>57</v>
      </c>
      <c r="Q460" t="s">
        <v>54</v>
      </c>
      <c r="R460" t="s">
        <v>74</v>
      </c>
      <c r="V460" t="s">
        <v>59</v>
      </c>
      <c r="AA460" t="s">
        <v>75</v>
      </c>
      <c r="AC460" t="s">
        <v>53</v>
      </c>
      <c r="AD460" t="s">
        <v>61</v>
      </c>
    </row>
    <row r="461" spans="1:30" x14ac:dyDescent="0.2">
      <c r="A461" t="s">
        <v>72</v>
      </c>
      <c r="B461" t="s">
        <v>48</v>
      </c>
      <c r="C461" t="s">
        <v>73</v>
      </c>
      <c r="D461" t="s">
        <v>65</v>
      </c>
      <c r="E461" t="s">
        <v>51</v>
      </c>
      <c r="F461" t="s">
        <v>52</v>
      </c>
      <c r="G461" t="s">
        <v>53</v>
      </c>
      <c r="H461" t="s">
        <v>54</v>
      </c>
      <c r="I461" s="10">
        <v>41698</v>
      </c>
      <c r="J461">
        <v>-7016.85</v>
      </c>
      <c r="K461" t="s">
        <v>55</v>
      </c>
      <c r="L461" t="s">
        <v>56</v>
      </c>
      <c r="O461" t="s">
        <v>57</v>
      </c>
      <c r="Q461" t="s">
        <v>54</v>
      </c>
      <c r="R461" t="s">
        <v>74</v>
      </c>
      <c r="V461" t="s">
        <v>59</v>
      </c>
      <c r="AA461" t="s">
        <v>75</v>
      </c>
      <c r="AC461" t="s">
        <v>53</v>
      </c>
      <c r="AD461" t="s">
        <v>61</v>
      </c>
    </row>
    <row r="462" spans="1:30" x14ac:dyDescent="0.2">
      <c r="A462" t="s">
        <v>72</v>
      </c>
      <c r="B462" t="s">
        <v>48</v>
      </c>
      <c r="C462" t="s">
        <v>73</v>
      </c>
      <c r="D462" t="s">
        <v>65</v>
      </c>
      <c r="E462" t="s">
        <v>51</v>
      </c>
      <c r="F462" t="s">
        <v>52</v>
      </c>
      <c r="G462" t="s">
        <v>53</v>
      </c>
      <c r="H462" t="s">
        <v>54</v>
      </c>
      <c r="I462" s="10">
        <v>41729</v>
      </c>
      <c r="J462">
        <v>-6313.61</v>
      </c>
      <c r="K462" t="s">
        <v>55</v>
      </c>
      <c r="L462" t="s">
        <v>56</v>
      </c>
      <c r="O462" t="s">
        <v>57</v>
      </c>
      <c r="Q462" t="s">
        <v>54</v>
      </c>
      <c r="R462" t="s">
        <v>74</v>
      </c>
      <c r="V462" t="s">
        <v>59</v>
      </c>
      <c r="AA462" t="s">
        <v>75</v>
      </c>
      <c r="AC462" t="s">
        <v>53</v>
      </c>
      <c r="AD462" t="s">
        <v>61</v>
      </c>
    </row>
    <row r="463" spans="1:30" x14ac:dyDescent="0.2">
      <c r="A463" t="s">
        <v>72</v>
      </c>
      <c r="B463" t="s">
        <v>48</v>
      </c>
      <c r="C463" t="s">
        <v>73</v>
      </c>
      <c r="D463" t="s">
        <v>65</v>
      </c>
      <c r="E463" t="s">
        <v>51</v>
      </c>
      <c r="F463" t="s">
        <v>52</v>
      </c>
      <c r="G463" t="s">
        <v>53</v>
      </c>
      <c r="H463" t="s">
        <v>54</v>
      </c>
      <c r="I463" s="10">
        <v>41759</v>
      </c>
      <c r="J463">
        <v>-5581.12</v>
      </c>
      <c r="K463" t="s">
        <v>55</v>
      </c>
      <c r="L463" t="s">
        <v>56</v>
      </c>
      <c r="O463" t="s">
        <v>57</v>
      </c>
      <c r="Q463" t="s">
        <v>54</v>
      </c>
      <c r="R463" t="s">
        <v>74</v>
      </c>
      <c r="V463" t="s">
        <v>59</v>
      </c>
      <c r="AA463" t="s">
        <v>75</v>
      </c>
      <c r="AC463" t="s">
        <v>53</v>
      </c>
      <c r="AD463" t="s">
        <v>61</v>
      </c>
    </row>
    <row r="464" spans="1:30" x14ac:dyDescent="0.2">
      <c r="A464" t="s">
        <v>72</v>
      </c>
      <c r="B464" t="s">
        <v>48</v>
      </c>
      <c r="C464" t="s">
        <v>73</v>
      </c>
      <c r="D464" t="s">
        <v>65</v>
      </c>
      <c r="E464" t="s">
        <v>51</v>
      </c>
      <c r="F464" t="s">
        <v>52</v>
      </c>
      <c r="G464" t="s">
        <v>53</v>
      </c>
      <c r="H464" t="s">
        <v>54</v>
      </c>
      <c r="I464" s="10">
        <v>41790</v>
      </c>
      <c r="J464">
        <v>-5526.66</v>
      </c>
      <c r="K464" t="s">
        <v>55</v>
      </c>
      <c r="L464" t="s">
        <v>56</v>
      </c>
      <c r="O464" t="s">
        <v>57</v>
      </c>
      <c r="Q464" t="s">
        <v>54</v>
      </c>
      <c r="R464" t="s">
        <v>74</v>
      </c>
      <c r="V464" t="s">
        <v>59</v>
      </c>
      <c r="AA464" t="s">
        <v>75</v>
      </c>
      <c r="AC464" t="s">
        <v>53</v>
      </c>
      <c r="AD464" t="s">
        <v>61</v>
      </c>
    </row>
    <row r="465" spans="1:30" x14ac:dyDescent="0.2">
      <c r="A465" t="s">
        <v>72</v>
      </c>
      <c r="B465" t="s">
        <v>48</v>
      </c>
      <c r="C465" t="s">
        <v>73</v>
      </c>
      <c r="D465" t="s">
        <v>65</v>
      </c>
      <c r="E465" t="s">
        <v>51</v>
      </c>
      <c r="F465" t="s">
        <v>52</v>
      </c>
      <c r="G465" t="s">
        <v>53</v>
      </c>
      <c r="H465" t="s">
        <v>54</v>
      </c>
      <c r="I465" s="10">
        <v>41820</v>
      </c>
      <c r="J465">
        <v>-4728.3900000000003</v>
      </c>
      <c r="K465" t="s">
        <v>55</v>
      </c>
      <c r="L465" t="s">
        <v>56</v>
      </c>
      <c r="O465" t="s">
        <v>57</v>
      </c>
      <c r="Q465" t="s">
        <v>54</v>
      </c>
      <c r="R465" t="s">
        <v>74</v>
      </c>
      <c r="V465" t="s">
        <v>59</v>
      </c>
      <c r="AA465" t="s">
        <v>75</v>
      </c>
      <c r="AC465" t="s">
        <v>53</v>
      </c>
      <c r="AD465" t="s">
        <v>61</v>
      </c>
    </row>
    <row r="466" spans="1:30" x14ac:dyDescent="0.2">
      <c r="A466" t="s">
        <v>72</v>
      </c>
      <c r="B466" t="s">
        <v>48</v>
      </c>
      <c r="C466" t="s">
        <v>73</v>
      </c>
      <c r="D466" t="s">
        <v>65</v>
      </c>
      <c r="E466" t="s">
        <v>51</v>
      </c>
      <c r="F466" t="s">
        <v>52</v>
      </c>
      <c r="G466" t="s">
        <v>53</v>
      </c>
      <c r="H466" t="s">
        <v>54</v>
      </c>
      <c r="I466" s="10">
        <v>41851</v>
      </c>
      <c r="J466">
        <v>-4898.62</v>
      </c>
      <c r="K466" t="s">
        <v>55</v>
      </c>
      <c r="L466" t="s">
        <v>56</v>
      </c>
      <c r="O466" t="s">
        <v>57</v>
      </c>
      <c r="Q466" t="s">
        <v>54</v>
      </c>
      <c r="R466" t="s">
        <v>74</v>
      </c>
      <c r="V466" t="s">
        <v>59</v>
      </c>
      <c r="AA466" t="s">
        <v>75</v>
      </c>
      <c r="AC466" t="s">
        <v>53</v>
      </c>
      <c r="AD466" t="s">
        <v>61</v>
      </c>
    </row>
    <row r="467" spans="1:30" x14ac:dyDescent="0.2">
      <c r="A467" t="s">
        <v>72</v>
      </c>
      <c r="B467" t="s">
        <v>48</v>
      </c>
      <c r="C467" t="s">
        <v>73</v>
      </c>
      <c r="D467" t="s">
        <v>65</v>
      </c>
      <c r="E467" t="s">
        <v>51</v>
      </c>
      <c r="F467" t="s">
        <v>52</v>
      </c>
      <c r="G467" t="s">
        <v>53</v>
      </c>
      <c r="H467" t="s">
        <v>54</v>
      </c>
      <c r="I467" s="10">
        <v>41882</v>
      </c>
      <c r="J467">
        <v>-4771.84</v>
      </c>
      <c r="K467" t="s">
        <v>55</v>
      </c>
      <c r="L467" t="s">
        <v>56</v>
      </c>
      <c r="O467" t="s">
        <v>57</v>
      </c>
      <c r="Q467" t="s">
        <v>54</v>
      </c>
      <c r="R467" t="s">
        <v>74</v>
      </c>
      <c r="V467" t="s">
        <v>59</v>
      </c>
      <c r="AA467" t="s">
        <v>75</v>
      </c>
      <c r="AC467" t="s">
        <v>53</v>
      </c>
      <c r="AD467" t="s">
        <v>61</v>
      </c>
    </row>
    <row r="468" spans="1:30" x14ac:dyDescent="0.2">
      <c r="A468" t="s">
        <v>72</v>
      </c>
      <c r="B468" t="s">
        <v>48</v>
      </c>
      <c r="C468" t="s">
        <v>73</v>
      </c>
      <c r="D468" t="s">
        <v>65</v>
      </c>
      <c r="E468" t="s">
        <v>51</v>
      </c>
      <c r="F468" t="s">
        <v>52</v>
      </c>
      <c r="G468" t="s">
        <v>53</v>
      </c>
      <c r="H468" t="s">
        <v>54</v>
      </c>
      <c r="I468" s="10">
        <v>41912</v>
      </c>
      <c r="J468">
        <v>-3571.79</v>
      </c>
      <c r="K468" t="s">
        <v>55</v>
      </c>
      <c r="L468" t="s">
        <v>56</v>
      </c>
      <c r="O468" t="s">
        <v>57</v>
      </c>
      <c r="Q468" t="s">
        <v>54</v>
      </c>
      <c r="R468" t="s">
        <v>74</v>
      </c>
      <c r="V468" t="s">
        <v>59</v>
      </c>
      <c r="AA468" t="s">
        <v>75</v>
      </c>
      <c r="AC468" t="s">
        <v>53</v>
      </c>
      <c r="AD468" t="s">
        <v>61</v>
      </c>
    </row>
    <row r="469" spans="1:30" x14ac:dyDescent="0.2">
      <c r="A469" t="s">
        <v>72</v>
      </c>
      <c r="B469" t="s">
        <v>48</v>
      </c>
      <c r="C469" t="s">
        <v>73</v>
      </c>
      <c r="D469" t="s">
        <v>65</v>
      </c>
      <c r="E469" t="s">
        <v>51</v>
      </c>
      <c r="F469" t="s">
        <v>52</v>
      </c>
      <c r="G469" t="s">
        <v>53</v>
      </c>
      <c r="H469" t="s">
        <v>54</v>
      </c>
      <c r="I469" s="10">
        <v>41943</v>
      </c>
      <c r="J469">
        <v>-3483.2</v>
      </c>
      <c r="K469" t="s">
        <v>55</v>
      </c>
      <c r="L469" t="s">
        <v>56</v>
      </c>
      <c r="O469" t="s">
        <v>57</v>
      </c>
      <c r="Q469" t="s">
        <v>54</v>
      </c>
      <c r="R469" t="s">
        <v>74</v>
      </c>
      <c r="V469" t="s">
        <v>59</v>
      </c>
      <c r="AA469" t="s">
        <v>75</v>
      </c>
      <c r="AC469" t="s">
        <v>53</v>
      </c>
      <c r="AD469" t="s">
        <v>61</v>
      </c>
    </row>
    <row r="470" spans="1:30" x14ac:dyDescent="0.2">
      <c r="A470" t="s">
        <v>72</v>
      </c>
      <c r="B470" t="s">
        <v>48</v>
      </c>
      <c r="C470" t="s">
        <v>73</v>
      </c>
      <c r="D470" t="s">
        <v>65</v>
      </c>
      <c r="E470" t="s">
        <v>51</v>
      </c>
      <c r="F470" t="s">
        <v>52</v>
      </c>
      <c r="G470" t="s">
        <v>53</v>
      </c>
      <c r="H470" t="s">
        <v>54</v>
      </c>
      <c r="I470" s="10">
        <v>41973</v>
      </c>
      <c r="J470">
        <v>-3253.61</v>
      </c>
      <c r="K470" t="s">
        <v>55</v>
      </c>
      <c r="L470" t="s">
        <v>56</v>
      </c>
      <c r="O470" t="s">
        <v>57</v>
      </c>
      <c r="Q470" t="s">
        <v>54</v>
      </c>
      <c r="R470" t="s">
        <v>74</v>
      </c>
      <c r="V470" t="s">
        <v>59</v>
      </c>
      <c r="AA470" t="s">
        <v>75</v>
      </c>
      <c r="AC470" t="s">
        <v>53</v>
      </c>
      <c r="AD470" t="s">
        <v>61</v>
      </c>
    </row>
    <row r="471" spans="1:30" x14ac:dyDescent="0.2">
      <c r="A471" t="s">
        <v>72</v>
      </c>
      <c r="B471" t="s">
        <v>48</v>
      </c>
      <c r="C471" t="s">
        <v>73</v>
      </c>
      <c r="D471" t="s">
        <v>65</v>
      </c>
      <c r="E471" t="s">
        <v>51</v>
      </c>
      <c r="F471" t="s">
        <v>52</v>
      </c>
      <c r="G471" t="s">
        <v>53</v>
      </c>
      <c r="H471" t="s">
        <v>54</v>
      </c>
      <c r="I471" s="10">
        <v>42004</v>
      </c>
      <c r="J471">
        <v>-2500.9299999999998</v>
      </c>
      <c r="K471" t="s">
        <v>55</v>
      </c>
      <c r="L471" t="s">
        <v>56</v>
      </c>
      <c r="O471" t="s">
        <v>57</v>
      </c>
      <c r="Q471" t="s">
        <v>54</v>
      </c>
      <c r="R471" t="s">
        <v>74</v>
      </c>
      <c r="V471" t="s">
        <v>59</v>
      </c>
      <c r="AA471" t="s">
        <v>75</v>
      </c>
      <c r="AC471" t="s">
        <v>53</v>
      </c>
      <c r="AD471" t="s">
        <v>61</v>
      </c>
    </row>
    <row r="472" spans="1:30" x14ac:dyDescent="0.2">
      <c r="A472" t="s">
        <v>72</v>
      </c>
      <c r="B472" t="s">
        <v>48</v>
      </c>
      <c r="C472" t="s">
        <v>73</v>
      </c>
      <c r="D472" t="s">
        <v>65</v>
      </c>
      <c r="E472" t="s">
        <v>51</v>
      </c>
      <c r="F472" t="s">
        <v>52</v>
      </c>
      <c r="G472" t="s">
        <v>53</v>
      </c>
      <c r="H472" t="s">
        <v>54</v>
      </c>
      <c r="I472" s="10">
        <v>42035</v>
      </c>
      <c r="J472">
        <v>-2458.34</v>
      </c>
      <c r="K472" t="s">
        <v>55</v>
      </c>
      <c r="L472" t="s">
        <v>56</v>
      </c>
      <c r="O472" t="s">
        <v>57</v>
      </c>
      <c r="Q472" t="s">
        <v>54</v>
      </c>
      <c r="R472" t="s">
        <v>74</v>
      </c>
      <c r="V472" t="s">
        <v>59</v>
      </c>
      <c r="AA472" t="s">
        <v>75</v>
      </c>
      <c r="AC472" t="s">
        <v>53</v>
      </c>
      <c r="AD472" t="s">
        <v>61</v>
      </c>
    </row>
    <row r="473" spans="1:30" x14ac:dyDescent="0.2">
      <c r="A473" t="s">
        <v>72</v>
      </c>
      <c r="B473" t="s">
        <v>48</v>
      </c>
      <c r="C473" t="s">
        <v>73</v>
      </c>
      <c r="D473" t="s">
        <v>65</v>
      </c>
      <c r="E473" t="s">
        <v>51</v>
      </c>
      <c r="F473" t="s">
        <v>52</v>
      </c>
      <c r="G473" t="s">
        <v>53</v>
      </c>
      <c r="H473" t="s">
        <v>54</v>
      </c>
      <c r="I473" s="10">
        <v>42063</v>
      </c>
      <c r="J473">
        <v>-1719.12</v>
      </c>
      <c r="K473" t="s">
        <v>55</v>
      </c>
      <c r="L473" t="s">
        <v>56</v>
      </c>
      <c r="O473" t="s">
        <v>57</v>
      </c>
      <c r="Q473" t="s">
        <v>54</v>
      </c>
      <c r="R473" t="s">
        <v>74</v>
      </c>
      <c r="V473" t="s">
        <v>59</v>
      </c>
      <c r="AA473" t="s">
        <v>75</v>
      </c>
      <c r="AC473" t="s">
        <v>53</v>
      </c>
      <c r="AD473" t="s">
        <v>61</v>
      </c>
    </row>
    <row r="474" spans="1:30" x14ac:dyDescent="0.2">
      <c r="A474" t="s">
        <v>72</v>
      </c>
      <c r="B474" t="s">
        <v>48</v>
      </c>
      <c r="C474" t="s">
        <v>73</v>
      </c>
      <c r="D474" t="s">
        <v>65</v>
      </c>
      <c r="E474" t="s">
        <v>51</v>
      </c>
      <c r="F474" t="s">
        <v>52</v>
      </c>
      <c r="G474" t="s">
        <v>53</v>
      </c>
      <c r="H474" t="s">
        <v>54</v>
      </c>
      <c r="I474" s="10">
        <v>42094</v>
      </c>
      <c r="J474">
        <v>-272.45</v>
      </c>
      <c r="K474" t="s">
        <v>55</v>
      </c>
      <c r="L474" t="s">
        <v>56</v>
      </c>
      <c r="O474" t="s">
        <v>57</v>
      </c>
      <c r="Q474" t="s">
        <v>54</v>
      </c>
      <c r="R474" t="s">
        <v>74</v>
      </c>
      <c r="V474" t="s">
        <v>59</v>
      </c>
      <c r="AA474" t="s">
        <v>75</v>
      </c>
      <c r="AC474" t="s">
        <v>53</v>
      </c>
      <c r="AD474" t="s">
        <v>61</v>
      </c>
    </row>
    <row r="475" spans="1:30" x14ac:dyDescent="0.2">
      <c r="A475" t="s">
        <v>72</v>
      </c>
      <c r="B475" t="s">
        <v>48</v>
      </c>
      <c r="C475" t="s">
        <v>73</v>
      </c>
      <c r="D475" t="s">
        <v>65</v>
      </c>
      <c r="E475" t="s">
        <v>51</v>
      </c>
      <c r="F475" t="s">
        <v>52</v>
      </c>
      <c r="G475" t="s">
        <v>53</v>
      </c>
      <c r="H475" t="s">
        <v>54</v>
      </c>
      <c r="I475" s="10">
        <v>42124</v>
      </c>
      <c r="J475">
        <v>-160.78</v>
      </c>
      <c r="K475" t="s">
        <v>55</v>
      </c>
      <c r="L475" t="s">
        <v>56</v>
      </c>
      <c r="O475" t="s">
        <v>57</v>
      </c>
      <c r="Q475" t="s">
        <v>54</v>
      </c>
      <c r="R475" t="s">
        <v>74</v>
      </c>
      <c r="V475" t="s">
        <v>59</v>
      </c>
      <c r="AA475" t="s">
        <v>75</v>
      </c>
      <c r="AC475" t="s">
        <v>53</v>
      </c>
      <c r="AD475" t="s">
        <v>61</v>
      </c>
    </row>
    <row r="476" spans="1:30" x14ac:dyDescent="0.2">
      <c r="A476" t="s">
        <v>72</v>
      </c>
      <c r="B476" t="s">
        <v>48</v>
      </c>
      <c r="C476" t="s">
        <v>73</v>
      </c>
      <c r="D476" t="s">
        <v>65</v>
      </c>
      <c r="E476" t="s">
        <v>51</v>
      </c>
      <c r="F476" t="s">
        <v>52</v>
      </c>
      <c r="G476" t="s">
        <v>53</v>
      </c>
      <c r="H476" t="s">
        <v>54</v>
      </c>
      <c r="I476" s="10">
        <v>42155</v>
      </c>
      <c r="J476">
        <v>717.58</v>
      </c>
      <c r="K476" t="s">
        <v>55</v>
      </c>
      <c r="L476" t="s">
        <v>56</v>
      </c>
      <c r="O476" t="s">
        <v>57</v>
      </c>
      <c r="Q476" t="s">
        <v>54</v>
      </c>
      <c r="R476" t="s">
        <v>74</v>
      </c>
      <c r="V476" t="s">
        <v>59</v>
      </c>
      <c r="AA476" t="s">
        <v>75</v>
      </c>
      <c r="AC476" t="s">
        <v>53</v>
      </c>
      <c r="AD476" t="s">
        <v>61</v>
      </c>
    </row>
    <row r="477" spans="1:30" x14ac:dyDescent="0.2">
      <c r="A477" t="s">
        <v>72</v>
      </c>
      <c r="B477" t="s">
        <v>48</v>
      </c>
      <c r="C477" t="s">
        <v>73</v>
      </c>
      <c r="D477" t="s">
        <v>65</v>
      </c>
      <c r="E477" t="s">
        <v>51</v>
      </c>
      <c r="F477" t="s">
        <v>52</v>
      </c>
      <c r="G477" t="s">
        <v>53</v>
      </c>
      <c r="H477" t="s">
        <v>54</v>
      </c>
      <c r="I477" s="10">
        <v>42185</v>
      </c>
      <c r="J477">
        <v>1034.3800000000001</v>
      </c>
      <c r="K477" t="s">
        <v>55</v>
      </c>
      <c r="L477" t="s">
        <v>56</v>
      </c>
      <c r="O477" t="s">
        <v>57</v>
      </c>
      <c r="Q477" t="s">
        <v>54</v>
      </c>
      <c r="R477" t="s">
        <v>74</v>
      </c>
      <c r="V477" t="s">
        <v>59</v>
      </c>
      <c r="AA477" t="s">
        <v>75</v>
      </c>
      <c r="AC477" t="s">
        <v>53</v>
      </c>
      <c r="AD477" t="s">
        <v>61</v>
      </c>
    </row>
    <row r="478" spans="1:30" x14ac:dyDescent="0.2">
      <c r="A478" t="s">
        <v>72</v>
      </c>
      <c r="B478" t="s">
        <v>48</v>
      </c>
      <c r="C478" t="s">
        <v>73</v>
      </c>
      <c r="D478" t="s">
        <v>65</v>
      </c>
      <c r="E478" t="s">
        <v>51</v>
      </c>
      <c r="F478" t="s">
        <v>52</v>
      </c>
      <c r="G478" t="s">
        <v>53</v>
      </c>
      <c r="H478" t="s">
        <v>54</v>
      </c>
      <c r="I478" s="10">
        <v>42216</v>
      </c>
      <c r="J478">
        <v>1772.61</v>
      </c>
      <c r="K478" t="s">
        <v>55</v>
      </c>
      <c r="L478" t="s">
        <v>56</v>
      </c>
      <c r="O478" t="s">
        <v>57</v>
      </c>
      <c r="Q478" t="s">
        <v>54</v>
      </c>
      <c r="R478" t="s">
        <v>74</v>
      </c>
      <c r="V478" t="s">
        <v>59</v>
      </c>
      <c r="AA478" t="s">
        <v>75</v>
      </c>
      <c r="AC478" t="s">
        <v>53</v>
      </c>
      <c r="AD478" t="s">
        <v>61</v>
      </c>
    </row>
    <row r="479" spans="1:30" x14ac:dyDescent="0.2">
      <c r="A479" t="s">
        <v>72</v>
      </c>
      <c r="B479" t="s">
        <v>48</v>
      </c>
      <c r="C479" t="s">
        <v>73</v>
      </c>
      <c r="D479" t="s">
        <v>65</v>
      </c>
      <c r="E479" t="s">
        <v>51</v>
      </c>
      <c r="F479" t="s">
        <v>52</v>
      </c>
      <c r="G479" t="s">
        <v>53</v>
      </c>
      <c r="H479" t="s">
        <v>54</v>
      </c>
      <c r="I479" s="10">
        <v>42247</v>
      </c>
      <c r="J479">
        <v>1707.23</v>
      </c>
      <c r="K479" t="s">
        <v>55</v>
      </c>
      <c r="L479" t="s">
        <v>56</v>
      </c>
      <c r="O479" t="s">
        <v>57</v>
      </c>
      <c r="Q479" t="s">
        <v>54</v>
      </c>
      <c r="R479" t="s">
        <v>74</v>
      </c>
      <c r="V479" t="s">
        <v>59</v>
      </c>
      <c r="AA479" t="s">
        <v>75</v>
      </c>
      <c r="AC479" t="s">
        <v>53</v>
      </c>
      <c r="AD479" t="s">
        <v>61</v>
      </c>
    </row>
    <row r="480" spans="1:30" x14ac:dyDescent="0.2">
      <c r="A480" t="s">
        <v>72</v>
      </c>
      <c r="B480" t="s">
        <v>48</v>
      </c>
      <c r="C480" t="s">
        <v>73</v>
      </c>
      <c r="D480" t="s">
        <v>65</v>
      </c>
      <c r="E480" t="s">
        <v>51</v>
      </c>
      <c r="F480" t="s">
        <v>52</v>
      </c>
      <c r="G480" t="s">
        <v>53</v>
      </c>
      <c r="H480" t="s">
        <v>54</v>
      </c>
      <c r="I480" s="10">
        <v>42277</v>
      </c>
      <c r="J480">
        <v>1846.66</v>
      </c>
      <c r="K480" t="s">
        <v>55</v>
      </c>
      <c r="L480" t="s">
        <v>56</v>
      </c>
      <c r="O480" t="s">
        <v>57</v>
      </c>
      <c r="Q480" t="s">
        <v>54</v>
      </c>
      <c r="R480" t="s">
        <v>74</v>
      </c>
      <c r="V480" t="s">
        <v>59</v>
      </c>
      <c r="AA480" t="s">
        <v>75</v>
      </c>
      <c r="AC480" t="s">
        <v>53</v>
      </c>
      <c r="AD480" t="s">
        <v>61</v>
      </c>
    </row>
    <row r="481" spans="1:30" x14ac:dyDescent="0.2">
      <c r="A481" t="s">
        <v>72</v>
      </c>
      <c r="B481" t="s">
        <v>48</v>
      </c>
      <c r="C481" t="s">
        <v>73</v>
      </c>
      <c r="D481" t="s">
        <v>65</v>
      </c>
      <c r="E481" t="s">
        <v>51</v>
      </c>
      <c r="F481" t="s">
        <v>52</v>
      </c>
      <c r="G481" t="s">
        <v>53</v>
      </c>
      <c r="H481" t="s">
        <v>54</v>
      </c>
      <c r="I481" s="10">
        <v>42308</v>
      </c>
      <c r="J481">
        <v>3025.14</v>
      </c>
      <c r="K481" t="s">
        <v>55</v>
      </c>
      <c r="L481" t="s">
        <v>56</v>
      </c>
      <c r="O481" t="s">
        <v>57</v>
      </c>
      <c r="Q481" t="s">
        <v>54</v>
      </c>
      <c r="R481" t="s">
        <v>74</v>
      </c>
      <c r="V481" t="s">
        <v>59</v>
      </c>
      <c r="AA481" t="s">
        <v>75</v>
      </c>
      <c r="AC481" t="s">
        <v>53</v>
      </c>
      <c r="AD481" t="s">
        <v>61</v>
      </c>
    </row>
    <row r="482" spans="1:30" x14ac:dyDescent="0.2">
      <c r="A482" t="s">
        <v>72</v>
      </c>
      <c r="B482" t="s">
        <v>48</v>
      </c>
      <c r="C482" t="s">
        <v>73</v>
      </c>
      <c r="D482" t="s">
        <v>65</v>
      </c>
      <c r="E482" t="s">
        <v>51</v>
      </c>
      <c r="F482" t="s">
        <v>52</v>
      </c>
      <c r="G482" t="s">
        <v>53</v>
      </c>
      <c r="H482" t="s">
        <v>54</v>
      </c>
      <c r="I482" s="10">
        <v>42338</v>
      </c>
      <c r="J482">
        <v>2361.13</v>
      </c>
      <c r="K482" t="s">
        <v>55</v>
      </c>
      <c r="L482" t="s">
        <v>56</v>
      </c>
      <c r="O482" t="s">
        <v>57</v>
      </c>
      <c r="Q482" t="s">
        <v>54</v>
      </c>
      <c r="R482" t="s">
        <v>74</v>
      </c>
      <c r="V482" t="s">
        <v>59</v>
      </c>
      <c r="AA482" t="s">
        <v>75</v>
      </c>
      <c r="AC482" t="s">
        <v>53</v>
      </c>
      <c r="AD482" t="s">
        <v>61</v>
      </c>
    </row>
    <row r="483" spans="1:30" x14ac:dyDescent="0.2">
      <c r="A483" t="s">
        <v>72</v>
      </c>
      <c r="B483" t="s">
        <v>48</v>
      </c>
      <c r="C483" t="s">
        <v>73</v>
      </c>
      <c r="D483" t="s">
        <v>65</v>
      </c>
      <c r="E483" t="s">
        <v>51</v>
      </c>
      <c r="F483" t="s">
        <v>52</v>
      </c>
      <c r="G483" t="s">
        <v>53</v>
      </c>
      <c r="H483" t="s">
        <v>54</v>
      </c>
      <c r="I483" s="10">
        <v>42369</v>
      </c>
      <c r="J483">
        <v>2380.48</v>
      </c>
      <c r="K483" t="s">
        <v>55</v>
      </c>
      <c r="L483" t="s">
        <v>56</v>
      </c>
      <c r="O483" t="s">
        <v>57</v>
      </c>
      <c r="Q483" t="s">
        <v>54</v>
      </c>
      <c r="R483" t="s">
        <v>74</v>
      </c>
      <c r="V483" t="s">
        <v>59</v>
      </c>
      <c r="AA483" t="s">
        <v>75</v>
      </c>
      <c r="AC483" t="s">
        <v>53</v>
      </c>
      <c r="AD483" t="s">
        <v>61</v>
      </c>
    </row>
    <row r="484" spans="1:30" x14ac:dyDescent="0.2">
      <c r="A484" t="s">
        <v>72</v>
      </c>
      <c r="B484" t="s">
        <v>48</v>
      </c>
      <c r="C484" t="s">
        <v>73</v>
      </c>
      <c r="D484" t="s">
        <v>65</v>
      </c>
      <c r="E484" t="s">
        <v>51</v>
      </c>
      <c r="F484" t="s">
        <v>52</v>
      </c>
      <c r="G484" t="s">
        <v>53</v>
      </c>
      <c r="H484" t="s">
        <v>54</v>
      </c>
      <c r="I484" s="10">
        <v>42400</v>
      </c>
      <c r="J484">
        <v>2548.31</v>
      </c>
      <c r="K484" t="s">
        <v>55</v>
      </c>
      <c r="L484" t="s">
        <v>56</v>
      </c>
      <c r="O484" t="s">
        <v>57</v>
      </c>
      <c r="Q484" t="s">
        <v>54</v>
      </c>
      <c r="R484" t="s">
        <v>74</v>
      </c>
      <c r="V484" t="s">
        <v>59</v>
      </c>
      <c r="AA484" t="s">
        <v>75</v>
      </c>
      <c r="AC484" t="s">
        <v>53</v>
      </c>
      <c r="AD484" t="s">
        <v>61</v>
      </c>
    </row>
    <row r="485" spans="1:30" x14ac:dyDescent="0.2">
      <c r="A485" t="s">
        <v>72</v>
      </c>
      <c r="B485" t="s">
        <v>48</v>
      </c>
      <c r="C485" t="s">
        <v>73</v>
      </c>
      <c r="D485" t="s">
        <v>65</v>
      </c>
      <c r="E485" t="s">
        <v>51</v>
      </c>
      <c r="F485" t="s">
        <v>52</v>
      </c>
      <c r="G485" t="s">
        <v>53</v>
      </c>
      <c r="H485" t="s">
        <v>54</v>
      </c>
      <c r="I485" s="10">
        <v>42429</v>
      </c>
      <c r="J485">
        <v>2321.23</v>
      </c>
      <c r="K485" t="s">
        <v>55</v>
      </c>
      <c r="L485" t="s">
        <v>56</v>
      </c>
      <c r="O485" t="s">
        <v>57</v>
      </c>
      <c r="Q485" t="s">
        <v>54</v>
      </c>
      <c r="R485" t="s">
        <v>74</v>
      </c>
      <c r="V485" t="s">
        <v>59</v>
      </c>
      <c r="AA485" t="s">
        <v>75</v>
      </c>
      <c r="AC485" t="s">
        <v>53</v>
      </c>
      <c r="AD485" t="s">
        <v>61</v>
      </c>
    </row>
    <row r="486" spans="1:30" x14ac:dyDescent="0.2">
      <c r="A486" t="s">
        <v>72</v>
      </c>
      <c r="B486" t="s">
        <v>48</v>
      </c>
      <c r="C486" t="s">
        <v>73</v>
      </c>
      <c r="D486" t="s">
        <v>65</v>
      </c>
      <c r="E486" t="s">
        <v>51</v>
      </c>
      <c r="F486" t="s">
        <v>52</v>
      </c>
      <c r="G486" t="s">
        <v>53</v>
      </c>
      <c r="H486" t="s">
        <v>54</v>
      </c>
      <c r="I486" s="10">
        <v>42460</v>
      </c>
      <c r="J486">
        <v>2471.3000000000002</v>
      </c>
      <c r="K486" t="s">
        <v>55</v>
      </c>
      <c r="L486" t="s">
        <v>56</v>
      </c>
      <c r="O486" t="s">
        <v>57</v>
      </c>
      <c r="Q486" t="s">
        <v>54</v>
      </c>
      <c r="R486" t="s">
        <v>74</v>
      </c>
      <c r="V486" t="s">
        <v>59</v>
      </c>
      <c r="AA486" t="s">
        <v>75</v>
      </c>
      <c r="AC486" t="s">
        <v>53</v>
      </c>
      <c r="AD486" t="s">
        <v>61</v>
      </c>
    </row>
    <row r="487" spans="1:30" x14ac:dyDescent="0.2">
      <c r="A487" t="s">
        <v>72</v>
      </c>
      <c r="B487" t="s">
        <v>48</v>
      </c>
      <c r="C487" t="s">
        <v>73</v>
      </c>
      <c r="D487" t="s">
        <v>65</v>
      </c>
      <c r="E487" t="s">
        <v>51</v>
      </c>
      <c r="F487" t="s">
        <v>52</v>
      </c>
      <c r="G487" t="s">
        <v>53</v>
      </c>
      <c r="H487" t="s">
        <v>54</v>
      </c>
      <c r="I487" s="10">
        <v>42490</v>
      </c>
      <c r="J487">
        <v>3359.17</v>
      </c>
      <c r="K487" t="s">
        <v>55</v>
      </c>
      <c r="L487" t="s">
        <v>56</v>
      </c>
      <c r="O487" t="s">
        <v>57</v>
      </c>
      <c r="Q487" t="s">
        <v>54</v>
      </c>
      <c r="R487" t="s">
        <v>74</v>
      </c>
      <c r="V487" t="s">
        <v>59</v>
      </c>
      <c r="AA487" t="s">
        <v>75</v>
      </c>
      <c r="AC487" t="s">
        <v>53</v>
      </c>
      <c r="AD487" t="s">
        <v>61</v>
      </c>
    </row>
    <row r="488" spans="1:30" x14ac:dyDescent="0.2">
      <c r="A488" t="s">
        <v>72</v>
      </c>
      <c r="B488" t="s">
        <v>48</v>
      </c>
      <c r="C488" t="s">
        <v>73</v>
      </c>
      <c r="D488" t="s">
        <v>65</v>
      </c>
      <c r="E488" t="s">
        <v>51</v>
      </c>
      <c r="F488" t="s">
        <v>52</v>
      </c>
      <c r="G488" t="s">
        <v>53</v>
      </c>
      <c r="H488" t="s">
        <v>54</v>
      </c>
      <c r="I488" s="10">
        <v>42521</v>
      </c>
      <c r="J488">
        <v>3601.66</v>
      </c>
      <c r="K488" t="s">
        <v>55</v>
      </c>
      <c r="L488" t="s">
        <v>56</v>
      </c>
      <c r="O488" t="s">
        <v>57</v>
      </c>
      <c r="Q488" t="s">
        <v>54</v>
      </c>
      <c r="R488" t="s">
        <v>74</v>
      </c>
      <c r="V488" t="s">
        <v>59</v>
      </c>
      <c r="AA488" t="s">
        <v>75</v>
      </c>
      <c r="AC488" t="s">
        <v>53</v>
      </c>
      <c r="AD488" t="s">
        <v>61</v>
      </c>
    </row>
    <row r="489" spans="1:30" x14ac:dyDescent="0.2">
      <c r="A489" t="s">
        <v>72</v>
      </c>
      <c r="B489" t="s">
        <v>48</v>
      </c>
      <c r="C489" t="s">
        <v>73</v>
      </c>
      <c r="D489" t="s">
        <v>65</v>
      </c>
      <c r="E489" t="s">
        <v>51</v>
      </c>
      <c r="F489" t="s">
        <v>52</v>
      </c>
      <c r="G489" t="s">
        <v>53</v>
      </c>
      <c r="H489" t="s">
        <v>54</v>
      </c>
      <c r="I489" s="10">
        <v>42551</v>
      </c>
      <c r="J489">
        <v>4159.3999999999996</v>
      </c>
      <c r="K489" t="s">
        <v>55</v>
      </c>
      <c r="L489" t="s">
        <v>56</v>
      </c>
      <c r="O489" t="s">
        <v>57</v>
      </c>
      <c r="Q489" t="s">
        <v>54</v>
      </c>
      <c r="R489" t="s">
        <v>74</v>
      </c>
      <c r="V489" t="s">
        <v>59</v>
      </c>
      <c r="AA489" t="s">
        <v>75</v>
      </c>
      <c r="AC489" t="s">
        <v>53</v>
      </c>
      <c r="AD489" t="s">
        <v>61</v>
      </c>
    </row>
    <row r="490" spans="1:30" x14ac:dyDescent="0.2">
      <c r="A490" t="s">
        <v>72</v>
      </c>
      <c r="B490" t="s">
        <v>48</v>
      </c>
      <c r="C490" t="s">
        <v>73</v>
      </c>
      <c r="D490" t="s">
        <v>65</v>
      </c>
      <c r="E490" t="s">
        <v>51</v>
      </c>
      <c r="F490" t="s">
        <v>52</v>
      </c>
      <c r="G490" t="s">
        <v>53</v>
      </c>
      <c r="H490" t="s">
        <v>54</v>
      </c>
      <c r="I490" s="10">
        <v>42582</v>
      </c>
      <c r="J490">
        <v>4993.17</v>
      </c>
      <c r="K490" t="s">
        <v>55</v>
      </c>
      <c r="L490" t="s">
        <v>56</v>
      </c>
      <c r="O490" t="s">
        <v>57</v>
      </c>
      <c r="Q490" t="s">
        <v>54</v>
      </c>
      <c r="R490" t="s">
        <v>74</v>
      </c>
      <c r="V490" t="s">
        <v>59</v>
      </c>
      <c r="AA490" t="s">
        <v>75</v>
      </c>
      <c r="AC490" t="s">
        <v>53</v>
      </c>
      <c r="AD490" t="s">
        <v>61</v>
      </c>
    </row>
    <row r="491" spans="1:30" x14ac:dyDescent="0.2">
      <c r="A491" t="s">
        <v>72</v>
      </c>
      <c r="B491" t="s">
        <v>48</v>
      </c>
      <c r="C491" t="s">
        <v>73</v>
      </c>
      <c r="D491" t="s">
        <v>65</v>
      </c>
      <c r="E491" t="s">
        <v>51</v>
      </c>
      <c r="F491" t="s">
        <v>52</v>
      </c>
      <c r="G491" t="s">
        <v>53</v>
      </c>
      <c r="H491" t="s">
        <v>54</v>
      </c>
      <c r="I491" s="10">
        <v>42613</v>
      </c>
      <c r="J491">
        <v>5283.12</v>
      </c>
      <c r="K491" t="s">
        <v>55</v>
      </c>
      <c r="L491" t="s">
        <v>56</v>
      </c>
      <c r="O491" t="s">
        <v>57</v>
      </c>
      <c r="Q491" t="s">
        <v>54</v>
      </c>
      <c r="R491" t="s">
        <v>74</v>
      </c>
      <c r="V491" t="s">
        <v>59</v>
      </c>
      <c r="AA491" t="s">
        <v>75</v>
      </c>
      <c r="AC491" t="s">
        <v>53</v>
      </c>
      <c r="AD491" t="s">
        <v>61</v>
      </c>
    </row>
    <row r="492" spans="1:30" x14ac:dyDescent="0.2">
      <c r="A492" t="s">
        <v>72</v>
      </c>
      <c r="B492" t="s">
        <v>48</v>
      </c>
      <c r="C492" t="s">
        <v>73</v>
      </c>
      <c r="D492" t="s">
        <v>65</v>
      </c>
      <c r="E492" t="s">
        <v>51</v>
      </c>
      <c r="F492" t="s">
        <v>52</v>
      </c>
      <c r="G492" t="s">
        <v>53</v>
      </c>
      <c r="H492" t="s">
        <v>54</v>
      </c>
      <c r="I492" s="10">
        <v>42643</v>
      </c>
      <c r="J492">
        <v>5052.99</v>
      </c>
      <c r="K492" t="s">
        <v>55</v>
      </c>
      <c r="L492" t="s">
        <v>56</v>
      </c>
      <c r="O492" t="s">
        <v>57</v>
      </c>
      <c r="Q492" t="s">
        <v>54</v>
      </c>
      <c r="R492" t="s">
        <v>74</v>
      </c>
      <c r="V492" t="s">
        <v>59</v>
      </c>
      <c r="AA492" t="s">
        <v>75</v>
      </c>
      <c r="AC492" t="s">
        <v>53</v>
      </c>
      <c r="AD492" t="s">
        <v>61</v>
      </c>
    </row>
    <row r="493" spans="1:30" x14ac:dyDescent="0.2">
      <c r="A493" t="s">
        <v>72</v>
      </c>
      <c r="B493" t="s">
        <v>48</v>
      </c>
      <c r="C493" t="s">
        <v>73</v>
      </c>
      <c r="D493" t="s">
        <v>65</v>
      </c>
      <c r="E493" t="s">
        <v>51</v>
      </c>
      <c r="F493" t="s">
        <v>52</v>
      </c>
      <c r="G493" t="s">
        <v>53</v>
      </c>
      <c r="H493" t="s">
        <v>54</v>
      </c>
      <c r="I493" s="10">
        <v>42674</v>
      </c>
      <c r="J493">
        <v>5461.18</v>
      </c>
      <c r="K493" t="s">
        <v>55</v>
      </c>
      <c r="L493" t="s">
        <v>56</v>
      </c>
      <c r="O493" t="s">
        <v>57</v>
      </c>
      <c r="Q493" t="s">
        <v>54</v>
      </c>
      <c r="R493" t="s">
        <v>74</v>
      </c>
      <c r="V493" t="s">
        <v>59</v>
      </c>
      <c r="AA493" t="s">
        <v>75</v>
      </c>
      <c r="AC493" t="s">
        <v>53</v>
      </c>
      <c r="AD493" t="s">
        <v>61</v>
      </c>
    </row>
    <row r="494" spans="1:30" x14ac:dyDescent="0.2">
      <c r="A494" t="s">
        <v>72</v>
      </c>
      <c r="B494" t="s">
        <v>48</v>
      </c>
      <c r="C494" t="s">
        <v>73</v>
      </c>
      <c r="D494" t="s">
        <v>65</v>
      </c>
      <c r="E494" t="s">
        <v>51</v>
      </c>
      <c r="F494" t="s">
        <v>52</v>
      </c>
      <c r="G494" t="s">
        <v>53</v>
      </c>
      <c r="H494" t="s">
        <v>54</v>
      </c>
      <c r="I494" s="10">
        <v>42704</v>
      </c>
      <c r="J494">
        <v>5582.3</v>
      </c>
      <c r="K494" t="s">
        <v>55</v>
      </c>
      <c r="L494" t="s">
        <v>56</v>
      </c>
      <c r="O494" t="s">
        <v>57</v>
      </c>
      <c r="Q494" t="s">
        <v>54</v>
      </c>
      <c r="R494" t="s">
        <v>74</v>
      </c>
      <c r="V494" t="s">
        <v>59</v>
      </c>
      <c r="AA494" t="s">
        <v>75</v>
      </c>
      <c r="AC494" t="s">
        <v>53</v>
      </c>
      <c r="AD494" t="s">
        <v>61</v>
      </c>
    </row>
    <row r="495" spans="1:30" x14ac:dyDescent="0.2">
      <c r="A495" t="s">
        <v>72</v>
      </c>
      <c r="B495" t="s">
        <v>48</v>
      </c>
      <c r="C495" t="s">
        <v>73</v>
      </c>
      <c r="D495" t="s">
        <v>65</v>
      </c>
      <c r="E495" t="s">
        <v>51</v>
      </c>
      <c r="F495" t="s">
        <v>52</v>
      </c>
      <c r="G495" t="s">
        <v>53</v>
      </c>
      <c r="H495" t="s">
        <v>54</v>
      </c>
      <c r="I495" s="10">
        <v>42735</v>
      </c>
      <c r="J495">
        <v>5864.87</v>
      </c>
      <c r="K495" t="s">
        <v>55</v>
      </c>
      <c r="L495" t="s">
        <v>56</v>
      </c>
      <c r="O495" t="s">
        <v>57</v>
      </c>
      <c r="Q495" t="s">
        <v>54</v>
      </c>
      <c r="R495" t="s">
        <v>74</v>
      </c>
      <c r="V495" t="s">
        <v>59</v>
      </c>
      <c r="AA495" t="s">
        <v>75</v>
      </c>
      <c r="AC495" t="s">
        <v>53</v>
      </c>
      <c r="AD495" t="s">
        <v>61</v>
      </c>
    </row>
    <row r="496" spans="1:30" x14ac:dyDescent="0.2">
      <c r="A496" t="s">
        <v>72</v>
      </c>
      <c r="B496" t="s">
        <v>48</v>
      </c>
      <c r="C496" t="s">
        <v>73</v>
      </c>
      <c r="D496" t="s">
        <v>65</v>
      </c>
      <c r="E496" t="s">
        <v>51</v>
      </c>
      <c r="F496" t="s">
        <v>52</v>
      </c>
      <c r="G496" t="s">
        <v>53</v>
      </c>
      <c r="H496" t="s">
        <v>54</v>
      </c>
      <c r="I496" s="10">
        <v>42766</v>
      </c>
      <c r="J496">
        <v>5583.57</v>
      </c>
      <c r="K496" t="s">
        <v>55</v>
      </c>
      <c r="L496" t="s">
        <v>56</v>
      </c>
      <c r="O496" t="s">
        <v>57</v>
      </c>
      <c r="Q496" t="s">
        <v>54</v>
      </c>
      <c r="R496" t="s">
        <v>74</v>
      </c>
      <c r="V496" t="s">
        <v>59</v>
      </c>
      <c r="AA496" t="s">
        <v>75</v>
      </c>
      <c r="AC496" t="s">
        <v>53</v>
      </c>
      <c r="AD496" t="s">
        <v>61</v>
      </c>
    </row>
    <row r="497" spans="1:30" x14ac:dyDescent="0.2">
      <c r="A497" t="s">
        <v>72</v>
      </c>
      <c r="B497" t="s">
        <v>48</v>
      </c>
      <c r="C497" t="s">
        <v>73</v>
      </c>
      <c r="D497" t="s">
        <v>65</v>
      </c>
      <c r="E497" t="s">
        <v>51</v>
      </c>
      <c r="F497" t="s">
        <v>52</v>
      </c>
      <c r="G497" t="s">
        <v>53</v>
      </c>
      <c r="H497" t="s">
        <v>54</v>
      </c>
      <c r="I497" s="10">
        <v>42794</v>
      </c>
      <c r="J497">
        <v>5328.31</v>
      </c>
      <c r="K497" t="s">
        <v>55</v>
      </c>
      <c r="L497" t="s">
        <v>56</v>
      </c>
      <c r="O497" t="s">
        <v>57</v>
      </c>
      <c r="Q497" t="s">
        <v>54</v>
      </c>
      <c r="R497" t="s">
        <v>74</v>
      </c>
      <c r="V497" t="s">
        <v>59</v>
      </c>
      <c r="AA497" t="s">
        <v>75</v>
      </c>
      <c r="AC497" t="s">
        <v>53</v>
      </c>
      <c r="AD497" t="s">
        <v>61</v>
      </c>
    </row>
    <row r="498" spans="1:30" x14ac:dyDescent="0.2">
      <c r="A498" t="s">
        <v>72</v>
      </c>
      <c r="B498" t="s">
        <v>48</v>
      </c>
      <c r="C498" t="s">
        <v>73</v>
      </c>
      <c r="D498" t="s">
        <v>65</v>
      </c>
      <c r="E498" t="s">
        <v>51</v>
      </c>
      <c r="F498" t="s">
        <v>52</v>
      </c>
      <c r="G498" t="s">
        <v>53</v>
      </c>
      <c r="H498" t="s">
        <v>54</v>
      </c>
      <c r="I498" s="10">
        <v>42825</v>
      </c>
      <c r="J498">
        <v>5564.28</v>
      </c>
      <c r="K498" t="s">
        <v>55</v>
      </c>
      <c r="L498" t="s">
        <v>56</v>
      </c>
      <c r="O498" t="s">
        <v>57</v>
      </c>
      <c r="Q498" t="s">
        <v>54</v>
      </c>
      <c r="R498" t="s">
        <v>74</v>
      </c>
      <c r="V498" t="s">
        <v>59</v>
      </c>
      <c r="AA498" t="s">
        <v>75</v>
      </c>
      <c r="AC498" t="s">
        <v>53</v>
      </c>
      <c r="AD498" t="s">
        <v>61</v>
      </c>
    </row>
    <row r="499" spans="1:30" x14ac:dyDescent="0.2">
      <c r="A499" t="s">
        <v>72</v>
      </c>
      <c r="B499" t="s">
        <v>48</v>
      </c>
      <c r="C499" t="s">
        <v>73</v>
      </c>
      <c r="D499" t="s">
        <v>65</v>
      </c>
      <c r="E499" t="s">
        <v>51</v>
      </c>
      <c r="F499" t="s">
        <v>52</v>
      </c>
      <c r="G499" t="s">
        <v>53</v>
      </c>
      <c r="H499" t="s">
        <v>54</v>
      </c>
      <c r="I499" s="10">
        <v>42855</v>
      </c>
      <c r="J499">
        <v>5591.95</v>
      </c>
      <c r="K499" t="s">
        <v>55</v>
      </c>
      <c r="L499" t="s">
        <v>56</v>
      </c>
      <c r="O499" t="s">
        <v>57</v>
      </c>
      <c r="Q499" t="s">
        <v>54</v>
      </c>
      <c r="R499" t="s">
        <v>74</v>
      </c>
      <c r="V499" t="s">
        <v>59</v>
      </c>
      <c r="AA499" t="s">
        <v>75</v>
      </c>
      <c r="AC499" t="s">
        <v>53</v>
      </c>
      <c r="AD499" t="s">
        <v>61</v>
      </c>
    </row>
    <row r="500" spans="1:30" x14ac:dyDescent="0.2">
      <c r="A500" t="s">
        <v>72</v>
      </c>
      <c r="B500" t="s">
        <v>48</v>
      </c>
      <c r="C500" t="s">
        <v>73</v>
      </c>
      <c r="D500" t="s">
        <v>65</v>
      </c>
      <c r="E500" t="s">
        <v>51</v>
      </c>
      <c r="F500" t="s">
        <v>52</v>
      </c>
      <c r="G500" t="s">
        <v>53</v>
      </c>
      <c r="H500" t="s">
        <v>54</v>
      </c>
      <c r="I500" s="10">
        <v>42886</v>
      </c>
      <c r="J500">
        <v>5760.13</v>
      </c>
      <c r="K500" t="s">
        <v>55</v>
      </c>
      <c r="L500" t="s">
        <v>56</v>
      </c>
      <c r="O500" t="s">
        <v>57</v>
      </c>
      <c r="Q500" t="s">
        <v>54</v>
      </c>
      <c r="R500" t="s">
        <v>74</v>
      </c>
      <c r="V500" t="s">
        <v>59</v>
      </c>
      <c r="AA500" t="s">
        <v>75</v>
      </c>
      <c r="AC500" t="s">
        <v>53</v>
      </c>
      <c r="AD500" t="s">
        <v>61</v>
      </c>
    </row>
    <row r="501" spans="1:30" x14ac:dyDescent="0.2">
      <c r="A501" t="s">
        <v>72</v>
      </c>
      <c r="B501" t="s">
        <v>48</v>
      </c>
      <c r="C501" t="s">
        <v>73</v>
      </c>
      <c r="D501" t="s">
        <v>65</v>
      </c>
      <c r="E501" t="s">
        <v>51</v>
      </c>
      <c r="F501" t="s">
        <v>52</v>
      </c>
      <c r="G501" t="s">
        <v>53</v>
      </c>
      <c r="H501" t="s">
        <v>54</v>
      </c>
      <c r="I501" s="10">
        <v>42916</v>
      </c>
      <c r="J501">
        <v>5948.39</v>
      </c>
      <c r="K501" t="s">
        <v>55</v>
      </c>
      <c r="L501" t="s">
        <v>56</v>
      </c>
      <c r="O501" t="s">
        <v>57</v>
      </c>
      <c r="Q501" t="s">
        <v>54</v>
      </c>
      <c r="R501" t="s">
        <v>74</v>
      </c>
      <c r="V501" t="s">
        <v>59</v>
      </c>
      <c r="AA501" t="s">
        <v>75</v>
      </c>
      <c r="AC501" t="s">
        <v>53</v>
      </c>
      <c r="AD501" t="s">
        <v>61</v>
      </c>
    </row>
    <row r="502" spans="1:30" x14ac:dyDescent="0.2">
      <c r="A502" t="s">
        <v>72</v>
      </c>
      <c r="B502" t="s">
        <v>48</v>
      </c>
      <c r="C502" t="s">
        <v>73</v>
      </c>
      <c r="D502" t="s">
        <v>65</v>
      </c>
      <c r="E502" t="s">
        <v>51</v>
      </c>
      <c r="F502" t="s">
        <v>52</v>
      </c>
      <c r="G502" t="s">
        <v>53</v>
      </c>
      <c r="H502" t="s">
        <v>54</v>
      </c>
      <c r="I502" s="10">
        <v>42947</v>
      </c>
      <c r="J502">
        <v>6048.66</v>
      </c>
      <c r="K502" t="s">
        <v>55</v>
      </c>
      <c r="L502" t="s">
        <v>56</v>
      </c>
      <c r="O502" t="s">
        <v>57</v>
      </c>
      <c r="Q502" t="s">
        <v>54</v>
      </c>
      <c r="R502" t="s">
        <v>74</v>
      </c>
      <c r="V502" t="s">
        <v>59</v>
      </c>
      <c r="AA502" t="s">
        <v>75</v>
      </c>
      <c r="AC502" t="s">
        <v>53</v>
      </c>
      <c r="AD502" t="s">
        <v>61</v>
      </c>
    </row>
    <row r="503" spans="1:30" x14ac:dyDescent="0.2">
      <c r="A503" t="s">
        <v>72</v>
      </c>
      <c r="B503" t="s">
        <v>48</v>
      </c>
      <c r="C503" t="s">
        <v>73</v>
      </c>
      <c r="D503" t="s">
        <v>65</v>
      </c>
      <c r="E503" t="s">
        <v>51</v>
      </c>
      <c r="F503" t="s">
        <v>52</v>
      </c>
      <c r="G503" t="s">
        <v>53</v>
      </c>
      <c r="H503" t="s">
        <v>54</v>
      </c>
      <c r="I503" s="10">
        <v>42978</v>
      </c>
      <c r="J503">
        <v>6216.09</v>
      </c>
      <c r="K503" t="s">
        <v>55</v>
      </c>
      <c r="L503" t="s">
        <v>56</v>
      </c>
      <c r="O503" t="s">
        <v>57</v>
      </c>
      <c r="Q503" t="s">
        <v>54</v>
      </c>
      <c r="R503" t="s">
        <v>74</v>
      </c>
      <c r="V503" t="s">
        <v>59</v>
      </c>
      <c r="AA503" t="s">
        <v>75</v>
      </c>
      <c r="AC503" t="s">
        <v>53</v>
      </c>
      <c r="AD503" t="s">
        <v>61</v>
      </c>
    </row>
    <row r="504" spans="1:30" x14ac:dyDescent="0.2">
      <c r="A504" t="s">
        <v>72</v>
      </c>
      <c r="B504" t="s">
        <v>48</v>
      </c>
      <c r="C504" t="s">
        <v>73</v>
      </c>
      <c r="D504" t="s">
        <v>65</v>
      </c>
      <c r="E504" t="s">
        <v>51</v>
      </c>
      <c r="F504" t="s">
        <v>52</v>
      </c>
      <c r="G504" t="s">
        <v>53</v>
      </c>
      <c r="H504" t="s">
        <v>54</v>
      </c>
      <c r="I504" s="10">
        <v>43008</v>
      </c>
      <c r="J504">
        <v>6150</v>
      </c>
      <c r="K504" t="s">
        <v>55</v>
      </c>
      <c r="L504" t="s">
        <v>56</v>
      </c>
      <c r="O504" t="s">
        <v>57</v>
      </c>
      <c r="Q504" t="s">
        <v>54</v>
      </c>
      <c r="R504" t="s">
        <v>74</v>
      </c>
      <c r="V504" t="s">
        <v>59</v>
      </c>
      <c r="AA504" t="s">
        <v>75</v>
      </c>
      <c r="AC504" t="s">
        <v>53</v>
      </c>
      <c r="AD504" t="s">
        <v>61</v>
      </c>
    </row>
    <row r="505" spans="1:30" x14ac:dyDescent="0.2">
      <c r="A505" t="s">
        <v>72</v>
      </c>
      <c r="B505" t="s">
        <v>48</v>
      </c>
      <c r="C505" t="s">
        <v>73</v>
      </c>
      <c r="D505" t="s">
        <v>65</v>
      </c>
      <c r="E505" t="s">
        <v>51</v>
      </c>
      <c r="F505" t="s">
        <v>52</v>
      </c>
      <c r="G505" t="s">
        <v>53</v>
      </c>
      <c r="H505" t="s">
        <v>54</v>
      </c>
      <c r="I505" s="10">
        <v>43039</v>
      </c>
      <c r="J505">
        <v>6282.29</v>
      </c>
      <c r="K505" t="s">
        <v>55</v>
      </c>
      <c r="L505" t="s">
        <v>56</v>
      </c>
      <c r="O505" t="s">
        <v>57</v>
      </c>
      <c r="Q505" t="s">
        <v>54</v>
      </c>
      <c r="R505" t="s">
        <v>74</v>
      </c>
      <c r="V505" t="s">
        <v>59</v>
      </c>
      <c r="AA505" t="s">
        <v>75</v>
      </c>
      <c r="AC505" t="s">
        <v>53</v>
      </c>
      <c r="AD505" t="s">
        <v>61</v>
      </c>
    </row>
    <row r="506" spans="1:30" x14ac:dyDescent="0.2">
      <c r="A506" t="s">
        <v>72</v>
      </c>
      <c r="B506" t="s">
        <v>48</v>
      </c>
      <c r="C506" t="s">
        <v>73</v>
      </c>
      <c r="D506" t="s">
        <v>65</v>
      </c>
      <c r="E506" t="s">
        <v>51</v>
      </c>
      <c r="F506" t="s">
        <v>52</v>
      </c>
      <c r="G506" t="s">
        <v>53</v>
      </c>
      <c r="H506" t="s">
        <v>54</v>
      </c>
      <c r="I506" s="10">
        <v>43069</v>
      </c>
      <c r="J506">
        <v>6239.39</v>
      </c>
      <c r="K506" t="s">
        <v>55</v>
      </c>
      <c r="L506" t="s">
        <v>56</v>
      </c>
      <c r="O506" t="s">
        <v>57</v>
      </c>
      <c r="Q506" t="s">
        <v>54</v>
      </c>
      <c r="R506" t="s">
        <v>74</v>
      </c>
      <c r="V506" t="s">
        <v>59</v>
      </c>
      <c r="AA506" t="s">
        <v>75</v>
      </c>
      <c r="AC506" t="s">
        <v>53</v>
      </c>
      <c r="AD506" t="s">
        <v>61</v>
      </c>
    </row>
    <row r="507" spans="1:30" x14ac:dyDescent="0.2">
      <c r="A507" t="s">
        <v>72</v>
      </c>
      <c r="B507" t="s">
        <v>48</v>
      </c>
      <c r="C507" t="s">
        <v>73</v>
      </c>
      <c r="D507" t="s">
        <v>65</v>
      </c>
      <c r="E507" t="s">
        <v>51</v>
      </c>
      <c r="F507" t="s">
        <v>52</v>
      </c>
      <c r="G507" t="s">
        <v>53</v>
      </c>
      <c r="H507" t="s">
        <v>54</v>
      </c>
      <c r="I507" s="10">
        <v>43100</v>
      </c>
      <c r="J507">
        <v>7363.15</v>
      </c>
      <c r="K507" t="s">
        <v>55</v>
      </c>
      <c r="L507" t="s">
        <v>56</v>
      </c>
      <c r="O507" t="s">
        <v>57</v>
      </c>
      <c r="Q507" t="s">
        <v>54</v>
      </c>
      <c r="R507" t="s">
        <v>74</v>
      </c>
      <c r="V507" t="s">
        <v>59</v>
      </c>
      <c r="AA507" t="s">
        <v>75</v>
      </c>
      <c r="AC507" t="s">
        <v>53</v>
      </c>
      <c r="AD507" t="s">
        <v>61</v>
      </c>
    </row>
    <row r="508" spans="1:30" x14ac:dyDescent="0.2">
      <c r="A508" t="s">
        <v>72</v>
      </c>
      <c r="B508" t="s">
        <v>48</v>
      </c>
      <c r="C508" t="s">
        <v>73</v>
      </c>
      <c r="D508" t="s">
        <v>65</v>
      </c>
      <c r="E508" t="s">
        <v>51</v>
      </c>
      <c r="F508" t="s">
        <v>52</v>
      </c>
      <c r="G508" t="s">
        <v>53</v>
      </c>
      <c r="H508" t="s">
        <v>54</v>
      </c>
      <c r="I508" s="10">
        <v>43131</v>
      </c>
      <c r="J508">
        <v>7197.13</v>
      </c>
      <c r="K508" t="s">
        <v>55</v>
      </c>
      <c r="L508" t="s">
        <v>56</v>
      </c>
      <c r="O508" t="s">
        <v>57</v>
      </c>
      <c r="Q508" t="s">
        <v>54</v>
      </c>
      <c r="R508" t="s">
        <v>74</v>
      </c>
      <c r="V508" t="s">
        <v>59</v>
      </c>
      <c r="AA508" t="s">
        <v>75</v>
      </c>
      <c r="AC508" t="s">
        <v>53</v>
      </c>
      <c r="AD508" t="s">
        <v>61</v>
      </c>
    </row>
    <row r="509" spans="1:30" x14ac:dyDescent="0.2">
      <c r="A509" t="s">
        <v>72</v>
      </c>
      <c r="B509" t="s">
        <v>48</v>
      </c>
      <c r="C509" t="s">
        <v>73</v>
      </c>
      <c r="D509" t="s">
        <v>65</v>
      </c>
      <c r="E509" t="s">
        <v>51</v>
      </c>
      <c r="F509" t="s">
        <v>52</v>
      </c>
      <c r="G509" t="s">
        <v>53</v>
      </c>
      <c r="H509" t="s">
        <v>54</v>
      </c>
      <c r="I509" s="10">
        <v>43159</v>
      </c>
      <c r="J509">
        <v>7382.13</v>
      </c>
      <c r="K509" t="s">
        <v>55</v>
      </c>
      <c r="L509" t="s">
        <v>56</v>
      </c>
      <c r="O509" t="s">
        <v>57</v>
      </c>
      <c r="Q509" t="s">
        <v>54</v>
      </c>
      <c r="R509" t="s">
        <v>74</v>
      </c>
      <c r="V509" t="s">
        <v>59</v>
      </c>
      <c r="AA509" t="s">
        <v>75</v>
      </c>
      <c r="AC509" t="s">
        <v>53</v>
      </c>
      <c r="AD509" t="s">
        <v>61</v>
      </c>
    </row>
    <row r="510" spans="1:30" x14ac:dyDescent="0.2">
      <c r="A510" t="s">
        <v>72</v>
      </c>
      <c r="B510" t="s">
        <v>48</v>
      </c>
      <c r="C510" t="s">
        <v>73</v>
      </c>
      <c r="D510" t="s">
        <v>65</v>
      </c>
      <c r="E510" t="s">
        <v>51</v>
      </c>
      <c r="F510" t="s">
        <v>52</v>
      </c>
      <c r="G510" t="s">
        <v>53</v>
      </c>
      <c r="H510" t="s">
        <v>54</v>
      </c>
      <c r="I510" s="10">
        <v>43190</v>
      </c>
      <c r="J510">
        <v>6685.76</v>
      </c>
      <c r="K510" t="s">
        <v>55</v>
      </c>
      <c r="L510" t="s">
        <v>56</v>
      </c>
      <c r="O510" t="s">
        <v>57</v>
      </c>
      <c r="Q510" t="s">
        <v>54</v>
      </c>
      <c r="R510" t="s">
        <v>74</v>
      </c>
      <c r="V510" t="s">
        <v>59</v>
      </c>
      <c r="AA510" t="s">
        <v>75</v>
      </c>
      <c r="AC510" t="s">
        <v>53</v>
      </c>
      <c r="AD510" t="s">
        <v>61</v>
      </c>
    </row>
    <row r="511" spans="1:30" x14ac:dyDescent="0.2">
      <c r="A511" t="s">
        <v>72</v>
      </c>
      <c r="B511" t="s">
        <v>48</v>
      </c>
      <c r="C511" t="s">
        <v>73</v>
      </c>
      <c r="D511" t="s">
        <v>65</v>
      </c>
      <c r="E511" t="s">
        <v>51</v>
      </c>
      <c r="F511" t="s">
        <v>52</v>
      </c>
      <c r="G511" t="s">
        <v>53</v>
      </c>
      <c r="H511" t="s">
        <v>54</v>
      </c>
      <c r="I511" s="10">
        <v>43220</v>
      </c>
      <c r="J511">
        <v>7287.57</v>
      </c>
      <c r="K511" t="s">
        <v>55</v>
      </c>
      <c r="L511" t="s">
        <v>56</v>
      </c>
      <c r="O511" t="s">
        <v>57</v>
      </c>
      <c r="Q511" t="s">
        <v>54</v>
      </c>
      <c r="R511" t="s">
        <v>74</v>
      </c>
      <c r="V511" t="s">
        <v>59</v>
      </c>
      <c r="AA511" t="s">
        <v>75</v>
      </c>
      <c r="AC511" t="s">
        <v>53</v>
      </c>
      <c r="AD511" t="s">
        <v>61</v>
      </c>
    </row>
    <row r="512" spans="1:30" x14ac:dyDescent="0.2">
      <c r="A512" t="s">
        <v>72</v>
      </c>
      <c r="B512" t="s">
        <v>48</v>
      </c>
      <c r="C512" t="s">
        <v>73</v>
      </c>
      <c r="D512" t="s">
        <v>65</v>
      </c>
      <c r="E512" t="s">
        <v>51</v>
      </c>
      <c r="F512" t="s">
        <v>52</v>
      </c>
      <c r="G512" t="s">
        <v>53</v>
      </c>
      <c r="H512" t="s">
        <v>54</v>
      </c>
      <c r="I512" s="10">
        <v>43251</v>
      </c>
      <c r="J512">
        <v>7511.06</v>
      </c>
      <c r="K512" t="s">
        <v>55</v>
      </c>
      <c r="L512" t="s">
        <v>56</v>
      </c>
      <c r="O512" t="s">
        <v>57</v>
      </c>
      <c r="Q512" t="s">
        <v>54</v>
      </c>
      <c r="R512" t="s">
        <v>74</v>
      </c>
      <c r="V512" t="s">
        <v>59</v>
      </c>
      <c r="AA512" t="s">
        <v>75</v>
      </c>
      <c r="AC512" t="s">
        <v>53</v>
      </c>
      <c r="AD512" t="s">
        <v>61</v>
      </c>
    </row>
    <row r="513" spans="1:30" x14ac:dyDescent="0.2">
      <c r="A513" t="s">
        <v>72</v>
      </c>
      <c r="B513" t="s">
        <v>48</v>
      </c>
      <c r="C513" t="s">
        <v>73</v>
      </c>
      <c r="D513" t="s">
        <v>65</v>
      </c>
      <c r="E513" t="s">
        <v>51</v>
      </c>
      <c r="F513" t="s">
        <v>52</v>
      </c>
      <c r="G513" t="s">
        <v>53</v>
      </c>
      <c r="H513" t="s">
        <v>54</v>
      </c>
      <c r="I513" s="10">
        <v>43281</v>
      </c>
      <c r="J513">
        <v>7407.75</v>
      </c>
      <c r="K513" t="s">
        <v>55</v>
      </c>
      <c r="L513" t="s">
        <v>56</v>
      </c>
      <c r="O513" t="s">
        <v>57</v>
      </c>
      <c r="Q513" t="s">
        <v>54</v>
      </c>
      <c r="R513" t="s">
        <v>74</v>
      </c>
      <c r="V513" t="s">
        <v>59</v>
      </c>
      <c r="AA513" t="s">
        <v>75</v>
      </c>
      <c r="AC513" t="s">
        <v>53</v>
      </c>
      <c r="AD513" t="s">
        <v>61</v>
      </c>
    </row>
    <row r="514" spans="1:30" x14ac:dyDescent="0.2">
      <c r="A514" t="s">
        <v>72</v>
      </c>
      <c r="B514" t="s">
        <v>48</v>
      </c>
      <c r="C514" t="s">
        <v>73</v>
      </c>
      <c r="D514" t="s">
        <v>65</v>
      </c>
      <c r="E514" t="s">
        <v>51</v>
      </c>
      <c r="F514" t="s">
        <v>52</v>
      </c>
      <c r="G514" t="s">
        <v>53</v>
      </c>
      <c r="H514" t="s">
        <v>54</v>
      </c>
      <c r="I514" s="10">
        <v>43312</v>
      </c>
      <c r="J514">
        <v>7613.19</v>
      </c>
      <c r="K514" t="s">
        <v>62</v>
      </c>
      <c r="L514" t="s">
        <v>56</v>
      </c>
      <c r="O514" t="s">
        <v>57</v>
      </c>
      <c r="Q514" t="s">
        <v>54</v>
      </c>
      <c r="R514" t="s">
        <v>74</v>
      </c>
      <c r="V514" t="s">
        <v>59</v>
      </c>
      <c r="AA514" t="s">
        <v>75</v>
      </c>
      <c r="AC514" t="s">
        <v>53</v>
      </c>
      <c r="AD514" t="s">
        <v>61</v>
      </c>
    </row>
    <row r="515" spans="1:30" x14ac:dyDescent="0.2">
      <c r="A515" t="s">
        <v>72</v>
      </c>
      <c r="B515" t="s">
        <v>48</v>
      </c>
      <c r="C515" t="s">
        <v>73</v>
      </c>
      <c r="D515" t="s">
        <v>65</v>
      </c>
      <c r="E515" t="s">
        <v>51</v>
      </c>
      <c r="F515" t="s">
        <v>52</v>
      </c>
      <c r="G515" t="s">
        <v>53</v>
      </c>
      <c r="H515" t="s">
        <v>54</v>
      </c>
      <c r="I515" s="10">
        <v>43343</v>
      </c>
      <c r="J515">
        <v>7746.61</v>
      </c>
      <c r="K515" t="s">
        <v>62</v>
      </c>
      <c r="L515" t="s">
        <v>56</v>
      </c>
      <c r="O515" t="s">
        <v>57</v>
      </c>
      <c r="Q515" t="s">
        <v>54</v>
      </c>
      <c r="R515" t="s">
        <v>74</v>
      </c>
      <c r="V515" t="s">
        <v>59</v>
      </c>
      <c r="AA515" t="s">
        <v>75</v>
      </c>
      <c r="AC515" t="s">
        <v>53</v>
      </c>
      <c r="AD515" t="s">
        <v>61</v>
      </c>
    </row>
    <row r="516" spans="1:30" x14ac:dyDescent="0.2">
      <c r="A516" t="s">
        <v>72</v>
      </c>
      <c r="B516" t="s">
        <v>48</v>
      </c>
      <c r="C516" t="s">
        <v>73</v>
      </c>
      <c r="D516" t="s">
        <v>65</v>
      </c>
      <c r="E516" t="s">
        <v>51</v>
      </c>
      <c r="F516" t="s">
        <v>52</v>
      </c>
      <c r="G516" t="s">
        <v>53</v>
      </c>
      <c r="H516" t="s">
        <v>54</v>
      </c>
      <c r="I516" s="10">
        <v>43373</v>
      </c>
      <c r="J516">
        <v>8331.2099999999991</v>
      </c>
      <c r="K516" t="s">
        <v>62</v>
      </c>
      <c r="L516" t="s">
        <v>56</v>
      </c>
      <c r="O516" t="s">
        <v>57</v>
      </c>
      <c r="Q516" t="s">
        <v>54</v>
      </c>
      <c r="R516" t="s">
        <v>74</v>
      </c>
      <c r="V516" t="s">
        <v>59</v>
      </c>
      <c r="AA516" t="s">
        <v>75</v>
      </c>
      <c r="AC516" t="s">
        <v>53</v>
      </c>
      <c r="AD516" t="s">
        <v>61</v>
      </c>
    </row>
    <row r="517" spans="1:30" x14ac:dyDescent="0.2">
      <c r="A517" t="s">
        <v>72</v>
      </c>
      <c r="B517" t="s">
        <v>48</v>
      </c>
      <c r="C517" t="s">
        <v>73</v>
      </c>
      <c r="D517" t="s">
        <v>65</v>
      </c>
      <c r="E517" t="s">
        <v>51</v>
      </c>
      <c r="F517" t="s">
        <v>52</v>
      </c>
      <c r="G517" t="s">
        <v>53</v>
      </c>
      <c r="H517" t="s">
        <v>54</v>
      </c>
      <c r="I517" s="10">
        <v>43404</v>
      </c>
      <c r="J517">
        <v>8350.84</v>
      </c>
      <c r="K517" t="s">
        <v>55</v>
      </c>
      <c r="L517" t="s">
        <v>56</v>
      </c>
      <c r="O517" t="s">
        <v>57</v>
      </c>
      <c r="Q517" t="s">
        <v>54</v>
      </c>
      <c r="R517" t="s">
        <v>74</v>
      </c>
      <c r="V517" t="s">
        <v>59</v>
      </c>
      <c r="AA517" t="s">
        <v>75</v>
      </c>
      <c r="AC517" t="s">
        <v>53</v>
      </c>
      <c r="AD517" t="s">
        <v>61</v>
      </c>
    </row>
    <row r="518" spans="1:30" x14ac:dyDescent="0.2">
      <c r="A518" t="s">
        <v>72</v>
      </c>
      <c r="B518" t="s">
        <v>48</v>
      </c>
      <c r="C518" t="s">
        <v>73</v>
      </c>
      <c r="D518" t="s">
        <v>65</v>
      </c>
      <c r="E518" t="s">
        <v>51</v>
      </c>
      <c r="F518" t="s">
        <v>52</v>
      </c>
      <c r="G518" t="s">
        <v>53</v>
      </c>
      <c r="H518" t="s">
        <v>54</v>
      </c>
      <c r="I518" s="10">
        <v>43434</v>
      </c>
      <c r="J518">
        <v>8085.85</v>
      </c>
      <c r="K518" t="s">
        <v>55</v>
      </c>
      <c r="L518" t="s">
        <v>56</v>
      </c>
      <c r="O518" t="s">
        <v>57</v>
      </c>
      <c r="Q518" t="s">
        <v>54</v>
      </c>
      <c r="R518" t="s">
        <v>74</v>
      </c>
      <c r="V518" t="s">
        <v>59</v>
      </c>
      <c r="AA518" t="s">
        <v>75</v>
      </c>
      <c r="AC518" t="s">
        <v>53</v>
      </c>
      <c r="AD518" t="s">
        <v>61</v>
      </c>
    </row>
    <row r="519" spans="1:30" x14ac:dyDescent="0.2">
      <c r="A519" t="s">
        <v>72</v>
      </c>
      <c r="B519" t="s">
        <v>48</v>
      </c>
      <c r="C519" t="s">
        <v>73</v>
      </c>
      <c r="D519" t="s">
        <v>65</v>
      </c>
      <c r="E519" t="s">
        <v>51</v>
      </c>
      <c r="F519" t="s">
        <v>52</v>
      </c>
      <c r="G519" t="s">
        <v>53</v>
      </c>
      <c r="H519" t="s">
        <v>54</v>
      </c>
      <c r="I519" s="10">
        <v>43465</v>
      </c>
      <c r="J519">
        <v>7824.29</v>
      </c>
      <c r="K519" t="s">
        <v>55</v>
      </c>
      <c r="L519" t="s">
        <v>56</v>
      </c>
      <c r="O519" t="s">
        <v>57</v>
      </c>
      <c r="Q519" t="s">
        <v>54</v>
      </c>
      <c r="R519" t="s">
        <v>74</v>
      </c>
      <c r="V519" t="s">
        <v>59</v>
      </c>
      <c r="AA519" t="s">
        <v>75</v>
      </c>
      <c r="AC519" t="s">
        <v>53</v>
      </c>
      <c r="AD519" t="s">
        <v>61</v>
      </c>
    </row>
    <row r="520" spans="1:30" x14ac:dyDescent="0.2">
      <c r="A520" t="s">
        <v>72</v>
      </c>
      <c r="B520" t="s">
        <v>48</v>
      </c>
      <c r="C520" t="s">
        <v>73</v>
      </c>
      <c r="D520" t="s">
        <v>65</v>
      </c>
      <c r="E520" t="s">
        <v>51</v>
      </c>
      <c r="F520" t="s">
        <v>52</v>
      </c>
      <c r="G520" t="s">
        <v>53</v>
      </c>
      <c r="H520" t="s">
        <v>54</v>
      </c>
      <c r="I520" s="10">
        <v>43496</v>
      </c>
      <c r="J520">
        <v>7328.26</v>
      </c>
      <c r="K520" t="s">
        <v>55</v>
      </c>
      <c r="L520" t="s">
        <v>56</v>
      </c>
      <c r="O520" t="s">
        <v>57</v>
      </c>
      <c r="Q520" t="s">
        <v>54</v>
      </c>
      <c r="R520" t="s">
        <v>74</v>
      </c>
      <c r="V520" t="s">
        <v>59</v>
      </c>
      <c r="AA520" t="s">
        <v>75</v>
      </c>
      <c r="AC520" t="s">
        <v>53</v>
      </c>
      <c r="AD520" t="s">
        <v>61</v>
      </c>
    </row>
    <row r="521" spans="1:30" x14ac:dyDescent="0.2">
      <c r="A521" t="s">
        <v>72</v>
      </c>
      <c r="B521" t="s">
        <v>48</v>
      </c>
      <c r="C521" t="s">
        <v>73</v>
      </c>
      <c r="D521" t="s">
        <v>65</v>
      </c>
      <c r="E521" t="s">
        <v>51</v>
      </c>
      <c r="F521" t="s">
        <v>52</v>
      </c>
      <c r="G521" t="s">
        <v>53</v>
      </c>
      <c r="H521" t="s">
        <v>54</v>
      </c>
      <c r="I521" s="10">
        <v>43524</v>
      </c>
      <c r="J521">
        <v>7907.69</v>
      </c>
      <c r="K521" t="s">
        <v>62</v>
      </c>
      <c r="L521" t="s">
        <v>56</v>
      </c>
      <c r="O521" t="s">
        <v>57</v>
      </c>
      <c r="Q521" t="s">
        <v>54</v>
      </c>
      <c r="R521" t="s">
        <v>74</v>
      </c>
      <c r="V521" t="s">
        <v>59</v>
      </c>
      <c r="AA521" t="s">
        <v>75</v>
      </c>
      <c r="AC521" t="s">
        <v>53</v>
      </c>
      <c r="AD521" t="s">
        <v>61</v>
      </c>
    </row>
    <row r="522" spans="1:30" x14ac:dyDescent="0.2">
      <c r="A522" t="s">
        <v>76</v>
      </c>
      <c r="B522" t="s">
        <v>48</v>
      </c>
      <c r="C522" t="s">
        <v>77</v>
      </c>
      <c r="D522" t="s">
        <v>65</v>
      </c>
      <c r="E522" t="s">
        <v>51</v>
      </c>
      <c r="F522" t="s">
        <v>52</v>
      </c>
      <c r="G522" t="s">
        <v>53</v>
      </c>
      <c r="H522" t="s">
        <v>54</v>
      </c>
      <c r="I522" s="10">
        <v>39599</v>
      </c>
      <c r="J522">
        <v>91759.28</v>
      </c>
      <c r="K522" t="s">
        <v>55</v>
      </c>
      <c r="L522" t="s">
        <v>56</v>
      </c>
      <c r="O522" t="s">
        <v>57</v>
      </c>
      <c r="Q522" t="s">
        <v>54</v>
      </c>
      <c r="R522" t="s">
        <v>78</v>
      </c>
      <c r="V522" t="s">
        <v>59</v>
      </c>
      <c r="AA522" t="s">
        <v>79</v>
      </c>
      <c r="AC522" t="s">
        <v>53</v>
      </c>
      <c r="AD522" t="s">
        <v>61</v>
      </c>
    </row>
    <row r="523" spans="1:30" x14ac:dyDescent="0.2">
      <c r="A523" t="s">
        <v>76</v>
      </c>
      <c r="B523" t="s">
        <v>48</v>
      </c>
      <c r="C523" t="s">
        <v>77</v>
      </c>
      <c r="D523" t="s">
        <v>65</v>
      </c>
      <c r="E523" t="s">
        <v>51</v>
      </c>
      <c r="F523" t="s">
        <v>52</v>
      </c>
      <c r="G523" t="s">
        <v>53</v>
      </c>
      <c r="H523" t="s">
        <v>54</v>
      </c>
      <c r="I523" s="10">
        <v>39629</v>
      </c>
      <c r="J523">
        <v>95534.57</v>
      </c>
      <c r="K523" t="s">
        <v>55</v>
      </c>
      <c r="L523" t="s">
        <v>56</v>
      </c>
      <c r="O523" t="s">
        <v>57</v>
      </c>
      <c r="Q523" t="s">
        <v>54</v>
      </c>
      <c r="R523" t="s">
        <v>78</v>
      </c>
      <c r="V523" t="s">
        <v>59</v>
      </c>
      <c r="AA523" t="s">
        <v>79</v>
      </c>
      <c r="AC523" t="s">
        <v>53</v>
      </c>
      <c r="AD523" t="s">
        <v>61</v>
      </c>
    </row>
    <row r="524" spans="1:30" x14ac:dyDescent="0.2">
      <c r="A524" t="s">
        <v>76</v>
      </c>
      <c r="B524" t="s">
        <v>48</v>
      </c>
      <c r="C524" t="s">
        <v>77</v>
      </c>
      <c r="D524" t="s">
        <v>65</v>
      </c>
      <c r="E524" t="s">
        <v>51</v>
      </c>
      <c r="F524" t="s">
        <v>52</v>
      </c>
      <c r="G524" t="s">
        <v>53</v>
      </c>
      <c r="H524" t="s">
        <v>54</v>
      </c>
      <c r="I524" s="10">
        <v>39660</v>
      </c>
      <c r="J524">
        <v>94241.33</v>
      </c>
      <c r="K524" t="s">
        <v>55</v>
      </c>
      <c r="L524" t="s">
        <v>56</v>
      </c>
      <c r="O524" t="s">
        <v>57</v>
      </c>
      <c r="Q524" t="s">
        <v>54</v>
      </c>
      <c r="R524" t="s">
        <v>78</v>
      </c>
      <c r="V524" t="s">
        <v>59</v>
      </c>
      <c r="AA524" t="s">
        <v>79</v>
      </c>
      <c r="AC524" t="s">
        <v>53</v>
      </c>
      <c r="AD524" t="s">
        <v>61</v>
      </c>
    </row>
    <row r="525" spans="1:30" x14ac:dyDescent="0.2">
      <c r="A525" t="s">
        <v>76</v>
      </c>
      <c r="B525" t="s">
        <v>48</v>
      </c>
      <c r="C525" t="s">
        <v>77</v>
      </c>
      <c r="D525" t="s">
        <v>65</v>
      </c>
      <c r="E525" t="s">
        <v>51</v>
      </c>
      <c r="F525" t="s">
        <v>52</v>
      </c>
      <c r="G525" t="s">
        <v>53</v>
      </c>
      <c r="H525" t="s">
        <v>54</v>
      </c>
      <c r="I525" s="10">
        <v>39691</v>
      </c>
      <c r="J525">
        <v>108085.23</v>
      </c>
      <c r="K525" t="s">
        <v>55</v>
      </c>
      <c r="L525" t="s">
        <v>56</v>
      </c>
      <c r="O525" t="s">
        <v>57</v>
      </c>
      <c r="Q525" t="s">
        <v>54</v>
      </c>
      <c r="R525" t="s">
        <v>78</v>
      </c>
      <c r="V525" t="s">
        <v>59</v>
      </c>
      <c r="AA525" t="s">
        <v>79</v>
      </c>
      <c r="AC525" t="s">
        <v>53</v>
      </c>
      <c r="AD525" t="s">
        <v>61</v>
      </c>
    </row>
    <row r="526" spans="1:30" x14ac:dyDescent="0.2">
      <c r="A526" t="s">
        <v>76</v>
      </c>
      <c r="B526" t="s">
        <v>48</v>
      </c>
      <c r="C526" t="s">
        <v>77</v>
      </c>
      <c r="D526" t="s">
        <v>65</v>
      </c>
      <c r="E526" t="s">
        <v>51</v>
      </c>
      <c r="F526" t="s">
        <v>52</v>
      </c>
      <c r="G526" t="s">
        <v>53</v>
      </c>
      <c r="H526" t="s">
        <v>54</v>
      </c>
      <c r="I526" s="10">
        <v>39721</v>
      </c>
      <c r="J526">
        <v>99957.52</v>
      </c>
      <c r="K526" t="s">
        <v>55</v>
      </c>
      <c r="L526" t="s">
        <v>56</v>
      </c>
      <c r="O526" t="s">
        <v>57</v>
      </c>
      <c r="Q526" t="s">
        <v>54</v>
      </c>
      <c r="R526" t="s">
        <v>78</v>
      </c>
      <c r="V526" t="s">
        <v>59</v>
      </c>
      <c r="AA526" t="s">
        <v>79</v>
      </c>
      <c r="AC526" t="s">
        <v>53</v>
      </c>
      <c r="AD526" t="s">
        <v>61</v>
      </c>
    </row>
    <row r="527" spans="1:30" x14ac:dyDescent="0.2">
      <c r="A527" t="s">
        <v>76</v>
      </c>
      <c r="B527" t="s">
        <v>48</v>
      </c>
      <c r="C527" t="s">
        <v>77</v>
      </c>
      <c r="D527" t="s">
        <v>65</v>
      </c>
      <c r="E527" t="s">
        <v>51</v>
      </c>
      <c r="F527" t="s">
        <v>52</v>
      </c>
      <c r="G527" t="s">
        <v>53</v>
      </c>
      <c r="H527" t="s">
        <v>54</v>
      </c>
      <c r="I527" s="10">
        <v>39752</v>
      </c>
      <c r="J527">
        <v>70196.039999999994</v>
      </c>
      <c r="K527" t="s">
        <v>55</v>
      </c>
      <c r="L527" t="s">
        <v>56</v>
      </c>
      <c r="O527" t="s">
        <v>57</v>
      </c>
      <c r="Q527" t="s">
        <v>54</v>
      </c>
      <c r="R527" t="s">
        <v>78</v>
      </c>
      <c r="V527" t="s">
        <v>59</v>
      </c>
      <c r="AA527" t="s">
        <v>79</v>
      </c>
      <c r="AC527" t="s">
        <v>53</v>
      </c>
      <c r="AD527" t="s">
        <v>61</v>
      </c>
    </row>
    <row r="528" spans="1:30" x14ac:dyDescent="0.2">
      <c r="A528" t="s">
        <v>76</v>
      </c>
      <c r="B528" t="s">
        <v>48</v>
      </c>
      <c r="C528" t="s">
        <v>77</v>
      </c>
      <c r="D528" t="s">
        <v>65</v>
      </c>
      <c r="E528" t="s">
        <v>51</v>
      </c>
      <c r="F528" t="s">
        <v>52</v>
      </c>
      <c r="G528" t="s">
        <v>53</v>
      </c>
      <c r="H528" t="s">
        <v>54</v>
      </c>
      <c r="I528" s="10">
        <v>39782</v>
      </c>
      <c r="J528">
        <v>93376.88</v>
      </c>
      <c r="K528" t="s">
        <v>55</v>
      </c>
      <c r="L528" t="s">
        <v>56</v>
      </c>
      <c r="O528" t="s">
        <v>57</v>
      </c>
      <c r="Q528" t="s">
        <v>54</v>
      </c>
      <c r="R528" t="s">
        <v>78</v>
      </c>
      <c r="V528" t="s">
        <v>59</v>
      </c>
      <c r="AA528" t="s">
        <v>79</v>
      </c>
      <c r="AC528" t="s">
        <v>53</v>
      </c>
      <c r="AD528" t="s">
        <v>61</v>
      </c>
    </row>
    <row r="529" spans="1:30" x14ac:dyDescent="0.2">
      <c r="A529" t="s">
        <v>76</v>
      </c>
      <c r="B529" t="s">
        <v>48</v>
      </c>
      <c r="C529" t="s">
        <v>77</v>
      </c>
      <c r="D529" t="s">
        <v>65</v>
      </c>
      <c r="E529" t="s">
        <v>51</v>
      </c>
      <c r="F529" t="s">
        <v>52</v>
      </c>
      <c r="G529" t="s">
        <v>53</v>
      </c>
      <c r="H529" t="s">
        <v>54</v>
      </c>
      <c r="I529" s="10">
        <v>39813</v>
      </c>
      <c r="J529">
        <v>115294.73</v>
      </c>
      <c r="K529" t="s">
        <v>55</v>
      </c>
      <c r="L529" t="s">
        <v>56</v>
      </c>
      <c r="O529" t="s">
        <v>57</v>
      </c>
      <c r="Q529" t="s">
        <v>54</v>
      </c>
      <c r="R529" t="s">
        <v>78</v>
      </c>
      <c r="V529" t="s">
        <v>59</v>
      </c>
      <c r="AA529" t="s">
        <v>79</v>
      </c>
      <c r="AC529" t="s">
        <v>53</v>
      </c>
      <c r="AD529" t="s">
        <v>61</v>
      </c>
    </row>
    <row r="530" spans="1:30" x14ac:dyDescent="0.2">
      <c r="A530" t="s">
        <v>76</v>
      </c>
      <c r="B530" t="s">
        <v>48</v>
      </c>
      <c r="C530" t="s">
        <v>77</v>
      </c>
      <c r="D530" t="s">
        <v>65</v>
      </c>
      <c r="E530" t="s">
        <v>51</v>
      </c>
      <c r="F530" t="s">
        <v>52</v>
      </c>
      <c r="G530" t="s">
        <v>53</v>
      </c>
      <c r="H530" t="s">
        <v>54</v>
      </c>
      <c r="I530" s="10">
        <v>39844</v>
      </c>
      <c r="J530">
        <v>133692.35</v>
      </c>
      <c r="K530" t="s">
        <v>55</v>
      </c>
      <c r="L530" t="s">
        <v>56</v>
      </c>
      <c r="O530" t="s">
        <v>57</v>
      </c>
      <c r="Q530" t="s">
        <v>54</v>
      </c>
      <c r="R530" t="s">
        <v>78</v>
      </c>
      <c r="V530" t="s">
        <v>59</v>
      </c>
      <c r="AA530" t="s">
        <v>79</v>
      </c>
      <c r="AC530" t="s">
        <v>53</v>
      </c>
      <c r="AD530" t="s">
        <v>61</v>
      </c>
    </row>
    <row r="531" spans="1:30" x14ac:dyDescent="0.2">
      <c r="A531" t="s">
        <v>76</v>
      </c>
      <c r="B531" t="s">
        <v>48</v>
      </c>
      <c r="C531" t="s">
        <v>77</v>
      </c>
      <c r="D531" t="s">
        <v>65</v>
      </c>
      <c r="E531" t="s">
        <v>51</v>
      </c>
      <c r="F531" t="s">
        <v>52</v>
      </c>
      <c r="G531" t="s">
        <v>53</v>
      </c>
      <c r="H531" t="s">
        <v>54</v>
      </c>
      <c r="I531" s="10">
        <v>39872</v>
      </c>
      <c r="J531">
        <v>147303.88</v>
      </c>
      <c r="K531" t="s">
        <v>55</v>
      </c>
      <c r="L531" t="s">
        <v>56</v>
      </c>
      <c r="O531" t="s">
        <v>57</v>
      </c>
      <c r="Q531" t="s">
        <v>54</v>
      </c>
      <c r="R531" t="s">
        <v>78</v>
      </c>
      <c r="V531" t="s">
        <v>59</v>
      </c>
      <c r="AA531" t="s">
        <v>79</v>
      </c>
      <c r="AC531" t="s">
        <v>53</v>
      </c>
      <c r="AD531" t="s">
        <v>61</v>
      </c>
    </row>
    <row r="532" spans="1:30" x14ac:dyDescent="0.2">
      <c r="A532" t="s">
        <v>76</v>
      </c>
      <c r="B532" t="s">
        <v>48</v>
      </c>
      <c r="C532" t="s">
        <v>77</v>
      </c>
      <c r="D532" t="s">
        <v>65</v>
      </c>
      <c r="E532" t="s">
        <v>51</v>
      </c>
      <c r="F532" t="s">
        <v>52</v>
      </c>
      <c r="G532" t="s">
        <v>53</v>
      </c>
      <c r="H532" t="s">
        <v>54</v>
      </c>
      <c r="I532" s="10">
        <v>39903</v>
      </c>
      <c r="J532">
        <v>151680.72</v>
      </c>
      <c r="K532" t="s">
        <v>55</v>
      </c>
      <c r="L532" t="s">
        <v>56</v>
      </c>
      <c r="O532" t="s">
        <v>57</v>
      </c>
      <c r="Q532" t="s">
        <v>54</v>
      </c>
      <c r="R532" t="s">
        <v>78</v>
      </c>
      <c r="V532" t="s">
        <v>59</v>
      </c>
      <c r="AA532" t="s">
        <v>79</v>
      </c>
      <c r="AC532" t="s">
        <v>53</v>
      </c>
      <c r="AD532" t="s">
        <v>61</v>
      </c>
    </row>
    <row r="533" spans="1:30" x14ac:dyDescent="0.2">
      <c r="A533" t="s">
        <v>76</v>
      </c>
      <c r="B533" t="s">
        <v>48</v>
      </c>
      <c r="C533" t="s">
        <v>77</v>
      </c>
      <c r="D533" t="s">
        <v>65</v>
      </c>
      <c r="E533" t="s">
        <v>51</v>
      </c>
      <c r="F533" t="s">
        <v>52</v>
      </c>
      <c r="G533" t="s">
        <v>53</v>
      </c>
      <c r="H533" t="s">
        <v>54</v>
      </c>
      <c r="I533" s="10">
        <v>39933</v>
      </c>
      <c r="J533">
        <v>151774.18</v>
      </c>
      <c r="K533" t="s">
        <v>55</v>
      </c>
      <c r="L533" t="s">
        <v>56</v>
      </c>
      <c r="O533" t="s">
        <v>57</v>
      </c>
      <c r="Q533" t="s">
        <v>54</v>
      </c>
      <c r="R533" t="s">
        <v>78</v>
      </c>
      <c r="V533" t="s">
        <v>59</v>
      </c>
      <c r="AA533" t="s">
        <v>79</v>
      </c>
      <c r="AC533" t="s">
        <v>53</v>
      </c>
      <c r="AD533" t="s">
        <v>61</v>
      </c>
    </row>
    <row r="534" spans="1:30" x14ac:dyDescent="0.2">
      <c r="A534" t="s">
        <v>76</v>
      </c>
      <c r="B534" t="s">
        <v>48</v>
      </c>
      <c r="C534" t="s">
        <v>77</v>
      </c>
      <c r="D534" t="s">
        <v>65</v>
      </c>
      <c r="E534" t="s">
        <v>51</v>
      </c>
      <c r="F534" t="s">
        <v>52</v>
      </c>
      <c r="G534" t="s">
        <v>53</v>
      </c>
      <c r="H534" t="s">
        <v>54</v>
      </c>
      <c r="I534" s="10">
        <v>39964</v>
      </c>
      <c r="J534">
        <v>139664.01</v>
      </c>
      <c r="K534" t="s">
        <v>55</v>
      </c>
      <c r="L534" t="s">
        <v>56</v>
      </c>
      <c r="O534" t="s">
        <v>57</v>
      </c>
      <c r="Q534" t="s">
        <v>54</v>
      </c>
      <c r="R534" t="s">
        <v>78</v>
      </c>
      <c r="V534" t="s">
        <v>59</v>
      </c>
      <c r="AA534" t="s">
        <v>79</v>
      </c>
      <c r="AC534" t="s">
        <v>53</v>
      </c>
      <c r="AD534" t="s">
        <v>61</v>
      </c>
    </row>
    <row r="535" spans="1:30" x14ac:dyDescent="0.2">
      <c r="A535" t="s">
        <v>76</v>
      </c>
      <c r="B535" t="s">
        <v>48</v>
      </c>
      <c r="C535" t="s">
        <v>77</v>
      </c>
      <c r="D535" t="s">
        <v>65</v>
      </c>
      <c r="E535" t="s">
        <v>51</v>
      </c>
      <c r="F535" t="s">
        <v>52</v>
      </c>
      <c r="G535" t="s">
        <v>53</v>
      </c>
      <c r="H535" t="s">
        <v>54</v>
      </c>
      <c r="I535" s="10">
        <v>39994</v>
      </c>
      <c r="J535">
        <v>171052.13</v>
      </c>
      <c r="K535" t="s">
        <v>55</v>
      </c>
      <c r="L535" t="s">
        <v>56</v>
      </c>
      <c r="O535" t="s">
        <v>57</v>
      </c>
      <c r="Q535" t="s">
        <v>54</v>
      </c>
      <c r="R535" t="s">
        <v>78</v>
      </c>
      <c r="V535" t="s">
        <v>59</v>
      </c>
      <c r="AA535" t="s">
        <v>79</v>
      </c>
      <c r="AC535" t="s">
        <v>53</v>
      </c>
      <c r="AD535" t="s">
        <v>61</v>
      </c>
    </row>
    <row r="536" spans="1:30" x14ac:dyDescent="0.2">
      <c r="A536" t="s">
        <v>76</v>
      </c>
      <c r="B536" t="s">
        <v>48</v>
      </c>
      <c r="C536" t="s">
        <v>77</v>
      </c>
      <c r="D536" t="s">
        <v>65</v>
      </c>
      <c r="E536" t="s">
        <v>51</v>
      </c>
      <c r="F536" t="s">
        <v>52</v>
      </c>
      <c r="G536" t="s">
        <v>53</v>
      </c>
      <c r="H536" t="s">
        <v>54</v>
      </c>
      <c r="I536" s="10">
        <v>40025</v>
      </c>
      <c r="J536">
        <v>161956.23000000001</v>
      </c>
      <c r="K536" t="s">
        <v>55</v>
      </c>
      <c r="L536" t="s">
        <v>56</v>
      </c>
      <c r="O536" t="s">
        <v>57</v>
      </c>
      <c r="Q536" t="s">
        <v>54</v>
      </c>
      <c r="R536" t="s">
        <v>78</v>
      </c>
      <c r="V536" t="s">
        <v>59</v>
      </c>
      <c r="AA536" t="s">
        <v>79</v>
      </c>
      <c r="AC536" t="s">
        <v>53</v>
      </c>
      <c r="AD536" t="s">
        <v>61</v>
      </c>
    </row>
    <row r="537" spans="1:30" x14ac:dyDescent="0.2">
      <c r="A537" t="s">
        <v>76</v>
      </c>
      <c r="B537" t="s">
        <v>48</v>
      </c>
      <c r="C537" t="s">
        <v>77</v>
      </c>
      <c r="D537" t="s">
        <v>65</v>
      </c>
      <c r="E537" t="s">
        <v>51</v>
      </c>
      <c r="F537" t="s">
        <v>52</v>
      </c>
      <c r="G537" t="s">
        <v>53</v>
      </c>
      <c r="H537" t="s">
        <v>54</v>
      </c>
      <c r="I537" s="10">
        <v>40056</v>
      </c>
      <c r="J537">
        <v>159718.38</v>
      </c>
      <c r="K537" t="s">
        <v>55</v>
      </c>
      <c r="L537" t="s">
        <v>56</v>
      </c>
      <c r="O537" t="s">
        <v>57</v>
      </c>
      <c r="Q537" t="s">
        <v>54</v>
      </c>
      <c r="R537" t="s">
        <v>78</v>
      </c>
      <c r="V537" t="s">
        <v>59</v>
      </c>
      <c r="AA537" t="s">
        <v>79</v>
      </c>
      <c r="AC537" t="s">
        <v>53</v>
      </c>
      <c r="AD537" t="s">
        <v>61</v>
      </c>
    </row>
    <row r="538" spans="1:30" x14ac:dyDescent="0.2">
      <c r="A538" t="s">
        <v>76</v>
      </c>
      <c r="B538" t="s">
        <v>48</v>
      </c>
      <c r="C538" t="s">
        <v>77</v>
      </c>
      <c r="D538" t="s">
        <v>65</v>
      </c>
      <c r="E538" t="s">
        <v>51</v>
      </c>
      <c r="F538" t="s">
        <v>52</v>
      </c>
      <c r="G538" t="s">
        <v>53</v>
      </c>
      <c r="H538" t="s">
        <v>54</v>
      </c>
      <c r="I538" s="10">
        <v>40086</v>
      </c>
      <c r="J538">
        <v>179035.04</v>
      </c>
      <c r="K538" t="s">
        <v>55</v>
      </c>
      <c r="L538" t="s">
        <v>56</v>
      </c>
      <c r="O538" t="s">
        <v>57</v>
      </c>
      <c r="Q538" t="s">
        <v>54</v>
      </c>
      <c r="R538" t="s">
        <v>78</v>
      </c>
      <c r="V538" t="s">
        <v>59</v>
      </c>
      <c r="AA538" t="s">
        <v>79</v>
      </c>
      <c r="AC538" t="s">
        <v>53</v>
      </c>
      <c r="AD538" t="s">
        <v>61</v>
      </c>
    </row>
    <row r="539" spans="1:30" x14ac:dyDescent="0.2">
      <c r="A539" t="s">
        <v>76</v>
      </c>
      <c r="B539" t="s">
        <v>48</v>
      </c>
      <c r="C539" t="s">
        <v>77</v>
      </c>
      <c r="D539" t="s">
        <v>65</v>
      </c>
      <c r="E539" t="s">
        <v>51</v>
      </c>
      <c r="F539" t="s">
        <v>52</v>
      </c>
      <c r="G539" t="s">
        <v>53</v>
      </c>
      <c r="H539" t="s">
        <v>54</v>
      </c>
      <c r="I539" s="10">
        <v>40117</v>
      </c>
      <c r="J539">
        <v>154346.41</v>
      </c>
      <c r="K539" t="s">
        <v>55</v>
      </c>
      <c r="L539" t="s">
        <v>56</v>
      </c>
      <c r="O539" t="s">
        <v>57</v>
      </c>
      <c r="Q539" t="s">
        <v>54</v>
      </c>
      <c r="R539" t="s">
        <v>78</v>
      </c>
      <c r="V539" t="s">
        <v>59</v>
      </c>
      <c r="AA539" t="s">
        <v>79</v>
      </c>
      <c r="AC539" t="s">
        <v>53</v>
      </c>
      <c r="AD539" t="s">
        <v>61</v>
      </c>
    </row>
    <row r="540" spans="1:30" x14ac:dyDescent="0.2">
      <c r="A540" t="s">
        <v>76</v>
      </c>
      <c r="B540" t="s">
        <v>48</v>
      </c>
      <c r="C540" t="s">
        <v>77</v>
      </c>
      <c r="D540" t="s">
        <v>65</v>
      </c>
      <c r="E540" t="s">
        <v>51</v>
      </c>
      <c r="F540" t="s">
        <v>52</v>
      </c>
      <c r="G540" t="s">
        <v>53</v>
      </c>
      <c r="H540" t="s">
        <v>54</v>
      </c>
      <c r="I540" s="10">
        <v>40147</v>
      </c>
      <c r="J540">
        <v>160779.67000000001</v>
      </c>
      <c r="K540" t="s">
        <v>55</v>
      </c>
      <c r="L540" t="s">
        <v>56</v>
      </c>
      <c r="O540" t="s">
        <v>57</v>
      </c>
      <c r="Q540" t="s">
        <v>54</v>
      </c>
      <c r="R540" t="s">
        <v>78</v>
      </c>
      <c r="V540" t="s">
        <v>59</v>
      </c>
      <c r="AA540" t="s">
        <v>79</v>
      </c>
      <c r="AC540" t="s">
        <v>53</v>
      </c>
      <c r="AD540" t="s">
        <v>61</v>
      </c>
    </row>
    <row r="541" spans="1:30" x14ac:dyDescent="0.2">
      <c r="A541" t="s">
        <v>76</v>
      </c>
      <c r="B541" t="s">
        <v>48</v>
      </c>
      <c r="C541" t="s">
        <v>77</v>
      </c>
      <c r="D541" t="s">
        <v>65</v>
      </c>
      <c r="E541" t="s">
        <v>51</v>
      </c>
      <c r="F541" t="s">
        <v>52</v>
      </c>
      <c r="G541" t="s">
        <v>53</v>
      </c>
      <c r="H541" t="s">
        <v>54</v>
      </c>
      <c r="I541" s="10">
        <v>40178</v>
      </c>
      <c r="J541">
        <v>177722.51</v>
      </c>
      <c r="K541" t="s">
        <v>55</v>
      </c>
      <c r="L541" t="s">
        <v>56</v>
      </c>
      <c r="O541" t="s">
        <v>57</v>
      </c>
      <c r="Q541" t="s">
        <v>54</v>
      </c>
      <c r="R541" t="s">
        <v>78</v>
      </c>
      <c r="V541" t="s">
        <v>59</v>
      </c>
      <c r="AA541" t="s">
        <v>79</v>
      </c>
      <c r="AC541" t="s">
        <v>53</v>
      </c>
      <c r="AD541" t="s">
        <v>61</v>
      </c>
    </row>
    <row r="542" spans="1:30" x14ac:dyDescent="0.2">
      <c r="A542" t="s">
        <v>76</v>
      </c>
      <c r="B542" t="s">
        <v>48</v>
      </c>
      <c r="C542" t="s">
        <v>77</v>
      </c>
      <c r="D542" t="s">
        <v>65</v>
      </c>
      <c r="E542" t="s">
        <v>51</v>
      </c>
      <c r="F542" t="s">
        <v>52</v>
      </c>
      <c r="G542" t="s">
        <v>53</v>
      </c>
      <c r="H542" t="s">
        <v>54</v>
      </c>
      <c r="I542" s="10">
        <v>40209</v>
      </c>
      <c r="J542">
        <v>177759.59</v>
      </c>
      <c r="K542" t="s">
        <v>55</v>
      </c>
      <c r="L542" t="s">
        <v>56</v>
      </c>
      <c r="O542" t="s">
        <v>57</v>
      </c>
      <c r="Q542" t="s">
        <v>54</v>
      </c>
      <c r="R542" t="s">
        <v>78</v>
      </c>
      <c r="V542" t="s">
        <v>59</v>
      </c>
      <c r="AA542" t="s">
        <v>79</v>
      </c>
      <c r="AC542" t="s">
        <v>53</v>
      </c>
      <c r="AD542" t="s">
        <v>61</v>
      </c>
    </row>
    <row r="543" spans="1:30" x14ac:dyDescent="0.2">
      <c r="A543" t="s">
        <v>76</v>
      </c>
      <c r="B543" t="s">
        <v>48</v>
      </c>
      <c r="C543" t="s">
        <v>77</v>
      </c>
      <c r="D543" t="s">
        <v>65</v>
      </c>
      <c r="E543" t="s">
        <v>51</v>
      </c>
      <c r="F543" t="s">
        <v>52</v>
      </c>
      <c r="G543" t="s">
        <v>53</v>
      </c>
      <c r="H543" t="s">
        <v>54</v>
      </c>
      <c r="I543" s="10">
        <v>40237</v>
      </c>
      <c r="J543">
        <v>197483.01</v>
      </c>
      <c r="K543" t="s">
        <v>55</v>
      </c>
      <c r="L543" t="s">
        <v>56</v>
      </c>
      <c r="O543" t="s">
        <v>57</v>
      </c>
      <c r="Q543" t="s">
        <v>54</v>
      </c>
      <c r="R543" t="s">
        <v>78</v>
      </c>
      <c r="V543" t="s">
        <v>59</v>
      </c>
      <c r="AA543" t="s">
        <v>79</v>
      </c>
      <c r="AC543" t="s">
        <v>53</v>
      </c>
      <c r="AD543" t="s">
        <v>61</v>
      </c>
    </row>
    <row r="544" spans="1:30" x14ac:dyDescent="0.2">
      <c r="A544" t="s">
        <v>76</v>
      </c>
      <c r="B544" t="s">
        <v>48</v>
      </c>
      <c r="C544" t="s">
        <v>77</v>
      </c>
      <c r="D544" t="s">
        <v>65</v>
      </c>
      <c r="E544" t="s">
        <v>51</v>
      </c>
      <c r="F544" t="s">
        <v>52</v>
      </c>
      <c r="G544" t="s">
        <v>53</v>
      </c>
      <c r="H544" t="s">
        <v>54</v>
      </c>
      <c r="I544" s="10">
        <v>40268</v>
      </c>
      <c r="J544">
        <v>207417.81</v>
      </c>
      <c r="K544" t="s">
        <v>55</v>
      </c>
      <c r="L544" t="s">
        <v>56</v>
      </c>
      <c r="O544" t="s">
        <v>57</v>
      </c>
      <c r="Q544" t="s">
        <v>54</v>
      </c>
      <c r="R544" t="s">
        <v>78</v>
      </c>
      <c r="V544" t="s">
        <v>59</v>
      </c>
      <c r="AA544" t="s">
        <v>79</v>
      </c>
      <c r="AC544" t="s">
        <v>53</v>
      </c>
      <c r="AD544" t="s">
        <v>61</v>
      </c>
    </row>
    <row r="545" spans="1:30" x14ac:dyDescent="0.2">
      <c r="A545" t="s">
        <v>76</v>
      </c>
      <c r="B545" t="s">
        <v>48</v>
      </c>
      <c r="C545" t="s">
        <v>77</v>
      </c>
      <c r="D545" t="s">
        <v>65</v>
      </c>
      <c r="E545" t="s">
        <v>51</v>
      </c>
      <c r="F545" t="s">
        <v>52</v>
      </c>
      <c r="G545" t="s">
        <v>53</v>
      </c>
      <c r="H545" t="s">
        <v>54</v>
      </c>
      <c r="I545" s="10">
        <v>40298</v>
      </c>
      <c r="J545">
        <v>213678.4</v>
      </c>
      <c r="K545" t="s">
        <v>55</v>
      </c>
      <c r="L545" t="s">
        <v>56</v>
      </c>
      <c r="O545" t="s">
        <v>57</v>
      </c>
      <c r="Q545" t="s">
        <v>54</v>
      </c>
      <c r="R545" t="s">
        <v>78</v>
      </c>
      <c r="V545" t="s">
        <v>59</v>
      </c>
      <c r="AA545" t="s">
        <v>79</v>
      </c>
      <c r="AC545" t="s">
        <v>53</v>
      </c>
      <c r="AD545" t="s">
        <v>61</v>
      </c>
    </row>
    <row r="546" spans="1:30" x14ac:dyDescent="0.2">
      <c r="A546" t="s">
        <v>76</v>
      </c>
      <c r="B546" t="s">
        <v>48</v>
      </c>
      <c r="C546" t="s">
        <v>77</v>
      </c>
      <c r="D546" t="s">
        <v>65</v>
      </c>
      <c r="E546" t="s">
        <v>51</v>
      </c>
      <c r="F546" t="s">
        <v>52</v>
      </c>
      <c r="G546" t="s">
        <v>53</v>
      </c>
      <c r="H546" t="s">
        <v>54</v>
      </c>
      <c r="I546" s="10">
        <v>40329</v>
      </c>
      <c r="J546">
        <v>255465.34</v>
      </c>
      <c r="K546" t="s">
        <v>55</v>
      </c>
      <c r="L546" t="s">
        <v>56</v>
      </c>
      <c r="O546" t="s">
        <v>57</v>
      </c>
      <c r="Q546" t="s">
        <v>54</v>
      </c>
      <c r="R546" t="s">
        <v>78</v>
      </c>
      <c r="V546" t="s">
        <v>59</v>
      </c>
      <c r="AA546" t="s">
        <v>79</v>
      </c>
      <c r="AC546" t="s">
        <v>53</v>
      </c>
      <c r="AD546" t="s">
        <v>61</v>
      </c>
    </row>
    <row r="547" spans="1:30" x14ac:dyDescent="0.2">
      <c r="A547" t="s">
        <v>76</v>
      </c>
      <c r="B547" t="s">
        <v>48</v>
      </c>
      <c r="C547" t="s">
        <v>77</v>
      </c>
      <c r="D547" t="s">
        <v>65</v>
      </c>
      <c r="E547" t="s">
        <v>51</v>
      </c>
      <c r="F547" t="s">
        <v>52</v>
      </c>
      <c r="G547" t="s">
        <v>53</v>
      </c>
      <c r="H547" t="s">
        <v>54</v>
      </c>
      <c r="I547" s="10">
        <v>40359</v>
      </c>
      <c r="J547">
        <v>249416.9</v>
      </c>
      <c r="K547" t="s">
        <v>55</v>
      </c>
      <c r="L547" t="s">
        <v>56</v>
      </c>
      <c r="O547" t="s">
        <v>57</v>
      </c>
      <c r="Q547" t="s">
        <v>54</v>
      </c>
      <c r="R547" t="s">
        <v>78</v>
      </c>
      <c r="V547" t="s">
        <v>59</v>
      </c>
      <c r="AA547" t="s">
        <v>79</v>
      </c>
      <c r="AC547" t="s">
        <v>53</v>
      </c>
      <c r="AD547" t="s">
        <v>61</v>
      </c>
    </row>
    <row r="548" spans="1:30" x14ac:dyDescent="0.2">
      <c r="A548" t="s">
        <v>76</v>
      </c>
      <c r="B548" t="s">
        <v>48</v>
      </c>
      <c r="C548" t="s">
        <v>77</v>
      </c>
      <c r="D548" t="s">
        <v>65</v>
      </c>
      <c r="E548" t="s">
        <v>51</v>
      </c>
      <c r="F548" t="s">
        <v>52</v>
      </c>
      <c r="G548" t="s">
        <v>53</v>
      </c>
      <c r="H548" t="s">
        <v>54</v>
      </c>
      <c r="I548" s="10">
        <v>40390</v>
      </c>
      <c r="J548">
        <v>271224.96999999997</v>
      </c>
      <c r="K548" t="s">
        <v>55</v>
      </c>
      <c r="L548" t="s">
        <v>56</v>
      </c>
      <c r="O548" t="s">
        <v>57</v>
      </c>
      <c r="Q548" t="s">
        <v>54</v>
      </c>
      <c r="R548" t="s">
        <v>78</v>
      </c>
      <c r="V548" t="s">
        <v>59</v>
      </c>
      <c r="AA548" t="s">
        <v>79</v>
      </c>
      <c r="AC548" t="s">
        <v>53</v>
      </c>
      <c r="AD548" t="s">
        <v>61</v>
      </c>
    </row>
    <row r="549" spans="1:30" x14ac:dyDescent="0.2">
      <c r="A549" t="s">
        <v>76</v>
      </c>
      <c r="B549" t="s">
        <v>48</v>
      </c>
      <c r="C549" t="s">
        <v>77</v>
      </c>
      <c r="D549" t="s">
        <v>65</v>
      </c>
      <c r="E549" t="s">
        <v>51</v>
      </c>
      <c r="F549" t="s">
        <v>52</v>
      </c>
      <c r="G549" t="s">
        <v>53</v>
      </c>
      <c r="H549" t="s">
        <v>54</v>
      </c>
      <c r="I549" s="10">
        <v>40421</v>
      </c>
      <c r="J549">
        <v>282598.75</v>
      </c>
      <c r="K549" t="s">
        <v>55</v>
      </c>
      <c r="L549" t="s">
        <v>56</v>
      </c>
      <c r="O549" t="s">
        <v>57</v>
      </c>
      <c r="Q549" t="s">
        <v>54</v>
      </c>
      <c r="R549" t="s">
        <v>78</v>
      </c>
      <c r="V549" t="s">
        <v>59</v>
      </c>
      <c r="AA549" t="s">
        <v>79</v>
      </c>
      <c r="AC549" t="s">
        <v>53</v>
      </c>
      <c r="AD549" t="s">
        <v>61</v>
      </c>
    </row>
    <row r="550" spans="1:30" x14ac:dyDescent="0.2">
      <c r="A550" t="s">
        <v>76</v>
      </c>
      <c r="B550" t="s">
        <v>48</v>
      </c>
      <c r="C550" t="s">
        <v>77</v>
      </c>
      <c r="D550" t="s">
        <v>65</v>
      </c>
      <c r="E550" t="s">
        <v>51</v>
      </c>
      <c r="F550" t="s">
        <v>52</v>
      </c>
      <c r="G550" t="s">
        <v>53</v>
      </c>
      <c r="H550" t="s">
        <v>54</v>
      </c>
      <c r="I550" s="10">
        <v>40451</v>
      </c>
      <c r="J550">
        <v>309980.46999999997</v>
      </c>
      <c r="K550" t="s">
        <v>55</v>
      </c>
      <c r="L550" t="s">
        <v>56</v>
      </c>
      <c r="O550" t="s">
        <v>57</v>
      </c>
      <c r="Q550" t="s">
        <v>54</v>
      </c>
      <c r="R550" t="s">
        <v>78</v>
      </c>
      <c r="V550" t="s">
        <v>59</v>
      </c>
      <c r="AA550" t="s">
        <v>79</v>
      </c>
      <c r="AC550" t="s">
        <v>53</v>
      </c>
      <c r="AD550" t="s">
        <v>61</v>
      </c>
    </row>
    <row r="551" spans="1:30" x14ac:dyDescent="0.2">
      <c r="A551" t="s">
        <v>76</v>
      </c>
      <c r="B551" t="s">
        <v>48</v>
      </c>
      <c r="C551" t="s">
        <v>77</v>
      </c>
      <c r="D551" t="s">
        <v>65</v>
      </c>
      <c r="E551" t="s">
        <v>51</v>
      </c>
      <c r="F551" t="s">
        <v>52</v>
      </c>
      <c r="G551" t="s">
        <v>53</v>
      </c>
      <c r="H551" t="s">
        <v>54</v>
      </c>
      <c r="I551" s="10">
        <v>40482</v>
      </c>
      <c r="J551">
        <v>286663.75</v>
      </c>
      <c r="K551" t="s">
        <v>55</v>
      </c>
      <c r="L551" t="s">
        <v>56</v>
      </c>
      <c r="O551" t="s">
        <v>57</v>
      </c>
      <c r="Q551" t="s">
        <v>54</v>
      </c>
      <c r="R551" t="s">
        <v>78</v>
      </c>
      <c r="V551" t="s">
        <v>59</v>
      </c>
      <c r="AA551" t="s">
        <v>79</v>
      </c>
      <c r="AC551" t="s">
        <v>53</v>
      </c>
      <c r="AD551" t="s">
        <v>61</v>
      </c>
    </row>
    <row r="552" spans="1:30" x14ac:dyDescent="0.2">
      <c r="A552" t="s">
        <v>76</v>
      </c>
      <c r="B552" t="s">
        <v>48</v>
      </c>
      <c r="C552" t="s">
        <v>77</v>
      </c>
      <c r="D552" t="s">
        <v>65</v>
      </c>
      <c r="E552" t="s">
        <v>51</v>
      </c>
      <c r="F552" t="s">
        <v>52</v>
      </c>
      <c r="G552" t="s">
        <v>53</v>
      </c>
      <c r="H552" t="s">
        <v>54</v>
      </c>
      <c r="I552" s="10">
        <v>40512</v>
      </c>
      <c r="J552">
        <v>299445.21999999997</v>
      </c>
      <c r="K552" t="s">
        <v>55</v>
      </c>
      <c r="L552" t="s">
        <v>56</v>
      </c>
      <c r="O552" t="s">
        <v>57</v>
      </c>
      <c r="Q552" t="s">
        <v>54</v>
      </c>
      <c r="R552" t="s">
        <v>78</v>
      </c>
      <c r="V552" t="s">
        <v>59</v>
      </c>
      <c r="AA552" t="s">
        <v>79</v>
      </c>
      <c r="AC552" t="s">
        <v>53</v>
      </c>
      <c r="AD552" t="s">
        <v>61</v>
      </c>
    </row>
    <row r="553" spans="1:30" x14ac:dyDescent="0.2">
      <c r="A553" t="s">
        <v>76</v>
      </c>
      <c r="B553" t="s">
        <v>48</v>
      </c>
      <c r="C553" t="s">
        <v>77</v>
      </c>
      <c r="D553" t="s">
        <v>65</v>
      </c>
      <c r="E553" t="s">
        <v>51</v>
      </c>
      <c r="F553" t="s">
        <v>52</v>
      </c>
      <c r="G553" t="s">
        <v>53</v>
      </c>
      <c r="H553" t="s">
        <v>54</v>
      </c>
      <c r="I553" s="10">
        <v>40543</v>
      </c>
      <c r="J553">
        <v>325556.43</v>
      </c>
      <c r="K553" t="s">
        <v>55</v>
      </c>
      <c r="L553" t="s">
        <v>56</v>
      </c>
      <c r="O553" t="s">
        <v>57</v>
      </c>
      <c r="Q553" t="s">
        <v>54</v>
      </c>
      <c r="R553" t="s">
        <v>78</v>
      </c>
      <c r="V553" t="s">
        <v>59</v>
      </c>
      <c r="AA553" t="s">
        <v>79</v>
      </c>
      <c r="AC553" t="s">
        <v>53</v>
      </c>
      <c r="AD553" t="s">
        <v>61</v>
      </c>
    </row>
    <row r="554" spans="1:30" x14ac:dyDescent="0.2">
      <c r="A554" t="s">
        <v>76</v>
      </c>
      <c r="B554" t="s">
        <v>48</v>
      </c>
      <c r="C554" t="s">
        <v>77</v>
      </c>
      <c r="D554" t="s">
        <v>65</v>
      </c>
      <c r="E554" t="s">
        <v>51</v>
      </c>
      <c r="F554" t="s">
        <v>52</v>
      </c>
      <c r="G554" t="s">
        <v>53</v>
      </c>
      <c r="H554" t="s">
        <v>54</v>
      </c>
      <c r="I554" s="10">
        <v>40574</v>
      </c>
      <c r="J554">
        <v>302629.65000000002</v>
      </c>
      <c r="K554" t="s">
        <v>55</v>
      </c>
      <c r="L554" t="s">
        <v>56</v>
      </c>
      <c r="O554" t="s">
        <v>57</v>
      </c>
      <c r="Q554" t="s">
        <v>54</v>
      </c>
      <c r="R554" t="s">
        <v>78</v>
      </c>
      <c r="V554" t="s">
        <v>59</v>
      </c>
      <c r="AA554" t="s">
        <v>79</v>
      </c>
      <c r="AC554" t="s">
        <v>53</v>
      </c>
      <c r="AD554" t="s">
        <v>61</v>
      </c>
    </row>
    <row r="555" spans="1:30" x14ac:dyDescent="0.2">
      <c r="A555" t="s">
        <v>76</v>
      </c>
      <c r="B555" t="s">
        <v>48</v>
      </c>
      <c r="C555" t="s">
        <v>77</v>
      </c>
      <c r="D555" t="s">
        <v>65</v>
      </c>
      <c r="E555" t="s">
        <v>51</v>
      </c>
      <c r="F555" t="s">
        <v>52</v>
      </c>
      <c r="G555" t="s">
        <v>53</v>
      </c>
      <c r="H555" t="s">
        <v>54</v>
      </c>
      <c r="I555" s="10">
        <v>40602</v>
      </c>
      <c r="J555">
        <v>320709.55</v>
      </c>
      <c r="K555" t="s">
        <v>55</v>
      </c>
      <c r="L555" t="s">
        <v>56</v>
      </c>
      <c r="O555" t="s">
        <v>57</v>
      </c>
      <c r="Q555" t="s">
        <v>54</v>
      </c>
      <c r="R555" t="s">
        <v>78</v>
      </c>
      <c r="V555" t="s">
        <v>59</v>
      </c>
      <c r="AA555" t="s">
        <v>79</v>
      </c>
      <c r="AC555" t="s">
        <v>53</v>
      </c>
      <c r="AD555" t="s">
        <v>61</v>
      </c>
    </row>
    <row r="556" spans="1:30" x14ac:dyDescent="0.2">
      <c r="A556" t="s">
        <v>76</v>
      </c>
      <c r="B556" t="s">
        <v>48</v>
      </c>
      <c r="C556" t="s">
        <v>77</v>
      </c>
      <c r="D556" t="s">
        <v>65</v>
      </c>
      <c r="E556" t="s">
        <v>51</v>
      </c>
      <c r="F556" t="s">
        <v>52</v>
      </c>
      <c r="G556" t="s">
        <v>53</v>
      </c>
      <c r="H556" t="s">
        <v>54</v>
      </c>
      <c r="I556" s="10">
        <v>40633</v>
      </c>
      <c r="J556">
        <v>323228.61</v>
      </c>
      <c r="K556" t="s">
        <v>55</v>
      </c>
      <c r="L556" t="s">
        <v>56</v>
      </c>
      <c r="O556" t="s">
        <v>57</v>
      </c>
      <c r="Q556" t="s">
        <v>54</v>
      </c>
      <c r="R556" t="s">
        <v>78</v>
      </c>
      <c r="V556" t="s">
        <v>59</v>
      </c>
      <c r="AA556" t="s">
        <v>79</v>
      </c>
      <c r="AC556" t="s">
        <v>53</v>
      </c>
      <c r="AD556" t="s">
        <v>61</v>
      </c>
    </row>
    <row r="557" spans="1:30" x14ac:dyDescent="0.2">
      <c r="A557" t="s">
        <v>76</v>
      </c>
      <c r="B557" t="s">
        <v>48</v>
      </c>
      <c r="C557" t="s">
        <v>77</v>
      </c>
      <c r="D557" t="s">
        <v>65</v>
      </c>
      <c r="E557" t="s">
        <v>51</v>
      </c>
      <c r="F557" t="s">
        <v>52</v>
      </c>
      <c r="G557" t="s">
        <v>53</v>
      </c>
      <c r="H557" t="s">
        <v>54</v>
      </c>
      <c r="I557" s="10">
        <v>40663</v>
      </c>
      <c r="J557">
        <v>309107.45</v>
      </c>
      <c r="K557" t="s">
        <v>55</v>
      </c>
      <c r="L557" t="s">
        <v>56</v>
      </c>
      <c r="O557" t="s">
        <v>57</v>
      </c>
      <c r="Q557" t="s">
        <v>54</v>
      </c>
      <c r="R557" t="s">
        <v>78</v>
      </c>
      <c r="V557" t="s">
        <v>59</v>
      </c>
      <c r="AA557" t="s">
        <v>79</v>
      </c>
      <c r="AC557" t="s">
        <v>53</v>
      </c>
      <c r="AD557" t="s">
        <v>61</v>
      </c>
    </row>
    <row r="558" spans="1:30" x14ac:dyDescent="0.2">
      <c r="A558" t="s">
        <v>76</v>
      </c>
      <c r="B558" t="s">
        <v>48</v>
      </c>
      <c r="C558" t="s">
        <v>77</v>
      </c>
      <c r="D558" t="s">
        <v>65</v>
      </c>
      <c r="E558" t="s">
        <v>51</v>
      </c>
      <c r="F558" t="s">
        <v>52</v>
      </c>
      <c r="G558" t="s">
        <v>53</v>
      </c>
      <c r="H558" t="s">
        <v>54</v>
      </c>
      <c r="I558" s="10">
        <v>40694</v>
      </c>
      <c r="J558">
        <v>323641.36</v>
      </c>
      <c r="K558" t="s">
        <v>55</v>
      </c>
      <c r="L558" t="s">
        <v>56</v>
      </c>
      <c r="O558" t="s">
        <v>57</v>
      </c>
      <c r="Q558" t="s">
        <v>54</v>
      </c>
      <c r="R558" t="s">
        <v>78</v>
      </c>
      <c r="V558" t="s">
        <v>59</v>
      </c>
      <c r="AA558" t="s">
        <v>79</v>
      </c>
      <c r="AC558" t="s">
        <v>53</v>
      </c>
      <c r="AD558" t="s">
        <v>61</v>
      </c>
    </row>
    <row r="559" spans="1:30" x14ac:dyDescent="0.2">
      <c r="A559" t="s">
        <v>76</v>
      </c>
      <c r="B559" t="s">
        <v>48</v>
      </c>
      <c r="C559" t="s">
        <v>77</v>
      </c>
      <c r="D559" t="s">
        <v>65</v>
      </c>
      <c r="E559" t="s">
        <v>51</v>
      </c>
      <c r="F559" t="s">
        <v>52</v>
      </c>
      <c r="G559" t="s">
        <v>53</v>
      </c>
      <c r="H559" t="s">
        <v>54</v>
      </c>
      <c r="I559" s="10">
        <v>40724</v>
      </c>
      <c r="J559">
        <v>336540.7</v>
      </c>
      <c r="K559" t="s">
        <v>55</v>
      </c>
      <c r="L559" t="s">
        <v>56</v>
      </c>
      <c r="O559" t="s">
        <v>57</v>
      </c>
      <c r="Q559" t="s">
        <v>54</v>
      </c>
      <c r="R559" t="s">
        <v>78</v>
      </c>
      <c r="V559" t="s">
        <v>59</v>
      </c>
      <c r="AA559" t="s">
        <v>79</v>
      </c>
      <c r="AC559" t="s">
        <v>53</v>
      </c>
      <c r="AD559" t="s">
        <v>61</v>
      </c>
    </row>
    <row r="560" spans="1:30" x14ac:dyDescent="0.2">
      <c r="A560" t="s">
        <v>76</v>
      </c>
      <c r="B560" t="s">
        <v>48</v>
      </c>
      <c r="C560" t="s">
        <v>77</v>
      </c>
      <c r="D560" t="s">
        <v>65</v>
      </c>
      <c r="E560" t="s">
        <v>51</v>
      </c>
      <c r="F560" t="s">
        <v>52</v>
      </c>
      <c r="G560" t="s">
        <v>53</v>
      </c>
      <c r="H560" t="s">
        <v>54</v>
      </c>
      <c r="I560" s="10">
        <v>40755</v>
      </c>
      <c r="J560">
        <v>343662.26</v>
      </c>
      <c r="K560" t="s">
        <v>55</v>
      </c>
      <c r="L560" t="s">
        <v>56</v>
      </c>
      <c r="O560" t="s">
        <v>57</v>
      </c>
      <c r="Q560" t="s">
        <v>54</v>
      </c>
      <c r="R560" t="s">
        <v>78</v>
      </c>
      <c r="V560" t="s">
        <v>59</v>
      </c>
      <c r="AA560" t="s">
        <v>79</v>
      </c>
      <c r="AC560" t="s">
        <v>53</v>
      </c>
      <c r="AD560" t="s">
        <v>61</v>
      </c>
    </row>
    <row r="561" spans="1:30" x14ac:dyDescent="0.2">
      <c r="A561" t="s">
        <v>76</v>
      </c>
      <c r="B561" t="s">
        <v>48</v>
      </c>
      <c r="C561" t="s">
        <v>77</v>
      </c>
      <c r="D561" t="s">
        <v>65</v>
      </c>
      <c r="E561" t="s">
        <v>51</v>
      </c>
      <c r="F561" t="s">
        <v>52</v>
      </c>
      <c r="G561" t="s">
        <v>53</v>
      </c>
      <c r="H561" t="s">
        <v>54</v>
      </c>
      <c r="I561" s="10">
        <v>40786</v>
      </c>
      <c r="J561">
        <v>390424.43</v>
      </c>
      <c r="K561" t="s">
        <v>55</v>
      </c>
      <c r="L561" t="s">
        <v>56</v>
      </c>
      <c r="O561" t="s">
        <v>57</v>
      </c>
      <c r="Q561" t="s">
        <v>54</v>
      </c>
      <c r="R561" t="s">
        <v>78</v>
      </c>
      <c r="V561" t="s">
        <v>59</v>
      </c>
      <c r="AA561" t="s">
        <v>79</v>
      </c>
      <c r="AC561" t="s">
        <v>53</v>
      </c>
      <c r="AD561" t="s">
        <v>61</v>
      </c>
    </row>
    <row r="562" spans="1:30" x14ac:dyDescent="0.2">
      <c r="A562" t="s">
        <v>76</v>
      </c>
      <c r="B562" t="s">
        <v>48</v>
      </c>
      <c r="C562" t="s">
        <v>77</v>
      </c>
      <c r="D562" t="s">
        <v>65</v>
      </c>
      <c r="E562" t="s">
        <v>51</v>
      </c>
      <c r="F562" t="s">
        <v>52</v>
      </c>
      <c r="G562" t="s">
        <v>53</v>
      </c>
      <c r="H562" t="s">
        <v>54</v>
      </c>
      <c r="I562" s="10">
        <v>40816</v>
      </c>
      <c r="J562">
        <v>449612.81</v>
      </c>
      <c r="K562" t="s">
        <v>55</v>
      </c>
      <c r="L562" t="s">
        <v>56</v>
      </c>
      <c r="O562" t="s">
        <v>57</v>
      </c>
      <c r="Q562" t="s">
        <v>54</v>
      </c>
      <c r="R562" t="s">
        <v>78</v>
      </c>
      <c r="V562" t="s">
        <v>59</v>
      </c>
      <c r="AA562" t="s">
        <v>79</v>
      </c>
      <c r="AC562" t="s">
        <v>53</v>
      </c>
      <c r="AD562" t="s">
        <v>61</v>
      </c>
    </row>
    <row r="563" spans="1:30" x14ac:dyDescent="0.2">
      <c r="A563" t="s">
        <v>76</v>
      </c>
      <c r="B563" t="s">
        <v>48</v>
      </c>
      <c r="C563" t="s">
        <v>77</v>
      </c>
      <c r="D563" t="s">
        <v>65</v>
      </c>
      <c r="E563" t="s">
        <v>51</v>
      </c>
      <c r="F563" t="s">
        <v>52</v>
      </c>
      <c r="G563" t="s">
        <v>53</v>
      </c>
      <c r="H563" t="s">
        <v>54</v>
      </c>
      <c r="I563" s="10">
        <v>40847</v>
      </c>
      <c r="J563">
        <v>465517.94</v>
      </c>
      <c r="K563" t="s">
        <v>55</v>
      </c>
      <c r="L563" t="s">
        <v>56</v>
      </c>
      <c r="O563" t="s">
        <v>57</v>
      </c>
      <c r="Q563" t="s">
        <v>54</v>
      </c>
      <c r="R563" t="s">
        <v>78</v>
      </c>
      <c r="V563" t="s">
        <v>59</v>
      </c>
      <c r="AA563" t="s">
        <v>79</v>
      </c>
      <c r="AC563" t="s">
        <v>53</v>
      </c>
      <c r="AD563" t="s">
        <v>61</v>
      </c>
    </row>
    <row r="564" spans="1:30" x14ac:dyDescent="0.2">
      <c r="A564" t="s">
        <v>76</v>
      </c>
      <c r="B564" t="s">
        <v>48</v>
      </c>
      <c r="C564" t="s">
        <v>77</v>
      </c>
      <c r="D564" t="s">
        <v>65</v>
      </c>
      <c r="E564" t="s">
        <v>51</v>
      </c>
      <c r="F564" t="s">
        <v>52</v>
      </c>
      <c r="G564" t="s">
        <v>53</v>
      </c>
      <c r="H564" t="s">
        <v>54</v>
      </c>
      <c r="I564" s="10">
        <v>40877</v>
      </c>
      <c r="J564">
        <v>495164.18</v>
      </c>
      <c r="K564" t="s">
        <v>55</v>
      </c>
      <c r="L564" t="s">
        <v>56</v>
      </c>
      <c r="O564" t="s">
        <v>57</v>
      </c>
      <c r="Q564" t="s">
        <v>54</v>
      </c>
      <c r="R564" t="s">
        <v>78</v>
      </c>
      <c r="V564" t="s">
        <v>59</v>
      </c>
      <c r="AA564" t="s">
        <v>79</v>
      </c>
      <c r="AC564" t="s">
        <v>53</v>
      </c>
      <c r="AD564" t="s">
        <v>61</v>
      </c>
    </row>
    <row r="565" spans="1:30" x14ac:dyDescent="0.2">
      <c r="A565" t="s">
        <v>76</v>
      </c>
      <c r="B565" t="s">
        <v>48</v>
      </c>
      <c r="C565" t="s">
        <v>77</v>
      </c>
      <c r="D565" t="s">
        <v>65</v>
      </c>
      <c r="E565" t="s">
        <v>51</v>
      </c>
      <c r="F565" t="s">
        <v>52</v>
      </c>
      <c r="G565" t="s">
        <v>53</v>
      </c>
      <c r="H565" t="s">
        <v>54</v>
      </c>
      <c r="I565" s="10">
        <v>40908</v>
      </c>
      <c r="J565">
        <v>463134.19</v>
      </c>
      <c r="K565" t="s">
        <v>55</v>
      </c>
      <c r="L565" t="s">
        <v>56</v>
      </c>
      <c r="O565" t="s">
        <v>57</v>
      </c>
      <c r="Q565" t="s">
        <v>54</v>
      </c>
      <c r="R565" t="s">
        <v>78</v>
      </c>
      <c r="V565" t="s">
        <v>59</v>
      </c>
      <c r="AA565" t="s">
        <v>79</v>
      </c>
      <c r="AC565" t="s">
        <v>53</v>
      </c>
      <c r="AD565" t="s">
        <v>61</v>
      </c>
    </row>
    <row r="566" spans="1:30" x14ac:dyDescent="0.2">
      <c r="A566" t="s">
        <v>76</v>
      </c>
      <c r="B566" t="s">
        <v>48</v>
      </c>
      <c r="C566" t="s">
        <v>77</v>
      </c>
      <c r="D566" t="s">
        <v>65</v>
      </c>
      <c r="E566" t="s">
        <v>51</v>
      </c>
      <c r="F566" t="s">
        <v>52</v>
      </c>
      <c r="G566" t="s">
        <v>53</v>
      </c>
      <c r="H566" t="s">
        <v>54</v>
      </c>
      <c r="I566" s="10">
        <v>40939</v>
      </c>
      <c r="J566">
        <v>498131.36</v>
      </c>
      <c r="K566" t="s">
        <v>55</v>
      </c>
      <c r="L566" t="s">
        <v>56</v>
      </c>
      <c r="O566" t="s">
        <v>57</v>
      </c>
      <c r="Q566" t="s">
        <v>54</v>
      </c>
      <c r="R566" t="s">
        <v>78</v>
      </c>
      <c r="V566" t="s">
        <v>59</v>
      </c>
      <c r="AA566" t="s">
        <v>79</v>
      </c>
      <c r="AC566" t="s">
        <v>53</v>
      </c>
      <c r="AD566" t="s">
        <v>61</v>
      </c>
    </row>
    <row r="567" spans="1:30" x14ac:dyDescent="0.2">
      <c r="A567" t="s">
        <v>76</v>
      </c>
      <c r="B567" t="s">
        <v>48</v>
      </c>
      <c r="C567" t="s">
        <v>77</v>
      </c>
      <c r="D567" t="s">
        <v>65</v>
      </c>
      <c r="E567" t="s">
        <v>51</v>
      </c>
      <c r="F567" t="s">
        <v>52</v>
      </c>
      <c r="G567" t="s">
        <v>53</v>
      </c>
      <c r="H567" t="s">
        <v>54</v>
      </c>
      <c r="I567" s="10">
        <v>40968</v>
      </c>
      <c r="J567">
        <v>547046.72</v>
      </c>
      <c r="K567" t="s">
        <v>55</v>
      </c>
      <c r="L567" t="s">
        <v>56</v>
      </c>
      <c r="O567" t="s">
        <v>57</v>
      </c>
      <c r="Q567" t="s">
        <v>54</v>
      </c>
      <c r="R567" t="s">
        <v>78</v>
      </c>
      <c r="V567" t="s">
        <v>59</v>
      </c>
      <c r="AA567" t="s">
        <v>79</v>
      </c>
      <c r="AC567" t="s">
        <v>53</v>
      </c>
      <c r="AD567" t="s">
        <v>61</v>
      </c>
    </row>
    <row r="568" spans="1:30" x14ac:dyDescent="0.2">
      <c r="A568" t="s">
        <v>76</v>
      </c>
      <c r="B568" t="s">
        <v>48</v>
      </c>
      <c r="C568" t="s">
        <v>77</v>
      </c>
      <c r="D568" t="s">
        <v>65</v>
      </c>
      <c r="E568" t="s">
        <v>51</v>
      </c>
      <c r="F568" t="s">
        <v>52</v>
      </c>
      <c r="G568" t="s">
        <v>53</v>
      </c>
      <c r="H568" t="s">
        <v>54</v>
      </c>
      <c r="I568" s="10">
        <v>40999</v>
      </c>
      <c r="J568">
        <v>615591.53</v>
      </c>
      <c r="K568" t="s">
        <v>55</v>
      </c>
      <c r="L568" t="s">
        <v>56</v>
      </c>
      <c r="O568" t="s">
        <v>57</v>
      </c>
      <c r="Q568" t="s">
        <v>54</v>
      </c>
      <c r="R568" t="s">
        <v>78</v>
      </c>
      <c r="V568" t="s">
        <v>59</v>
      </c>
      <c r="AA568" t="s">
        <v>79</v>
      </c>
      <c r="AC568" t="s">
        <v>53</v>
      </c>
      <c r="AD568" t="s">
        <v>61</v>
      </c>
    </row>
    <row r="569" spans="1:30" x14ac:dyDescent="0.2">
      <c r="A569" t="s">
        <v>76</v>
      </c>
      <c r="B569" t="s">
        <v>48</v>
      </c>
      <c r="C569" t="s">
        <v>77</v>
      </c>
      <c r="D569" t="s">
        <v>65</v>
      </c>
      <c r="E569" t="s">
        <v>51</v>
      </c>
      <c r="F569" t="s">
        <v>52</v>
      </c>
      <c r="G569" t="s">
        <v>53</v>
      </c>
      <c r="H569" t="s">
        <v>54</v>
      </c>
      <c r="I569" s="10">
        <v>41029</v>
      </c>
      <c r="J569">
        <v>644182.01</v>
      </c>
      <c r="K569" t="s">
        <v>55</v>
      </c>
      <c r="L569" t="s">
        <v>56</v>
      </c>
      <c r="O569" t="s">
        <v>57</v>
      </c>
      <c r="Q569" t="s">
        <v>54</v>
      </c>
      <c r="R569" t="s">
        <v>78</v>
      </c>
      <c r="V569" t="s">
        <v>59</v>
      </c>
      <c r="AA569" t="s">
        <v>79</v>
      </c>
      <c r="AC569" t="s">
        <v>53</v>
      </c>
      <c r="AD569" t="s">
        <v>61</v>
      </c>
    </row>
    <row r="570" spans="1:30" x14ac:dyDescent="0.2">
      <c r="A570" t="s">
        <v>76</v>
      </c>
      <c r="B570" t="s">
        <v>48</v>
      </c>
      <c r="C570" t="s">
        <v>77</v>
      </c>
      <c r="D570" t="s">
        <v>65</v>
      </c>
      <c r="E570" t="s">
        <v>51</v>
      </c>
      <c r="F570" t="s">
        <v>52</v>
      </c>
      <c r="G570" t="s">
        <v>53</v>
      </c>
      <c r="H570" t="s">
        <v>54</v>
      </c>
      <c r="I570" s="10">
        <v>41060</v>
      </c>
      <c r="J570">
        <v>698567.1</v>
      </c>
      <c r="K570" t="s">
        <v>55</v>
      </c>
      <c r="L570" t="s">
        <v>56</v>
      </c>
      <c r="O570" t="s">
        <v>57</v>
      </c>
      <c r="Q570" t="s">
        <v>54</v>
      </c>
      <c r="R570" t="s">
        <v>78</v>
      </c>
      <c r="V570" t="s">
        <v>59</v>
      </c>
      <c r="AA570" t="s">
        <v>79</v>
      </c>
      <c r="AC570" t="s">
        <v>53</v>
      </c>
      <c r="AD570" t="s">
        <v>61</v>
      </c>
    </row>
    <row r="571" spans="1:30" x14ac:dyDescent="0.2">
      <c r="A571" t="s">
        <v>76</v>
      </c>
      <c r="B571" t="s">
        <v>48</v>
      </c>
      <c r="C571" t="s">
        <v>77</v>
      </c>
      <c r="D571" t="s">
        <v>65</v>
      </c>
      <c r="E571" t="s">
        <v>51</v>
      </c>
      <c r="F571" t="s">
        <v>52</v>
      </c>
      <c r="G571" t="s">
        <v>53</v>
      </c>
      <c r="H571" t="s">
        <v>54</v>
      </c>
      <c r="I571" s="10">
        <v>41090</v>
      </c>
      <c r="J571">
        <v>728566.72</v>
      </c>
      <c r="K571" t="s">
        <v>55</v>
      </c>
      <c r="L571" t="s">
        <v>56</v>
      </c>
      <c r="O571" t="s">
        <v>57</v>
      </c>
      <c r="Q571" t="s">
        <v>54</v>
      </c>
      <c r="R571" t="s">
        <v>78</v>
      </c>
      <c r="V571" t="s">
        <v>59</v>
      </c>
      <c r="AA571" t="s">
        <v>79</v>
      </c>
      <c r="AC571" t="s">
        <v>53</v>
      </c>
      <c r="AD571" t="s">
        <v>61</v>
      </c>
    </row>
    <row r="572" spans="1:30" x14ac:dyDescent="0.2">
      <c r="A572" t="s">
        <v>76</v>
      </c>
      <c r="B572" t="s">
        <v>48</v>
      </c>
      <c r="C572" t="s">
        <v>77</v>
      </c>
      <c r="D572" t="s">
        <v>65</v>
      </c>
      <c r="E572" t="s">
        <v>51</v>
      </c>
      <c r="F572" t="s">
        <v>52</v>
      </c>
      <c r="G572" t="s">
        <v>53</v>
      </c>
      <c r="H572" t="s">
        <v>54</v>
      </c>
      <c r="I572" s="10">
        <v>41121</v>
      </c>
      <c r="J572">
        <v>727206.15</v>
      </c>
      <c r="K572" t="s">
        <v>55</v>
      </c>
      <c r="L572" t="s">
        <v>56</v>
      </c>
      <c r="O572" t="s">
        <v>57</v>
      </c>
      <c r="Q572" t="s">
        <v>54</v>
      </c>
      <c r="R572" t="s">
        <v>78</v>
      </c>
      <c r="V572" t="s">
        <v>59</v>
      </c>
      <c r="AA572" t="s">
        <v>79</v>
      </c>
      <c r="AC572" t="s">
        <v>53</v>
      </c>
      <c r="AD572" t="s">
        <v>61</v>
      </c>
    </row>
    <row r="573" spans="1:30" x14ac:dyDescent="0.2">
      <c r="A573" t="s">
        <v>76</v>
      </c>
      <c r="B573" t="s">
        <v>48</v>
      </c>
      <c r="C573" t="s">
        <v>77</v>
      </c>
      <c r="D573" t="s">
        <v>65</v>
      </c>
      <c r="E573" t="s">
        <v>51</v>
      </c>
      <c r="F573" t="s">
        <v>52</v>
      </c>
      <c r="G573" t="s">
        <v>53</v>
      </c>
      <c r="H573" t="s">
        <v>54</v>
      </c>
      <c r="I573" s="10">
        <v>41152</v>
      </c>
      <c r="J573">
        <v>751449.18</v>
      </c>
      <c r="K573" t="s">
        <v>55</v>
      </c>
      <c r="L573" t="s">
        <v>56</v>
      </c>
      <c r="O573" t="s">
        <v>57</v>
      </c>
      <c r="Q573" t="s">
        <v>54</v>
      </c>
      <c r="R573" t="s">
        <v>78</v>
      </c>
      <c r="V573" t="s">
        <v>59</v>
      </c>
      <c r="AA573" t="s">
        <v>79</v>
      </c>
      <c r="AC573" t="s">
        <v>53</v>
      </c>
      <c r="AD573" t="s">
        <v>61</v>
      </c>
    </row>
    <row r="574" spans="1:30" x14ac:dyDescent="0.2">
      <c r="A574" t="s">
        <v>76</v>
      </c>
      <c r="B574" t="s">
        <v>48</v>
      </c>
      <c r="C574" t="s">
        <v>77</v>
      </c>
      <c r="D574" t="s">
        <v>65</v>
      </c>
      <c r="E574" t="s">
        <v>51</v>
      </c>
      <c r="F574" t="s">
        <v>52</v>
      </c>
      <c r="G574" t="s">
        <v>53</v>
      </c>
      <c r="H574" t="s">
        <v>54</v>
      </c>
      <c r="I574" s="10">
        <v>41182</v>
      </c>
      <c r="J574">
        <v>695458.43</v>
      </c>
      <c r="K574" t="s">
        <v>55</v>
      </c>
      <c r="L574" t="s">
        <v>56</v>
      </c>
      <c r="O574" t="s">
        <v>57</v>
      </c>
      <c r="Q574" t="s">
        <v>54</v>
      </c>
      <c r="R574" t="s">
        <v>78</v>
      </c>
      <c r="V574" t="s">
        <v>59</v>
      </c>
      <c r="AA574" t="s">
        <v>79</v>
      </c>
      <c r="AC574" t="s">
        <v>53</v>
      </c>
      <c r="AD574" t="s">
        <v>61</v>
      </c>
    </row>
    <row r="575" spans="1:30" x14ac:dyDescent="0.2">
      <c r="A575" t="s">
        <v>76</v>
      </c>
      <c r="B575" t="s">
        <v>48</v>
      </c>
      <c r="C575" t="s">
        <v>77</v>
      </c>
      <c r="D575" t="s">
        <v>65</v>
      </c>
      <c r="E575" t="s">
        <v>51</v>
      </c>
      <c r="F575" t="s">
        <v>52</v>
      </c>
      <c r="G575" t="s">
        <v>53</v>
      </c>
      <c r="H575" t="s">
        <v>54</v>
      </c>
      <c r="I575" s="10">
        <v>41213</v>
      </c>
      <c r="J575">
        <v>719351.98</v>
      </c>
      <c r="K575" t="s">
        <v>55</v>
      </c>
      <c r="L575" t="s">
        <v>56</v>
      </c>
      <c r="O575" t="s">
        <v>57</v>
      </c>
      <c r="Q575" t="s">
        <v>54</v>
      </c>
      <c r="R575" t="s">
        <v>78</v>
      </c>
      <c r="V575" t="s">
        <v>59</v>
      </c>
      <c r="AA575" t="s">
        <v>79</v>
      </c>
      <c r="AC575" t="s">
        <v>53</v>
      </c>
      <c r="AD575" t="s">
        <v>61</v>
      </c>
    </row>
    <row r="576" spans="1:30" x14ac:dyDescent="0.2">
      <c r="A576" t="s">
        <v>76</v>
      </c>
      <c r="B576" t="s">
        <v>48</v>
      </c>
      <c r="C576" t="s">
        <v>77</v>
      </c>
      <c r="D576" t="s">
        <v>65</v>
      </c>
      <c r="E576" t="s">
        <v>51</v>
      </c>
      <c r="F576" t="s">
        <v>52</v>
      </c>
      <c r="G576" t="s">
        <v>53</v>
      </c>
      <c r="H576" t="s">
        <v>54</v>
      </c>
      <c r="I576" s="10">
        <v>41243</v>
      </c>
      <c r="J576">
        <v>715123.89</v>
      </c>
      <c r="K576" t="s">
        <v>55</v>
      </c>
      <c r="L576" t="s">
        <v>56</v>
      </c>
      <c r="O576" t="s">
        <v>57</v>
      </c>
      <c r="Q576" t="s">
        <v>54</v>
      </c>
      <c r="R576" t="s">
        <v>78</v>
      </c>
      <c r="V576" t="s">
        <v>59</v>
      </c>
      <c r="AA576" t="s">
        <v>79</v>
      </c>
      <c r="AC576" t="s">
        <v>53</v>
      </c>
      <c r="AD576" t="s">
        <v>61</v>
      </c>
    </row>
    <row r="577" spans="1:30" x14ac:dyDescent="0.2">
      <c r="A577" t="s">
        <v>76</v>
      </c>
      <c r="B577" t="s">
        <v>48</v>
      </c>
      <c r="C577" t="s">
        <v>77</v>
      </c>
      <c r="D577" t="s">
        <v>65</v>
      </c>
      <c r="E577" t="s">
        <v>51</v>
      </c>
      <c r="F577" t="s">
        <v>52</v>
      </c>
      <c r="G577" t="s">
        <v>53</v>
      </c>
      <c r="H577" t="s">
        <v>54</v>
      </c>
      <c r="I577" s="10">
        <v>41274</v>
      </c>
      <c r="J577">
        <v>655669.74</v>
      </c>
      <c r="K577" t="s">
        <v>55</v>
      </c>
      <c r="L577" t="s">
        <v>56</v>
      </c>
      <c r="O577" t="s">
        <v>57</v>
      </c>
      <c r="Q577" t="s">
        <v>54</v>
      </c>
      <c r="R577" t="s">
        <v>78</v>
      </c>
      <c r="V577" t="s">
        <v>59</v>
      </c>
      <c r="AA577" t="s">
        <v>79</v>
      </c>
      <c r="AC577" t="s">
        <v>53</v>
      </c>
      <c r="AD577" t="s">
        <v>61</v>
      </c>
    </row>
    <row r="578" spans="1:30" x14ac:dyDescent="0.2">
      <c r="A578" t="s">
        <v>76</v>
      </c>
      <c r="B578" t="s">
        <v>48</v>
      </c>
      <c r="C578" t="s">
        <v>77</v>
      </c>
      <c r="D578" t="s">
        <v>65</v>
      </c>
      <c r="E578" t="s">
        <v>51</v>
      </c>
      <c r="F578" t="s">
        <v>52</v>
      </c>
      <c r="G578" t="s">
        <v>53</v>
      </c>
      <c r="H578" t="s">
        <v>54</v>
      </c>
      <c r="I578" s="10">
        <v>41305</v>
      </c>
      <c r="J578">
        <v>616937.24</v>
      </c>
      <c r="K578" t="s">
        <v>55</v>
      </c>
      <c r="L578" t="s">
        <v>56</v>
      </c>
      <c r="O578" t="s">
        <v>57</v>
      </c>
      <c r="Q578" t="s">
        <v>54</v>
      </c>
      <c r="R578" t="s">
        <v>78</v>
      </c>
      <c r="V578" t="s">
        <v>59</v>
      </c>
      <c r="AA578" t="s">
        <v>79</v>
      </c>
      <c r="AC578" t="s">
        <v>53</v>
      </c>
      <c r="AD578" t="s">
        <v>61</v>
      </c>
    </row>
    <row r="579" spans="1:30" x14ac:dyDescent="0.2">
      <c r="A579" t="s">
        <v>76</v>
      </c>
      <c r="B579" t="s">
        <v>48</v>
      </c>
      <c r="C579" t="s">
        <v>77</v>
      </c>
      <c r="D579" t="s">
        <v>65</v>
      </c>
      <c r="E579" t="s">
        <v>51</v>
      </c>
      <c r="F579" t="s">
        <v>52</v>
      </c>
      <c r="G579" t="s">
        <v>53</v>
      </c>
      <c r="H579" t="s">
        <v>54</v>
      </c>
      <c r="I579" s="10">
        <v>41333</v>
      </c>
      <c r="J579">
        <v>612572.17000000004</v>
      </c>
      <c r="K579" t="s">
        <v>55</v>
      </c>
      <c r="L579" t="s">
        <v>56</v>
      </c>
      <c r="O579" t="s">
        <v>57</v>
      </c>
      <c r="Q579" t="s">
        <v>54</v>
      </c>
      <c r="R579" t="s">
        <v>78</v>
      </c>
      <c r="V579" t="s">
        <v>59</v>
      </c>
      <c r="AA579" t="s">
        <v>79</v>
      </c>
      <c r="AC579" t="s">
        <v>53</v>
      </c>
      <c r="AD579" t="s">
        <v>61</v>
      </c>
    </row>
    <row r="580" spans="1:30" x14ac:dyDescent="0.2">
      <c r="A580" t="s">
        <v>76</v>
      </c>
      <c r="B580" t="s">
        <v>48</v>
      </c>
      <c r="C580" t="s">
        <v>77</v>
      </c>
      <c r="D580" t="s">
        <v>65</v>
      </c>
      <c r="E580" t="s">
        <v>51</v>
      </c>
      <c r="F580" t="s">
        <v>52</v>
      </c>
      <c r="G580" t="s">
        <v>53</v>
      </c>
      <c r="H580" t="s">
        <v>54</v>
      </c>
      <c r="I580" s="10">
        <v>41364</v>
      </c>
      <c r="J580">
        <v>588722.24</v>
      </c>
      <c r="K580" t="s">
        <v>55</v>
      </c>
      <c r="L580" t="s">
        <v>56</v>
      </c>
      <c r="O580" t="s">
        <v>57</v>
      </c>
      <c r="Q580" t="s">
        <v>54</v>
      </c>
      <c r="R580" t="s">
        <v>78</v>
      </c>
      <c r="V580" t="s">
        <v>59</v>
      </c>
      <c r="AA580" t="s">
        <v>79</v>
      </c>
      <c r="AC580" t="s">
        <v>53</v>
      </c>
      <c r="AD580" t="s">
        <v>61</v>
      </c>
    </row>
    <row r="581" spans="1:30" x14ac:dyDescent="0.2">
      <c r="A581" t="s">
        <v>76</v>
      </c>
      <c r="B581" t="s">
        <v>48</v>
      </c>
      <c r="C581" t="s">
        <v>77</v>
      </c>
      <c r="D581" t="s">
        <v>65</v>
      </c>
      <c r="E581" t="s">
        <v>51</v>
      </c>
      <c r="F581" t="s">
        <v>52</v>
      </c>
      <c r="G581" t="s">
        <v>53</v>
      </c>
      <c r="H581" t="s">
        <v>54</v>
      </c>
      <c r="I581" s="10">
        <v>41394</v>
      </c>
      <c r="J581">
        <v>607865.71</v>
      </c>
      <c r="K581" t="s">
        <v>55</v>
      </c>
      <c r="L581" t="s">
        <v>56</v>
      </c>
      <c r="O581" t="s">
        <v>57</v>
      </c>
      <c r="Q581" t="s">
        <v>54</v>
      </c>
      <c r="R581" t="s">
        <v>78</v>
      </c>
      <c r="V581" t="s">
        <v>59</v>
      </c>
      <c r="AA581" t="s">
        <v>79</v>
      </c>
      <c r="AC581" t="s">
        <v>53</v>
      </c>
      <c r="AD581" t="s">
        <v>61</v>
      </c>
    </row>
    <row r="582" spans="1:30" x14ac:dyDescent="0.2">
      <c r="A582" t="s">
        <v>76</v>
      </c>
      <c r="B582" t="s">
        <v>48</v>
      </c>
      <c r="C582" t="s">
        <v>77</v>
      </c>
      <c r="D582" t="s">
        <v>65</v>
      </c>
      <c r="E582" t="s">
        <v>51</v>
      </c>
      <c r="F582" t="s">
        <v>52</v>
      </c>
      <c r="G582" t="s">
        <v>53</v>
      </c>
      <c r="H582" t="s">
        <v>54</v>
      </c>
      <c r="I582" s="10">
        <v>41425</v>
      </c>
      <c r="J582">
        <v>589188.97</v>
      </c>
      <c r="K582" t="s">
        <v>55</v>
      </c>
      <c r="L582" t="s">
        <v>56</v>
      </c>
      <c r="O582" t="s">
        <v>57</v>
      </c>
      <c r="Q582" t="s">
        <v>54</v>
      </c>
      <c r="R582" t="s">
        <v>78</v>
      </c>
      <c r="V582" t="s">
        <v>59</v>
      </c>
      <c r="AA582" t="s">
        <v>79</v>
      </c>
      <c r="AC582" t="s">
        <v>53</v>
      </c>
      <c r="AD582" t="s">
        <v>61</v>
      </c>
    </row>
    <row r="583" spans="1:30" x14ac:dyDescent="0.2">
      <c r="A583" t="s">
        <v>76</v>
      </c>
      <c r="B583" t="s">
        <v>48</v>
      </c>
      <c r="C583" t="s">
        <v>77</v>
      </c>
      <c r="D583" t="s">
        <v>65</v>
      </c>
      <c r="E583" t="s">
        <v>51</v>
      </c>
      <c r="F583" t="s">
        <v>52</v>
      </c>
      <c r="G583" t="s">
        <v>53</v>
      </c>
      <c r="H583" t="s">
        <v>54</v>
      </c>
      <c r="I583" s="10">
        <v>41455</v>
      </c>
      <c r="J583">
        <v>575476.61</v>
      </c>
      <c r="K583" t="s">
        <v>55</v>
      </c>
      <c r="L583" t="s">
        <v>56</v>
      </c>
      <c r="O583" t="s">
        <v>57</v>
      </c>
      <c r="Q583" t="s">
        <v>54</v>
      </c>
      <c r="R583" t="s">
        <v>78</v>
      </c>
      <c r="V583" t="s">
        <v>59</v>
      </c>
      <c r="AA583" t="s">
        <v>79</v>
      </c>
      <c r="AC583" t="s">
        <v>53</v>
      </c>
      <c r="AD583" t="s">
        <v>61</v>
      </c>
    </row>
    <row r="584" spans="1:30" x14ac:dyDescent="0.2">
      <c r="A584" t="s">
        <v>76</v>
      </c>
      <c r="B584" t="s">
        <v>48</v>
      </c>
      <c r="C584" t="s">
        <v>77</v>
      </c>
      <c r="D584" t="s">
        <v>65</v>
      </c>
      <c r="E584" t="s">
        <v>51</v>
      </c>
      <c r="F584" t="s">
        <v>52</v>
      </c>
      <c r="G584" t="s">
        <v>53</v>
      </c>
      <c r="H584" t="s">
        <v>54</v>
      </c>
      <c r="I584" s="10">
        <v>41486</v>
      </c>
      <c r="J584">
        <v>576469.04</v>
      </c>
      <c r="K584" t="s">
        <v>55</v>
      </c>
      <c r="L584" t="s">
        <v>56</v>
      </c>
      <c r="O584" t="s">
        <v>57</v>
      </c>
      <c r="Q584" t="s">
        <v>54</v>
      </c>
      <c r="R584" t="s">
        <v>78</v>
      </c>
      <c r="V584" t="s">
        <v>59</v>
      </c>
      <c r="AA584" t="s">
        <v>79</v>
      </c>
      <c r="AC584" t="s">
        <v>53</v>
      </c>
      <c r="AD584" t="s">
        <v>61</v>
      </c>
    </row>
    <row r="585" spans="1:30" x14ac:dyDescent="0.2">
      <c r="A585" t="s">
        <v>76</v>
      </c>
      <c r="B585" t="s">
        <v>48</v>
      </c>
      <c r="C585" t="s">
        <v>77</v>
      </c>
      <c r="D585" t="s">
        <v>65</v>
      </c>
      <c r="E585" t="s">
        <v>51</v>
      </c>
      <c r="F585" t="s">
        <v>52</v>
      </c>
      <c r="G585" t="s">
        <v>53</v>
      </c>
      <c r="H585" t="s">
        <v>54</v>
      </c>
      <c r="I585" s="10">
        <v>41517</v>
      </c>
      <c r="J585">
        <v>573628.27</v>
      </c>
      <c r="K585" t="s">
        <v>55</v>
      </c>
      <c r="L585" t="s">
        <v>56</v>
      </c>
      <c r="O585" t="s">
        <v>57</v>
      </c>
      <c r="Q585" t="s">
        <v>54</v>
      </c>
      <c r="R585" t="s">
        <v>78</v>
      </c>
      <c r="V585" t="s">
        <v>59</v>
      </c>
      <c r="AA585" t="s">
        <v>79</v>
      </c>
      <c r="AC585" t="s">
        <v>53</v>
      </c>
      <c r="AD585" t="s">
        <v>61</v>
      </c>
    </row>
    <row r="586" spans="1:30" x14ac:dyDescent="0.2">
      <c r="A586" t="s">
        <v>76</v>
      </c>
      <c r="B586" t="s">
        <v>48</v>
      </c>
      <c r="C586" t="s">
        <v>77</v>
      </c>
      <c r="D586" t="s">
        <v>65</v>
      </c>
      <c r="E586" t="s">
        <v>51</v>
      </c>
      <c r="F586" t="s">
        <v>52</v>
      </c>
      <c r="G586" t="s">
        <v>53</v>
      </c>
      <c r="H586" t="s">
        <v>54</v>
      </c>
      <c r="I586" s="10">
        <v>41547</v>
      </c>
      <c r="J586">
        <v>570368.07999999996</v>
      </c>
      <c r="K586" t="s">
        <v>55</v>
      </c>
      <c r="L586" t="s">
        <v>56</v>
      </c>
      <c r="O586" t="s">
        <v>57</v>
      </c>
      <c r="Q586" t="s">
        <v>54</v>
      </c>
      <c r="R586" t="s">
        <v>78</v>
      </c>
      <c r="V586" t="s">
        <v>59</v>
      </c>
      <c r="AA586" t="s">
        <v>79</v>
      </c>
      <c r="AC586" t="s">
        <v>53</v>
      </c>
      <c r="AD586" t="s">
        <v>61</v>
      </c>
    </row>
    <row r="587" spans="1:30" x14ac:dyDescent="0.2">
      <c r="A587" t="s">
        <v>76</v>
      </c>
      <c r="B587" t="s">
        <v>48</v>
      </c>
      <c r="C587" t="s">
        <v>77</v>
      </c>
      <c r="D587" t="s">
        <v>65</v>
      </c>
      <c r="E587" t="s">
        <v>51</v>
      </c>
      <c r="F587" t="s">
        <v>52</v>
      </c>
      <c r="G587" t="s">
        <v>53</v>
      </c>
      <c r="H587" t="s">
        <v>54</v>
      </c>
      <c r="I587" s="10">
        <v>41578</v>
      </c>
      <c r="J587">
        <v>561496.99</v>
      </c>
      <c r="K587" t="s">
        <v>55</v>
      </c>
      <c r="L587" t="s">
        <v>56</v>
      </c>
      <c r="O587" t="s">
        <v>57</v>
      </c>
      <c r="Q587" t="s">
        <v>54</v>
      </c>
      <c r="R587" t="s">
        <v>78</v>
      </c>
      <c r="V587" t="s">
        <v>59</v>
      </c>
      <c r="AA587" t="s">
        <v>79</v>
      </c>
      <c r="AC587" t="s">
        <v>53</v>
      </c>
      <c r="AD587" t="s">
        <v>61</v>
      </c>
    </row>
    <row r="588" spans="1:30" x14ac:dyDescent="0.2">
      <c r="A588" t="s">
        <v>76</v>
      </c>
      <c r="B588" t="s">
        <v>48</v>
      </c>
      <c r="C588" t="s">
        <v>77</v>
      </c>
      <c r="D588" t="s">
        <v>65</v>
      </c>
      <c r="E588" t="s">
        <v>51</v>
      </c>
      <c r="F588" t="s">
        <v>52</v>
      </c>
      <c r="G588" t="s">
        <v>53</v>
      </c>
      <c r="H588" t="s">
        <v>54</v>
      </c>
      <c r="I588" s="10">
        <v>41608</v>
      </c>
      <c r="J588">
        <v>544488.11</v>
      </c>
      <c r="K588" t="s">
        <v>55</v>
      </c>
      <c r="L588" t="s">
        <v>56</v>
      </c>
      <c r="O588" t="s">
        <v>57</v>
      </c>
      <c r="Q588" t="s">
        <v>54</v>
      </c>
      <c r="R588" t="s">
        <v>78</v>
      </c>
      <c r="V588" t="s">
        <v>59</v>
      </c>
      <c r="AA588" t="s">
        <v>79</v>
      </c>
      <c r="AC588" t="s">
        <v>53</v>
      </c>
      <c r="AD588" t="s">
        <v>61</v>
      </c>
    </row>
    <row r="589" spans="1:30" x14ac:dyDescent="0.2">
      <c r="A589" t="s">
        <v>76</v>
      </c>
      <c r="B589" t="s">
        <v>48</v>
      </c>
      <c r="C589" t="s">
        <v>77</v>
      </c>
      <c r="D589" t="s">
        <v>65</v>
      </c>
      <c r="E589" t="s">
        <v>51</v>
      </c>
      <c r="F589" t="s">
        <v>52</v>
      </c>
      <c r="G589" t="s">
        <v>53</v>
      </c>
      <c r="H589" t="s">
        <v>54</v>
      </c>
      <c r="I589" s="10">
        <v>41639</v>
      </c>
      <c r="J589">
        <v>510200.98</v>
      </c>
      <c r="K589" t="s">
        <v>55</v>
      </c>
      <c r="L589" t="s">
        <v>56</v>
      </c>
      <c r="O589" t="s">
        <v>57</v>
      </c>
      <c r="Q589" t="s">
        <v>54</v>
      </c>
      <c r="R589" t="s">
        <v>78</v>
      </c>
      <c r="V589" t="s">
        <v>59</v>
      </c>
      <c r="AA589" t="s">
        <v>79</v>
      </c>
      <c r="AC589" t="s">
        <v>53</v>
      </c>
      <c r="AD589" t="s">
        <v>61</v>
      </c>
    </row>
    <row r="590" spans="1:30" x14ac:dyDescent="0.2">
      <c r="A590" t="s">
        <v>76</v>
      </c>
      <c r="B590" t="s">
        <v>48</v>
      </c>
      <c r="C590" t="s">
        <v>77</v>
      </c>
      <c r="D590" t="s">
        <v>65</v>
      </c>
      <c r="E590" t="s">
        <v>51</v>
      </c>
      <c r="F590" t="s">
        <v>52</v>
      </c>
      <c r="G590" t="s">
        <v>53</v>
      </c>
      <c r="H590" t="s">
        <v>54</v>
      </c>
      <c r="I590" s="10">
        <v>41670</v>
      </c>
      <c r="J590">
        <v>500357.22</v>
      </c>
      <c r="K590" t="s">
        <v>55</v>
      </c>
      <c r="L590" t="s">
        <v>56</v>
      </c>
      <c r="O590" t="s">
        <v>57</v>
      </c>
      <c r="Q590" t="s">
        <v>54</v>
      </c>
      <c r="R590" t="s">
        <v>78</v>
      </c>
      <c r="V590" t="s">
        <v>59</v>
      </c>
      <c r="AA590" t="s">
        <v>79</v>
      </c>
      <c r="AC590" t="s">
        <v>53</v>
      </c>
      <c r="AD590" t="s">
        <v>61</v>
      </c>
    </row>
    <row r="591" spans="1:30" x14ac:dyDescent="0.2">
      <c r="A591" t="s">
        <v>76</v>
      </c>
      <c r="B591" t="s">
        <v>48</v>
      </c>
      <c r="C591" t="s">
        <v>77</v>
      </c>
      <c r="D591" t="s">
        <v>65</v>
      </c>
      <c r="E591" t="s">
        <v>51</v>
      </c>
      <c r="F591" t="s">
        <v>52</v>
      </c>
      <c r="G591" t="s">
        <v>53</v>
      </c>
      <c r="H591" t="s">
        <v>54</v>
      </c>
      <c r="I591" s="10">
        <v>41698</v>
      </c>
      <c r="J591">
        <v>499231.99</v>
      </c>
      <c r="K591" t="s">
        <v>55</v>
      </c>
      <c r="L591" t="s">
        <v>56</v>
      </c>
      <c r="O591" t="s">
        <v>57</v>
      </c>
      <c r="Q591" t="s">
        <v>54</v>
      </c>
      <c r="R591" t="s">
        <v>78</v>
      </c>
      <c r="V591" t="s">
        <v>59</v>
      </c>
      <c r="AA591" t="s">
        <v>79</v>
      </c>
      <c r="AC591" t="s">
        <v>53</v>
      </c>
      <c r="AD591" t="s">
        <v>61</v>
      </c>
    </row>
    <row r="592" spans="1:30" x14ac:dyDescent="0.2">
      <c r="A592" t="s">
        <v>76</v>
      </c>
      <c r="B592" t="s">
        <v>48</v>
      </c>
      <c r="C592" t="s">
        <v>77</v>
      </c>
      <c r="D592" t="s">
        <v>65</v>
      </c>
      <c r="E592" t="s">
        <v>51</v>
      </c>
      <c r="F592" t="s">
        <v>52</v>
      </c>
      <c r="G592" t="s">
        <v>53</v>
      </c>
      <c r="H592" t="s">
        <v>54</v>
      </c>
      <c r="I592" s="10">
        <v>41729</v>
      </c>
      <c r="J592">
        <v>470074.91</v>
      </c>
      <c r="K592" t="s">
        <v>55</v>
      </c>
      <c r="L592" t="s">
        <v>56</v>
      </c>
      <c r="O592" t="s">
        <v>57</v>
      </c>
      <c r="Q592" t="s">
        <v>54</v>
      </c>
      <c r="R592" t="s">
        <v>78</v>
      </c>
      <c r="V592" t="s">
        <v>59</v>
      </c>
      <c r="AA592" t="s">
        <v>79</v>
      </c>
      <c r="AC592" t="s">
        <v>53</v>
      </c>
      <c r="AD592" t="s">
        <v>61</v>
      </c>
    </row>
    <row r="593" spans="1:30" x14ac:dyDescent="0.2">
      <c r="A593" t="s">
        <v>76</v>
      </c>
      <c r="B593" t="s">
        <v>48</v>
      </c>
      <c r="C593" t="s">
        <v>77</v>
      </c>
      <c r="D593" t="s">
        <v>65</v>
      </c>
      <c r="E593" t="s">
        <v>51</v>
      </c>
      <c r="F593" t="s">
        <v>52</v>
      </c>
      <c r="G593" t="s">
        <v>53</v>
      </c>
      <c r="H593" t="s">
        <v>54</v>
      </c>
      <c r="I593" s="10">
        <v>41759</v>
      </c>
      <c r="J593">
        <v>477688.54</v>
      </c>
      <c r="K593" t="s">
        <v>55</v>
      </c>
      <c r="L593" t="s">
        <v>56</v>
      </c>
      <c r="O593" t="s">
        <v>57</v>
      </c>
      <c r="Q593" t="s">
        <v>54</v>
      </c>
      <c r="R593" t="s">
        <v>78</v>
      </c>
      <c r="V593" t="s">
        <v>59</v>
      </c>
      <c r="AA593" t="s">
        <v>79</v>
      </c>
      <c r="AC593" t="s">
        <v>53</v>
      </c>
      <c r="AD593" t="s">
        <v>61</v>
      </c>
    </row>
    <row r="594" spans="1:30" x14ac:dyDescent="0.2">
      <c r="A594" t="s">
        <v>76</v>
      </c>
      <c r="B594" t="s">
        <v>48</v>
      </c>
      <c r="C594" t="s">
        <v>77</v>
      </c>
      <c r="D594" t="s">
        <v>65</v>
      </c>
      <c r="E594" t="s">
        <v>51</v>
      </c>
      <c r="F594" t="s">
        <v>52</v>
      </c>
      <c r="G594" t="s">
        <v>53</v>
      </c>
      <c r="H594" t="s">
        <v>54</v>
      </c>
      <c r="I594" s="10">
        <v>41790</v>
      </c>
      <c r="J594">
        <v>466862.4</v>
      </c>
      <c r="K594" t="s">
        <v>55</v>
      </c>
      <c r="L594" t="s">
        <v>56</v>
      </c>
      <c r="O594" t="s">
        <v>57</v>
      </c>
      <c r="Q594" t="s">
        <v>54</v>
      </c>
      <c r="R594" t="s">
        <v>78</v>
      </c>
      <c r="V594" t="s">
        <v>59</v>
      </c>
      <c r="AA594" t="s">
        <v>79</v>
      </c>
      <c r="AC594" t="s">
        <v>53</v>
      </c>
      <c r="AD594" t="s">
        <v>61</v>
      </c>
    </row>
    <row r="595" spans="1:30" x14ac:dyDescent="0.2">
      <c r="A595" t="s">
        <v>76</v>
      </c>
      <c r="B595" t="s">
        <v>48</v>
      </c>
      <c r="C595" t="s">
        <v>77</v>
      </c>
      <c r="D595" t="s">
        <v>65</v>
      </c>
      <c r="E595" t="s">
        <v>51</v>
      </c>
      <c r="F595" t="s">
        <v>52</v>
      </c>
      <c r="G595" t="s">
        <v>53</v>
      </c>
      <c r="H595" t="s">
        <v>54</v>
      </c>
      <c r="I595" s="10">
        <v>41820</v>
      </c>
      <c r="J595">
        <v>461816.86</v>
      </c>
      <c r="K595" t="s">
        <v>55</v>
      </c>
      <c r="L595" t="s">
        <v>56</v>
      </c>
      <c r="O595" t="s">
        <v>57</v>
      </c>
      <c r="Q595" t="s">
        <v>54</v>
      </c>
      <c r="R595" t="s">
        <v>78</v>
      </c>
      <c r="V595" t="s">
        <v>59</v>
      </c>
      <c r="AA595" t="s">
        <v>79</v>
      </c>
      <c r="AC595" t="s">
        <v>53</v>
      </c>
      <c r="AD595" t="s">
        <v>61</v>
      </c>
    </row>
    <row r="596" spans="1:30" x14ac:dyDescent="0.2">
      <c r="A596" t="s">
        <v>76</v>
      </c>
      <c r="B596" t="s">
        <v>48</v>
      </c>
      <c r="C596" t="s">
        <v>77</v>
      </c>
      <c r="D596" t="s">
        <v>65</v>
      </c>
      <c r="E596" t="s">
        <v>51</v>
      </c>
      <c r="F596" t="s">
        <v>52</v>
      </c>
      <c r="G596" t="s">
        <v>53</v>
      </c>
      <c r="H596" t="s">
        <v>54</v>
      </c>
      <c r="I596" s="10">
        <v>41851</v>
      </c>
      <c r="J596">
        <v>443548.11</v>
      </c>
      <c r="K596" t="s">
        <v>55</v>
      </c>
      <c r="L596" t="s">
        <v>56</v>
      </c>
      <c r="O596" t="s">
        <v>57</v>
      </c>
      <c r="Q596" t="s">
        <v>54</v>
      </c>
      <c r="R596" t="s">
        <v>78</v>
      </c>
      <c r="V596" t="s">
        <v>59</v>
      </c>
      <c r="AA596" t="s">
        <v>79</v>
      </c>
      <c r="AC596" t="s">
        <v>53</v>
      </c>
      <c r="AD596" t="s">
        <v>61</v>
      </c>
    </row>
    <row r="597" spans="1:30" x14ac:dyDescent="0.2">
      <c r="A597" t="s">
        <v>76</v>
      </c>
      <c r="B597" t="s">
        <v>48</v>
      </c>
      <c r="C597" t="s">
        <v>77</v>
      </c>
      <c r="D597" t="s">
        <v>65</v>
      </c>
      <c r="E597" t="s">
        <v>51</v>
      </c>
      <c r="F597" t="s">
        <v>52</v>
      </c>
      <c r="G597" t="s">
        <v>53</v>
      </c>
      <c r="H597" t="s">
        <v>54</v>
      </c>
      <c r="I597" s="10">
        <v>41882</v>
      </c>
      <c r="J597">
        <v>464303.47</v>
      </c>
      <c r="K597" t="s">
        <v>55</v>
      </c>
      <c r="L597" t="s">
        <v>56</v>
      </c>
      <c r="O597" t="s">
        <v>57</v>
      </c>
      <c r="Q597" t="s">
        <v>54</v>
      </c>
      <c r="R597" t="s">
        <v>78</v>
      </c>
      <c r="V597" t="s">
        <v>59</v>
      </c>
      <c r="AA597" t="s">
        <v>79</v>
      </c>
      <c r="AC597" t="s">
        <v>53</v>
      </c>
      <c r="AD597" t="s">
        <v>61</v>
      </c>
    </row>
    <row r="598" spans="1:30" x14ac:dyDescent="0.2">
      <c r="A598" t="s">
        <v>76</v>
      </c>
      <c r="B598" t="s">
        <v>48</v>
      </c>
      <c r="C598" t="s">
        <v>77</v>
      </c>
      <c r="D598" t="s">
        <v>65</v>
      </c>
      <c r="E598" t="s">
        <v>51</v>
      </c>
      <c r="F598" t="s">
        <v>52</v>
      </c>
      <c r="G598" t="s">
        <v>53</v>
      </c>
      <c r="H598" t="s">
        <v>54</v>
      </c>
      <c r="I598" s="10">
        <v>41912</v>
      </c>
      <c r="J598">
        <v>479920.37</v>
      </c>
      <c r="K598" t="s">
        <v>55</v>
      </c>
      <c r="L598" t="s">
        <v>56</v>
      </c>
      <c r="O598" t="s">
        <v>57</v>
      </c>
      <c r="Q598" t="s">
        <v>54</v>
      </c>
      <c r="R598" t="s">
        <v>78</v>
      </c>
      <c r="V598" t="s">
        <v>59</v>
      </c>
      <c r="AA598" t="s">
        <v>79</v>
      </c>
      <c r="AC598" t="s">
        <v>53</v>
      </c>
      <c r="AD598" t="s">
        <v>61</v>
      </c>
    </row>
    <row r="599" spans="1:30" x14ac:dyDescent="0.2">
      <c r="A599" t="s">
        <v>76</v>
      </c>
      <c r="B599" t="s">
        <v>48</v>
      </c>
      <c r="C599" t="s">
        <v>77</v>
      </c>
      <c r="D599" t="s">
        <v>65</v>
      </c>
      <c r="E599" t="s">
        <v>51</v>
      </c>
      <c r="F599" t="s">
        <v>52</v>
      </c>
      <c r="G599" t="s">
        <v>53</v>
      </c>
      <c r="H599" t="s">
        <v>54</v>
      </c>
      <c r="I599" s="10">
        <v>41943</v>
      </c>
      <c r="J599">
        <v>468708.37</v>
      </c>
      <c r="K599" t="s">
        <v>55</v>
      </c>
      <c r="L599" t="s">
        <v>56</v>
      </c>
      <c r="O599" t="s">
        <v>57</v>
      </c>
      <c r="Q599" t="s">
        <v>54</v>
      </c>
      <c r="R599" t="s">
        <v>78</v>
      </c>
      <c r="V599" t="s">
        <v>59</v>
      </c>
      <c r="AA599" t="s">
        <v>79</v>
      </c>
      <c r="AC599" t="s">
        <v>53</v>
      </c>
      <c r="AD599" t="s">
        <v>61</v>
      </c>
    </row>
    <row r="600" spans="1:30" x14ac:dyDescent="0.2">
      <c r="A600" t="s">
        <v>76</v>
      </c>
      <c r="B600" t="s">
        <v>48</v>
      </c>
      <c r="C600" t="s">
        <v>77</v>
      </c>
      <c r="D600" t="s">
        <v>65</v>
      </c>
      <c r="E600" t="s">
        <v>51</v>
      </c>
      <c r="F600" t="s">
        <v>52</v>
      </c>
      <c r="G600" t="s">
        <v>53</v>
      </c>
      <c r="H600" t="s">
        <v>54</v>
      </c>
      <c r="I600" s="10">
        <v>41973</v>
      </c>
      <c r="J600">
        <v>467866.33</v>
      </c>
      <c r="K600" t="s">
        <v>55</v>
      </c>
      <c r="L600" t="s">
        <v>56</v>
      </c>
      <c r="O600" t="s">
        <v>57</v>
      </c>
      <c r="Q600" t="s">
        <v>54</v>
      </c>
      <c r="R600" t="s">
        <v>78</v>
      </c>
      <c r="V600" t="s">
        <v>59</v>
      </c>
      <c r="AA600" t="s">
        <v>79</v>
      </c>
      <c r="AC600" t="s">
        <v>53</v>
      </c>
      <c r="AD600" t="s">
        <v>61</v>
      </c>
    </row>
    <row r="601" spans="1:30" x14ac:dyDescent="0.2">
      <c r="A601" t="s">
        <v>76</v>
      </c>
      <c r="B601" t="s">
        <v>48</v>
      </c>
      <c r="C601" t="s">
        <v>77</v>
      </c>
      <c r="D601" t="s">
        <v>65</v>
      </c>
      <c r="E601" t="s">
        <v>51</v>
      </c>
      <c r="F601" t="s">
        <v>52</v>
      </c>
      <c r="G601" t="s">
        <v>53</v>
      </c>
      <c r="H601" t="s">
        <v>54</v>
      </c>
      <c r="I601" s="10">
        <v>42004</v>
      </c>
      <c r="J601">
        <v>460846.36</v>
      </c>
      <c r="K601" t="s">
        <v>55</v>
      </c>
      <c r="L601" t="s">
        <v>56</v>
      </c>
      <c r="O601" t="s">
        <v>57</v>
      </c>
      <c r="Q601" t="s">
        <v>54</v>
      </c>
      <c r="R601" t="s">
        <v>78</v>
      </c>
      <c r="V601" t="s">
        <v>59</v>
      </c>
      <c r="AA601" t="s">
        <v>79</v>
      </c>
      <c r="AC601" t="s">
        <v>53</v>
      </c>
      <c r="AD601" t="s">
        <v>61</v>
      </c>
    </row>
    <row r="602" spans="1:30" x14ac:dyDescent="0.2">
      <c r="A602" t="s">
        <v>76</v>
      </c>
      <c r="B602" t="s">
        <v>48</v>
      </c>
      <c r="C602" t="s">
        <v>77</v>
      </c>
      <c r="D602" t="s">
        <v>65</v>
      </c>
      <c r="E602" t="s">
        <v>51</v>
      </c>
      <c r="F602" t="s">
        <v>52</v>
      </c>
      <c r="G602" t="s">
        <v>53</v>
      </c>
      <c r="H602" t="s">
        <v>54</v>
      </c>
      <c r="I602" s="10">
        <v>42035</v>
      </c>
      <c r="J602">
        <v>515266.07</v>
      </c>
      <c r="K602" t="s">
        <v>55</v>
      </c>
      <c r="L602" t="s">
        <v>56</v>
      </c>
      <c r="O602" t="s">
        <v>57</v>
      </c>
      <c r="Q602" t="s">
        <v>54</v>
      </c>
      <c r="R602" t="s">
        <v>78</v>
      </c>
      <c r="V602" t="s">
        <v>59</v>
      </c>
      <c r="AA602" t="s">
        <v>79</v>
      </c>
      <c r="AC602" t="s">
        <v>53</v>
      </c>
      <c r="AD602" t="s">
        <v>61</v>
      </c>
    </row>
    <row r="603" spans="1:30" x14ac:dyDescent="0.2">
      <c r="A603" t="s">
        <v>76</v>
      </c>
      <c r="B603" t="s">
        <v>48</v>
      </c>
      <c r="C603" t="s">
        <v>77</v>
      </c>
      <c r="D603" t="s">
        <v>65</v>
      </c>
      <c r="E603" t="s">
        <v>51</v>
      </c>
      <c r="F603" t="s">
        <v>52</v>
      </c>
      <c r="G603" t="s">
        <v>53</v>
      </c>
      <c r="H603" t="s">
        <v>54</v>
      </c>
      <c r="I603" s="10">
        <v>42063</v>
      </c>
      <c r="J603">
        <v>513365.58</v>
      </c>
      <c r="K603" t="s">
        <v>55</v>
      </c>
      <c r="L603" t="s">
        <v>56</v>
      </c>
      <c r="O603" t="s">
        <v>57</v>
      </c>
      <c r="Q603" t="s">
        <v>54</v>
      </c>
      <c r="R603" t="s">
        <v>78</v>
      </c>
      <c r="V603" t="s">
        <v>59</v>
      </c>
      <c r="AA603" t="s">
        <v>79</v>
      </c>
      <c r="AC603" t="s">
        <v>53</v>
      </c>
      <c r="AD603" t="s">
        <v>61</v>
      </c>
    </row>
    <row r="604" spans="1:30" x14ac:dyDescent="0.2">
      <c r="A604" t="s">
        <v>76</v>
      </c>
      <c r="B604" t="s">
        <v>48</v>
      </c>
      <c r="C604" t="s">
        <v>77</v>
      </c>
      <c r="D604" t="s">
        <v>65</v>
      </c>
      <c r="E604" t="s">
        <v>51</v>
      </c>
      <c r="F604" t="s">
        <v>52</v>
      </c>
      <c r="G604" t="s">
        <v>53</v>
      </c>
      <c r="H604" t="s">
        <v>54</v>
      </c>
      <c r="I604" s="10">
        <v>42094</v>
      </c>
      <c r="J604">
        <v>531700.66</v>
      </c>
      <c r="K604" t="s">
        <v>55</v>
      </c>
      <c r="L604" t="s">
        <v>56</v>
      </c>
      <c r="O604" t="s">
        <v>57</v>
      </c>
      <c r="Q604" t="s">
        <v>54</v>
      </c>
      <c r="R604" t="s">
        <v>78</v>
      </c>
      <c r="V604" t="s">
        <v>59</v>
      </c>
      <c r="AA604" t="s">
        <v>79</v>
      </c>
      <c r="AC604" t="s">
        <v>53</v>
      </c>
      <c r="AD604" t="s">
        <v>61</v>
      </c>
    </row>
    <row r="605" spans="1:30" x14ac:dyDescent="0.2">
      <c r="A605" t="s">
        <v>76</v>
      </c>
      <c r="B605" t="s">
        <v>48</v>
      </c>
      <c r="C605" t="s">
        <v>77</v>
      </c>
      <c r="D605" t="s">
        <v>65</v>
      </c>
      <c r="E605" t="s">
        <v>51</v>
      </c>
      <c r="F605" t="s">
        <v>52</v>
      </c>
      <c r="G605" t="s">
        <v>53</v>
      </c>
      <c r="H605" t="s">
        <v>54</v>
      </c>
      <c r="I605" s="10">
        <v>42124</v>
      </c>
      <c r="J605">
        <v>532192.59</v>
      </c>
      <c r="K605" t="s">
        <v>55</v>
      </c>
      <c r="L605" t="s">
        <v>56</v>
      </c>
      <c r="O605" t="s">
        <v>57</v>
      </c>
      <c r="Q605" t="s">
        <v>54</v>
      </c>
      <c r="R605" t="s">
        <v>78</v>
      </c>
      <c r="V605" t="s">
        <v>59</v>
      </c>
      <c r="AA605" t="s">
        <v>79</v>
      </c>
      <c r="AC605" t="s">
        <v>53</v>
      </c>
      <c r="AD605" t="s">
        <v>61</v>
      </c>
    </row>
    <row r="606" spans="1:30" x14ac:dyDescent="0.2">
      <c r="A606" t="s">
        <v>76</v>
      </c>
      <c r="B606" t="s">
        <v>48</v>
      </c>
      <c r="C606" t="s">
        <v>77</v>
      </c>
      <c r="D606" t="s">
        <v>65</v>
      </c>
      <c r="E606" t="s">
        <v>51</v>
      </c>
      <c r="F606" t="s">
        <v>52</v>
      </c>
      <c r="G606" t="s">
        <v>53</v>
      </c>
      <c r="H606" t="s">
        <v>54</v>
      </c>
      <c r="I606" s="10">
        <v>42155</v>
      </c>
      <c r="J606">
        <v>526190.80000000005</v>
      </c>
      <c r="K606" t="s">
        <v>55</v>
      </c>
      <c r="L606" t="s">
        <v>56</v>
      </c>
      <c r="O606" t="s">
        <v>57</v>
      </c>
      <c r="Q606" t="s">
        <v>54</v>
      </c>
      <c r="R606" t="s">
        <v>78</v>
      </c>
      <c r="V606" t="s">
        <v>59</v>
      </c>
      <c r="AA606" t="s">
        <v>79</v>
      </c>
      <c r="AC606" t="s">
        <v>53</v>
      </c>
      <c r="AD606" t="s">
        <v>61</v>
      </c>
    </row>
    <row r="607" spans="1:30" x14ac:dyDescent="0.2">
      <c r="A607" t="s">
        <v>76</v>
      </c>
      <c r="B607" t="s">
        <v>48</v>
      </c>
      <c r="C607" t="s">
        <v>77</v>
      </c>
      <c r="D607" t="s">
        <v>65</v>
      </c>
      <c r="E607" t="s">
        <v>51</v>
      </c>
      <c r="F607" t="s">
        <v>52</v>
      </c>
      <c r="G607" t="s">
        <v>53</v>
      </c>
      <c r="H607" t="s">
        <v>54</v>
      </c>
      <c r="I607" s="10">
        <v>42185</v>
      </c>
      <c r="J607">
        <v>531074.03</v>
      </c>
      <c r="K607" t="s">
        <v>55</v>
      </c>
      <c r="L607" t="s">
        <v>56</v>
      </c>
      <c r="O607" t="s">
        <v>57</v>
      </c>
      <c r="Q607" t="s">
        <v>54</v>
      </c>
      <c r="R607" t="s">
        <v>78</v>
      </c>
      <c r="V607" t="s">
        <v>59</v>
      </c>
      <c r="AA607" t="s">
        <v>79</v>
      </c>
      <c r="AC607" t="s">
        <v>53</v>
      </c>
      <c r="AD607" t="s">
        <v>61</v>
      </c>
    </row>
    <row r="608" spans="1:30" x14ac:dyDescent="0.2">
      <c r="A608" t="s">
        <v>76</v>
      </c>
      <c r="B608" t="s">
        <v>48</v>
      </c>
      <c r="C608" t="s">
        <v>77</v>
      </c>
      <c r="D608" t="s">
        <v>65</v>
      </c>
      <c r="E608" t="s">
        <v>51</v>
      </c>
      <c r="F608" t="s">
        <v>52</v>
      </c>
      <c r="G608" t="s">
        <v>53</v>
      </c>
      <c r="H608" t="s">
        <v>54</v>
      </c>
      <c r="I608" s="10">
        <v>42216</v>
      </c>
      <c r="J608">
        <v>542584.75</v>
      </c>
      <c r="K608" t="s">
        <v>55</v>
      </c>
      <c r="L608" t="s">
        <v>56</v>
      </c>
      <c r="O608" t="s">
        <v>57</v>
      </c>
      <c r="Q608" t="s">
        <v>54</v>
      </c>
      <c r="R608" t="s">
        <v>78</v>
      </c>
      <c r="V608" t="s">
        <v>59</v>
      </c>
      <c r="AA608" t="s">
        <v>79</v>
      </c>
      <c r="AC608" t="s">
        <v>53</v>
      </c>
      <c r="AD608" t="s">
        <v>61</v>
      </c>
    </row>
    <row r="609" spans="1:30" x14ac:dyDescent="0.2">
      <c r="A609" t="s">
        <v>76</v>
      </c>
      <c r="B609" t="s">
        <v>48</v>
      </c>
      <c r="C609" t="s">
        <v>77</v>
      </c>
      <c r="D609" t="s">
        <v>65</v>
      </c>
      <c r="E609" t="s">
        <v>51</v>
      </c>
      <c r="F609" t="s">
        <v>52</v>
      </c>
      <c r="G609" t="s">
        <v>53</v>
      </c>
      <c r="H609" t="s">
        <v>54</v>
      </c>
      <c r="I609" s="10">
        <v>42247</v>
      </c>
      <c r="J609">
        <v>561283.87</v>
      </c>
      <c r="K609" t="s">
        <v>55</v>
      </c>
      <c r="L609" t="s">
        <v>56</v>
      </c>
      <c r="O609" t="s">
        <v>57</v>
      </c>
      <c r="Q609" t="s">
        <v>54</v>
      </c>
      <c r="R609" t="s">
        <v>78</v>
      </c>
      <c r="V609" t="s">
        <v>59</v>
      </c>
      <c r="AA609" t="s">
        <v>79</v>
      </c>
      <c r="AC609" t="s">
        <v>53</v>
      </c>
      <c r="AD609" t="s">
        <v>61</v>
      </c>
    </row>
    <row r="610" spans="1:30" x14ac:dyDescent="0.2">
      <c r="A610" t="s">
        <v>76</v>
      </c>
      <c r="B610" t="s">
        <v>48</v>
      </c>
      <c r="C610" t="s">
        <v>77</v>
      </c>
      <c r="D610" t="s">
        <v>65</v>
      </c>
      <c r="E610" t="s">
        <v>51</v>
      </c>
      <c r="F610" t="s">
        <v>52</v>
      </c>
      <c r="G610" t="s">
        <v>53</v>
      </c>
      <c r="H610" t="s">
        <v>54</v>
      </c>
      <c r="I610" s="10">
        <v>42277</v>
      </c>
      <c r="J610">
        <v>555174.55000000005</v>
      </c>
      <c r="K610" t="s">
        <v>55</v>
      </c>
      <c r="L610" t="s">
        <v>56</v>
      </c>
      <c r="O610" t="s">
        <v>57</v>
      </c>
      <c r="Q610" t="s">
        <v>54</v>
      </c>
      <c r="R610" t="s">
        <v>78</v>
      </c>
      <c r="V610" t="s">
        <v>59</v>
      </c>
      <c r="AA610" t="s">
        <v>79</v>
      </c>
      <c r="AC610" t="s">
        <v>53</v>
      </c>
      <c r="AD610" t="s">
        <v>61</v>
      </c>
    </row>
    <row r="611" spans="1:30" x14ac:dyDescent="0.2">
      <c r="A611" t="s">
        <v>76</v>
      </c>
      <c r="B611" t="s">
        <v>48</v>
      </c>
      <c r="C611" t="s">
        <v>77</v>
      </c>
      <c r="D611" t="s">
        <v>65</v>
      </c>
      <c r="E611" t="s">
        <v>51</v>
      </c>
      <c r="F611" t="s">
        <v>52</v>
      </c>
      <c r="G611" t="s">
        <v>53</v>
      </c>
      <c r="H611" t="s">
        <v>54</v>
      </c>
      <c r="I611" s="10">
        <v>42308</v>
      </c>
      <c r="J611">
        <v>562818.30000000005</v>
      </c>
      <c r="K611" t="s">
        <v>55</v>
      </c>
      <c r="L611" t="s">
        <v>56</v>
      </c>
      <c r="O611" t="s">
        <v>57</v>
      </c>
      <c r="Q611" t="s">
        <v>54</v>
      </c>
      <c r="R611" t="s">
        <v>78</v>
      </c>
      <c r="V611" t="s">
        <v>59</v>
      </c>
      <c r="AA611" t="s">
        <v>79</v>
      </c>
      <c r="AC611" t="s">
        <v>53</v>
      </c>
      <c r="AD611" t="s">
        <v>61</v>
      </c>
    </row>
    <row r="612" spans="1:30" x14ac:dyDescent="0.2">
      <c r="A612" t="s">
        <v>76</v>
      </c>
      <c r="B612" t="s">
        <v>48</v>
      </c>
      <c r="C612" t="s">
        <v>77</v>
      </c>
      <c r="D612" t="s">
        <v>65</v>
      </c>
      <c r="E612" t="s">
        <v>51</v>
      </c>
      <c r="F612" t="s">
        <v>52</v>
      </c>
      <c r="G612" t="s">
        <v>53</v>
      </c>
      <c r="H612" t="s">
        <v>54</v>
      </c>
      <c r="I612" s="10">
        <v>42338</v>
      </c>
      <c r="J612">
        <v>592517.64</v>
      </c>
      <c r="K612" t="s">
        <v>55</v>
      </c>
      <c r="L612" t="s">
        <v>56</v>
      </c>
      <c r="O612" t="s">
        <v>57</v>
      </c>
      <c r="Q612" t="s">
        <v>54</v>
      </c>
      <c r="R612" t="s">
        <v>78</v>
      </c>
      <c r="V612" t="s">
        <v>59</v>
      </c>
      <c r="AA612" t="s">
        <v>79</v>
      </c>
      <c r="AC612" t="s">
        <v>53</v>
      </c>
      <c r="AD612" t="s">
        <v>61</v>
      </c>
    </row>
    <row r="613" spans="1:30" x14ac:dyDescent="0.2">
      <c r="A613" t="s">
        <v>76</v>
      </c>
      <c r="B613" t="s">
        <v>48</v>
      </c>
      <c r="C613" t="s">
        <v>77</v>
      </c>
      <c r="D613" t="s">
        <v>65</v>
      </c>
      <c r="E613" t="s">
        <v>51</v>
      </c>
      <c r="F613" t="s">
        <v>52</v>
      </c>
      <c r="G613" t="s">
        <v>53</v>
      </c>
      <c r="H613" t="s">
        <v>54</v>
      </c>
      <c r="I613" s="10">
        <v>42369</v>
      </c>
      <c r="J613">
        <v>584210.03</v>
      </c>
      <c r="K613" t="s">
        <v>55</v>
      </c>
      <c r="L613" t="s">
        <v>56</v>
      </c>
      <c r="O613" t="s">
        <v>57</v>
      </c>
      <c r="Q613" t="s">
        <v>54</v>
      </c>
      <c r="R613" t="s">
        <v>78</v>
      </c>
      <c r="V613" t="s">
        <v>59</v>
      </c>
      <c r="AA613" t="s">
        <v>79</v>
      </c>
      <c r="AC613" t="s">
        <v>53</v>
      </c>
      <c r="AD613" t="s">
        <v>61</v>
      </c>
    </row>
    <row r="614" spans="1:30" x14ac:dyDescent="0.2">
      <c r="A614" t="s">
        <v>76</v>
      </c>
      <c r="B614" t="s">
        <v>48</v>
      </c>
      <c r="C614" t="s">
        <v>77</v>
      </c>
      <c r="D614" t="s">
        <v>65</v>
      </c>
      <c r="E614" t="s">
        <v>51</v>
      </c>
      <c r="F614" t="s">
        <v>52</v>
      </c>
      <c r="G614" t="s">
        <v>53</v>
      </c>
      <c r="H614" t="s">
        <v>54</v>
      </c>
      <c r="I614" s="10">
        <v>42400</v>
      </c>
      <c r="J614">
        <v>586999.79</v>
      </c>
      <c r="K614" t="s">
        <v>55</v>
      </c>
      <c r="L614" t="s">
        <v>56</v>
      </c>
      <c r="O614" t="s">
        <v>57</v>
      </c>
      <c r="Q614" t="s">
        <v>54</v>
      </c>
      <c r="R614" t="s">
        <v>78</v>
      </c>
      <c r="V614" t="s">
        <v>59</v>
      </c>
      <c r="AA614" t="s">
        <v>79</v>
      </c>
      <c r="AC614" t="s">
        <v>53</v>
      </c>
      <c r="AD614" t="s">
        <v>61</v>
      </c>
    </row>
    <row r="615" spans="1:30" x14ac:dyDescent="0.2">
      <c r="A615" t="s">
        <v>76</v>
      </c>
      <c r="B615" t="s">
        <v>48</v>
      </c>
      <c r="C615" t="s">
        <v>77</v>
      </c>
      <c r="D615" t="s">
        <v>65</v>
      </c>
      <c r="E615" t="s">
        <v>51</v>
      </c>
      <c r="F615" t="s">
        <v>52</v>
      </c>
      <c r="G615" t="s">
        <v>53</v>
      </c>
      <c r="H615" t="s">
        <v>54</v>
      </c>
      <c r="I615" s="10">
        <v>42429</v>
      </c>
      <c r="J615">
        <v>605006.29</v>
      </c>
      <c r="K615" t="s">
        <v>55</v>
      </c>
      <c r="L615" t="s">
        <v>56</v>
      </c>
      <c r="O615" t="s">
        <v>57</v>
      </c>
      <c r="Q615" t="s">
        <v>54</v>
      </c>
      <c r="R615" t="s">
        <v>78</v>
      </c>
      <c r="V615" t="s">
        <v>59</v>
      </c>
      <c r="AA615" t="s">
        <v>79</v>
      </c>
      <c r="AC615" t="s">
        <v>53</v>
      </c>
      <c r="AD615" t="s">
        <v>61</v>
      </c>
    </row>
    <row r="616" spans="1:30" x14ac:dyDescent="0.2">
      <c r="A616" t="s">
        <v>76</v>
      </c>
      <c r="B616" t="s">
        <v>48</v>
      </c>
      <c r="C616" t="s">
        <v>77</v>
      </c>
      <c r="D616" t="s">
        <v>65</v>
      </c>
      <c r="E616" t="s">
        <v>51</v>
      </c>
      <c r="F616" t="s">
        <v>52</v>
      </c>
      <c r="G616" t="s">
        <v>53</v>
      </c>
      <c r="H616" t="s">
        <v>54</v>
      </c>
      <c r="I616" s="10">
        <v>42460</v>
      </c>
      <c r="J616">
        <v>609189.86</v>
      </c>
      <c r="K616" t="s">
        <v>55</v>
      </c>
      <c r="L616" t="s">
        <v>56</v>
      </c>
      <c r="O616" t="s">
        <v>57</v>
      </c>
      <c r="Q616" t="s">
        <v>54</v>
      </c>
      <c r="R616" t="s">
        <v>78</v>
      </c>
      <c r="V616" t="s">
        <v>59</v>
      </c>
      <c r="AA616" t="s">
        <v>79</v>
      </c>
      <c r="AC616" t="s">
        <v>53</v>
      </c>
      <c r="AD616" t="s">
        <v>61</v>
      </c>
    </row>
    <row r="617" spans="1:30" x14ac:dyDescent="0.2">
      <c r="A617" t="s">
        <v>76</v>
      </c>
      <c r="B617" t="s">
        <v>48</v>
      </c>
      <c r="C617" t="s">
        <v>77</v>
      </c>
      <c r="D617" t="s">
        <v>65</v>
      </c>
      <c r="E617" t="s">
        <v>51</v>
      </c>
      <c r="F617" t="s">
        <v>52</v>
      </c>
      <c r="G617" t="s">
        <v>53</v>
      </c>
      <c r="H617" t="s">
        <v>54</v>
      </c>
      <c r="I617" s="10">
        <v>42490</v>
      </c>
      <c r="J617">
        <v>625773.74</v>
      </c>
      <c r="K617" t="s">
        <v>55</v>
      </c>
      <c r="L617" t="s">
        <v>56</v>
      </c>
      <c r="O617" t="s">
        <v>57</v>
      </c>
      <c r="Q617" t="s">
        <v>54</v>
      </c>
      <c r="R617" t="s">
        <v>78</v>
      </c>
      <c r="V617" t="s">
        <v>59</v>
      </c>
      <c r="AA617" t="s">
        <v>79</v>
      </c>
      <c r="AC617" t="s">
        <v>53</v>
      </c>
      <c r="AD617" t="s">
        <v>61</v>
      </c>
    </row>
    <row r="618" spans="1:30" x14ac:dyDescent="0.2">
      <c r="A618" t="s">
        <v>76</v>
      </c>
      <c r="B618" t="s">
        <v>48</v>
      </c>
      <c r="C618" t="s">
        <v>77</v>
      </c>
      <c r="D618" t="s">
        <v>65</v>
      </c>
      <c r="E618" t="s">
        <v>51</v>
      </c>
      <c r="F618" t="s">
        <v>52</v>
      </c>
      <c r="G618" t="s">
        <v>53</v>
      </c>
      <c r="H618" t="s">
        <v>54</v>
      </c>
      <c r="I618" s="10">
        <v>42521</v>
      </c>
      <c r="J618">
        <v>655544.35</v>
      </c>
      <c r="K618" t="s">
        <v>55</v>
      </c>
      <c r="L618" t="s">
        <v>56</v>
      </c>
      <c r="O618" t="s">
        <v>57</v>
      </c>
      <c r="Q618" t="s">
        <v>54</v>
      </c>
      <c r="R618" t="s">
        <v>78</v>
      </c>
      <c r="V618" t="s">
        <v>59</v>
      </c>
      <c r="AA618" t="s">
        <v>79</v>
      </c>
      <c r="AC618" t="s">
        <v>53</v>
      </c>
      <c r="AD618" t="s">
        <v>61</v>
      </c>
    </row>
    <row r="619" spans="1:30" x14ac:dyDescent="0.2">
      <c r="A619" t="s">
        <v>76</v>
      </c>
      <c r="B619" t="s">
        <v>48</v>
      </c>
      <c r="C619" t="s">
        <v>77</v>
      </c>
      <c r="D619" t="s">
        <v>65</v>
      </c>
      <c r="E619" t="s">
        <v>51</v>
      </c>
      <c r="F619" t="s">
        <v>52</v>
      </c>
      <c r="G619" t="s">
        <v>53</v>
      </c>
      <c r="H619" t="s">
        <v>54</v>
      </c>
      <c r="I619" s="10">
        <v>42551</v>
      </c>
      <c r="J619">
        <v>681070.57</v>
      </c>
      <c r="K619" t="s">
        <v>55</v>
      </c>
      <c r="L619" t="s">
        <v>56</v>
      </c>
      <c r="O619" t="s">
        <v>57</v>
      </c>
      <c r="Q619" t="s">
        <v>54</v>
      </c>
      <c r="R619" t="s">
        <v>78</v>
      </c>
      <c r="V619" t="s">
        <v>59</v>
      </c>
      <c r="AA619" t="s">
        <v>79</v>
      </c>
      <c r="AC619" t="s">
        <v>53</v>
      </c>
      <c r="AD619" t="s">
        <v>61</v>
      </c>
    </row>
    <row r="620" spans="1:30" x14ac:dyDescent="0.2">
      <c r="A620" t="s">
        <v>76</v>
      </c>
      <c r="B620" t="s">
        <v>48</v>
      </c>
      <c r="C620" t="s">
        <v>77</v>
      </c>
      <c r="D620" t="s">
        <v>65</v>
      </c>
      <c r="E620" t="s">
        <v>51</v>
      </c>
      <c r="F620" t="s">
        <v>52</v>
      </c>
      <c r="G620" t="s">
        <v>53</v>
      </c>
      <c r="H620" t="s">
        <v>54</v>
      </c>
      <c r="I620" s="10">
        <v>42582</v>
      </c>
      <c r="J620">
        <v>660319.96</v>
      </c>
      <c r="K620" t="s">
        <v>55</v>
      </c>
      <c r="L620" t="s">
        <v>56</v>
      </c>
      <c r="O620" t="s">
        <v>57</v>
      </c>
      <c r="Q620" t="s">
        <v>54</v>
      </c>
      <c r="R620" t="s">
        <v>78</v>
      </c>
      <c r="V620" t="s">
        <v>59</v>
      </c>
      <c r="AA620" t="s">
        <v>79</v>
      </c>
      <c r="AC620" t="s">
        <v>53</v>
      </c>
      <c r="AD620" t="s">
        <v>61</v>
      </c>
    </row>
    <row r="621" spans="1:30" x14ac:dyDescent="0.2">
      <c r="A621" t="s">
        <v>76</v>
      </c>
      <c r="B621" t="s">
        <v>48</v>
      </c>
      <c r="C621" t="s">
        <v>77</v>
      </c>
      <c r="D621" t="s">
        <v>65</v>
      </c>
      <c r="E621" t="s">
        <v>51</v>
      </c>
      <c r="F621" t="s">
        <v>52</v>
      </c>
      <c r="G621" t="s">
        <v>53</v>
      </c>
      <c r="H621" t="s">
        <v>54</v>
      </c>
      <c r="I621" s="10">
        <v>42613</v>
      </c>
      <c r="J621">
        <v>677478.97</v>
      </c>
      <c r="K621" t="s">
        <v>55</v>
      </c>
      <c r="L621" t="s">
        <v>56</v>
      </c>
      <c r="O621" t="s">
        <v>57</v>
      </c>
      <c r="Q621" t="s">
        <v>54</v>
      </c>
      <c r="R621" t="s">
        <v>78</v>
      </c>
      <c r="V621" t="s">
        <v>59</v>
      </c>
      <c r="AA621" t="s">
        <v>79</v>
      </c>
      <c r="AC621" t="s">
        <v>53</v>
      </c>
      <c r="AD621" t="s">
        <v>61</v>
      </c>
    </row>
    <row r="622" spans="1:30" x14ac:dyDescent="0.2">
      <c r="A622" t="s">
        <v>76</v>
      </c>
      <c r="B622" t="s">
        <v>48</v>
      </c>
      <c r="C622" t="s">
        <v>77</v>
      </c>
      <c r="D622" t="s">
        <v>65</v>
      </c>
      <c r="E622" t="s">
        <v>51</v>
      </c>
      <c r="F622" t="s">
        <v>52</v>
      </c>
      <c r="G622" t="s">
        <v>53</v>
      </c>
      <c r="H622" t="s">
        <v>54</v>
      </c>
      <c r="I622" s="10">
        <v>42643</v>
      </c>
      <c r="J622">
        <v>715737.92</v>
      </c>
      <c r="K622" t="s">
        <v>55</v>
      </c>
      <c r="L622" t="s">
        <v>56</v>
      </c>
      <c r="O622" t="s">
        <v>57</v>
      </c>
      <c r="Q622" t="s">
        <v>54</v>
      </c>
      <c r="R622" t="s">
        <v>78</v>
      </c>
      <c r="V622" t="s">
        <v>59</v>
      </c>
      <c r="AA622" t="s">
        <v>79</v>
      </c>
      <c r="AC622" t="s">
        <v>53</v>
      </c>
      <c r="AD622" t="s">
        <v>61</v>
      </c>
    </row>
    <row r="623" spans="1:30" x14ac:dyDescent="0.2">
      <c r="A623" t="s">
        <v>76</v>
      </c>
      <c r="B623" t="s">
        <v>48</v>
      </c>
      <c r="C623" t="s">
        <v>77</v>
      </c>
      <c r="D623" t="s">
        <v>65</v>
      </c>
      <c r="E623" t="s">
        <v>51</v>
      </c>
      <c r="F623" t="s">
        <v>52</v>
      </c>
      <c r="G623" t="s">
        <v>53</v>
      </c>
      <c r="H623" t="s">
        <v>54</v>
      </c>
      <c r="I623" s="10">
        <v>42674</v>
      </c>
      <c r="J623">
        <v>708028.77</v>
      </c>
      <c r="K623" t="s">
        <v>55</v>
      </c>
      <c r="L623" t="s">
        <v>56</v>
      </c>
      <c r="O623" t="s">
        <v>57</v>
      </c>
      <c r="Q623" t="s">
        <v>54</v>
      </c>
      <c r="R623" t="s">
        <v>78</v>
      </c>
      <c r="V623" t="s">
        <v>59</v>
      </c>
      <c r="AA623" t="s">
        <v>79</v>
      </c>
      <c r="AC623" t="s">
        <v>53</v>
      </c>
      <c r="AD623" t="s">
        <v>61</v>
      </c>
    </row>
    <row r="624" spans="1:30" x14ac:dyDescent="0.2">
      <c r="A624" t="s">
        <v>76</v>
      </c>
      <c r="B624" t="s">
        <v>48</v>
      </c>
      <c r="C624" t="s">
        <v>77</v>
      </c>
      <c r="D624" t="s">
        <v>65</v>
      </c>
      <c r="E624" t="s">
        <v>51</v>
      </c>
      <c r="F624" t="s">
        <v>52</v>
      </c>
      <c r="G624" t="s">
        <v>53</v>
      </c>
      <c r="H624" t="s">
        <v>54</v>
      </c>
      <c r="I624" s="10">
        <v>42704</v>
      </c>
      <c r="J624">
        <v>754057.23</v>
      </c>
      <c r="K624" t="s">
        <v>55</v>
      </c>
      <c r="L624" t="s">
        <v>56</v>
      </c>
      <c r="O624" t="s">
        <v>57</v>
      </c>
      <c r="Q624" t="s">
        <v>54</v>
      </c>
      <c r="R624" t="s">
        <v>78</v>
      </c>
      <c r="V624" t="s">
        <v>59</v>
      </c>
      <c r="AA624" t="s">
        <v>79</v>
      </c>
      <c r="AC624" t="s">
        <v>53</v>
      </c>
      <c r="AD624" t="s">
        <v>61</v>
      </c>
    </row>
    <row r="625" spans="1:30" x14ac:dyDescent="0.2">
      <c r="A625" t="s">
        <v>76</v>
      </c>
      <c r="B625" t="s">
        <v>48</v>
      </c>
      <c r="C625" t="s">
        <v>77</v>
      </c>
      <c r="D625" t="s">
        <v>65</v>
      </c>
      <c r="E625" t="s">
        <v>51</v>
      </c>
      <c r="F625" t="s">
        <v>52</v>
      </c>
      <c r="G625" t="s">
        <v>53</v>
      </c>
      <c r="H625" t="s">
        <v>54</v>
      </c>
      <c r="I625" s="10">
        <v>42735</v>
      </c>
      <c r="J625">
        <v>754262.91</v>
      </c>
      <c r="K625" t="s">
        <v>55</v>
      </c>
      <c r="L625" t="s">
        <v>56</v>
      </c>
      <c r="O625" t="s">
        <v>57</v>
      </c>
      <c r="Q625" t="s">
        <v>54</v>
      </c>
      <c r="R625" t="s">
        <v>78</v>
      </c>
      <c r="V625" t="s">
        <v>59</v>
      </c>
      <c r="AA625" t="s">
        <v>79</v>
      </c>
      <c r="AC625" t="s">
        <v>53</v>
      </c>
      <c r="AD625" t="s">
        <v>61</v>
      </c>
    </row>
    <row r="626" spans="1:30" x14ac:dyDescent="0.2">
      <c r="A626" t="s">
        <v>76</v>
      </c>
      <c r="B626" t="s">
        <v>48</v>
      </c>
      <c r="C626" t="s">
        <v>77</v>
      </c>
      <c r="D626" t="s">
        <v>65</v>
      </c>
      <c r="E626" t="s">
        <v>51</v>
      </c>
      <c r="F626" t="s">
        <v>52</v>
      </c>
      <c r="G626" t="s">
        <v>53</v>
      </c>
      <c r="H626" t="s">
        <v>54</v>
      </c>
      <c r="I626" s="10">
        <v>42766</v>
      </c>
      <c r="J626">
        <v>795621.29</v>
      </c>
      <c r="K626" t="s">
        <v>55</v>
      </c>
      <c r="L626" t="s">
        <v>56</v>
      </c>
      <c r="O626" t="s">
        <v>57</v>
      </c>
      <c r="Q626" t="s">
        <v>54</v>
      </c>
      <c r="R626" t="s">
        <v>78</v>
      </c>
      <c r="V626" t="s">
        <v>59</v>
      </c>
      <c r="AA626" t="s">
        <v>79</v>
      </c>
      <c r="AC626" t="s">
        <v>53</v>
      </c>
      <c r="AD626" t="s">
        <v>61</v>
      </c>
    </row>
    <row r="627" spans="1:30" x14ac:dyDescent="0.2">
      <c r="A627" t="s">
        <v>76</v>
      </c>
      <c r="B627" t="s">
        <v>48</v>
      </c>
      <c r="C627" t="s">
        <v>77</v>
      </c>
      <c r="D627" t="s">
        <v>65</v>
      </c>
      <c r="E627" t="s">
        <v>51</v>
      </c>
      <c r="F627" t="s">
        <v>52</v>
      </c>
      <c r="G627" t="s">
        <v>53</v>
      </c>
      <c r="H627" t="s">
        <v>54</v>
      </c>
      <c r="I627" s="10">
        <v>42794</v>
      </c>
      <c r="J627">
        <v>814375.28</v>
      </c>
      <c r="K627" t="s">
        <v>55</v>
      </c>
      <c r="L627" t="s">
        <v>56</v>
      </c>
      <c r="O627" t="s">
        <v>57</v>
      </c>
      <c r="Q627" t="s">
        <v>54</v>
      </c>
      <c r="R627" t="s">
        <v>78</v>
      </c>
      <c r="V627" t="s">
        <v>59</v>
      </c>
      <c r="AA627" t="s">
        <v>79</v>
      </c>
      <c r="AC627" t="s">
        <v>53</v>
      </c>
      <c r="AD627" t="s">
        <v>61</v>
      </c>
    </row>
    <row r="628" spans="1:30" x14ac:dyDescent="0.2">
      <c r="A628" t="s">
        <v>76</v>
      </c>
      <c r="B628" t="s">
        <v>48</v>
      </c>
      <c r="C628" t="s">
        <v>77</v>
      </c>
      <c r="D628" t="s">
        <v>65</v>
      </c>
      <c r="E628" t="s">
        <v>51</v>
      </c>
      <c r="F628" t="s">
        <v>52</v>
      </c>
      <c r="G628" t="s">
        <v>53</v>
      </c>
      <c r="H628" t="s">
        <v>54</v>
      </c>
      <c r="I628" s="10">
        <v>42825</v>
      </c>
      <c r="J628">
        <v>829751.01</v>
      </c>
      <c r="K628" t="s">
        <v>55</v>
      </c>
      <c r="L628" t="s">
        <v>56</v>
      </c>
      <c r="O628" t="s">
        <v>57</v>
      </c>
      <c r="Q628" t="s">
        <v>54</v>
      </c>
      <c r="R628" t="s">
        <v>78</v>
      </c>
      <c r="V628" t="s">
        <v>59</v>
      </c>
      <c r="AA628" t="s">
        <v>79</v>
      </c>
      <c r="AC628" t="s">
        <v>53</v>
      </c>
      <c r="AD628" t="s">
        <v>61</v>
      </c>
    </row>
    <row r="629" spans="1:30" x14ac:dyDescent="0.2">
      <c r="A629" t="s">
        <v>76</v>
      </c>
      <c r="B629" t="s">
        <v>48</v>
      </c>
      <c r="C629" t="s">
        <v>77</v>
      </c>
      <c r="D629" t="s">
        <v>65</v>
      </c>
      <c r="E629" t="s">
        <v>51</v>
      </c>
      <c r="F629" t="s">
        <v>52</v>
      </c>
      <c r="G629" t="s">
        <v>53</v>
      </c>
      <c r="H629" t="s">
        <v>54</v>
      </c>
      <c r="I629" s="10">
        <v>42855</v>
      </c>
      <c r="J629">
        <v>843439.16</v>
      </c>
      <c r="K629" t="s">
        <v>55</v>
      </c>
      <c r="L629" t="s">
        <v>56</v>
      </c>
      <c r="O629" t="s">
        <v>57</v>
      </c>
      <c r="Q629" t="s">
        <v>54</v>
      </c>
      <c r="R629" t="s">
        <v>78</v>
      </c>
      <c r="V629" t="s">
        <v>59</v>
      </c>
      <c r="AA629" t="s">
        <v>79</v>
      </c>
      <c r="AC629" t="s">
        <v>53</v>
      </c>
      <c r="AD629" t="s">
        <v>61</v>
      </c>
    </row>
    <row r="630" spans="1:30" x14ac:dyDescent="0.2">
      <c r="A630" t="s">
        <v>76</v>
      </c>
      <c r="B630" t="s">
        <v>48</v>
      </c>
      <c r="C630" t="s">
        <v>77</v>
      </c>
      <c r="D630" t="s">
        <v>65</v>
      </c>
      <c r="E630" t="s">
        <v>51</v>
      </c>
      <c r="F630" t="s">
        <v>52</v>
      </c>
      <c r="G630" t="s">
        <v>53</v>
      </c>
      <c r="H630" t="s">
        <v>54</v>
      </c>
      <c r="I630" s="10">
        <v>42886</v>
      </c>
      <c r="J630">
        <v>857272.35</v>
      </c>
      <c r="K630" t="s">
        <v>55</v>
      </c>
      <c r="L630" t="s">
        <v>56</v>
      </c>
      <c r="O630" t="s">
        <v>57</v>
      </c>
      <c r="Q630" t="s">
        <v>54</v>
      </c>
      <c r="R630" t="s">
        <v>78</v>
      </c>
      <c r="V630" t="s">
        <v>59</v>
      </c>
      <c r="AA630" t="s">
        <v>79</v>
      </c>
      <c r="AC630" t="s">
        <v>53</v>
      </c>
      <c r="AD630" t="s">
        <v>61</v>
      </c>
    </row>
    <row r="631" spans="1:30" x14ac:dyDescent="0.2">
      <c r="A631" t="s">
        <v>76</v>
      </c>
      <c r="B631" t="s">
        <v>48</v>
      </c>
      <c r="C631" t="s">
        <v>77</v>
      </c>
      <c r="D631" t="s">
        <v>65</v>
      </c>
      <c r="E631" t="s">
        <v>51</v>
      </c>
      <c r="F631" t="s">
        <v>52</v>
      </c>
      <c r="G631" t="s">
        <v>53</v>
      </c>
      <c r="H631" t="s">
        <v>54</v>
      </c>
      <c r="I631" s="10">
        <v>42916</v>
      </c>
      <c r="J631">
        <v>860763.85</v>
      </c>
      <c r="K631" t="s">
        <v>55</v>
      </c>
      <c r="L631" t="s">
        <v>56</v>
      </c>
      <c r="O631" t="s">
        <v>57</v>
      </c>
      <c r="Q631" t="s">
        <v>54</v>
      </c>
      <c r="R631" t="s">
        <v>78</v>
      </c>
      <c r="V631" t="s">
        <v>59</v>
      </c>
      <c r="AA631" t="s">
        <v>79</v>
      </c>
      <c r="AC631" t="s">
        <v>53</v>
      </c>
      <c r="AD631" t="s">
        <v>61</v>
      </c>
    </row>
    <row r="632" spans="1:30" x14ac:dyDescent="0.2">
      <c r="A632" t="s">
        <v>76</v>
      </c>
      <c r="B632" t="s">
        <v>48</v>
      </c>
      <c r="C632" t="s">
        <v>77</v>
      </c>
      <c r="D632" t="s">
        <v>65</v>
      </c>
      <c r="E632" t="s">
        <v>51</v>
      </c>
      <c r="F632" t="s">
        <v>52</v>
      </c>
      <c r="G632" t="s">
        <v>53</v>
      </c>
      <c r="H632" t="s">
        <v>54</v>
      </c>
      <c r="I632" s="10">
        <v>42947</v>
      </c>
      <c r="J632">
        <v>856510.39</v>
      </c>
      <c r="K632" t="s">
        <v>55</v>
      </c>
      <c r="L632" t="s">
        <v>56</v>
      </c>
      <c r="O632" t="s">
        <v>57</v>
      </c>
      <c r="Q632" t="s">
        <v>54</v>
      </c>
      <c r="R632" t="s">
        <v>78</v>
      </c>
      <c r="V632" t="s">
        <v>59</v>
      </c>
      <c r="AA632" t="s">
        <v>79</v>
      </c>
      <c r="AC632" t="s">
        <v>53</v>
      </c>
      <c r="AD632" t="s">
        <v>61</v>
      </c>
    </row>
    <row r="633" spans="1:30" x14ac:dyDescent="0.2">
      <c r="A633" t="s">
        <v>76</v>
      </c>
      <c r="B633" t="s">
        <v>48</v>
      </c>
      <c r="C633" t="s">
        <v>77</v>
      </c>
      <c r="D633" t="s">
        <v>65</v>
      </c>
      <c r="E633" t="s">
        <v>51</v>
      </c>
      <c r="F633" t="s">
        <v>52</v>
      </c>
      <c r="G633" t="s">
        <v>53</v>
      </c>
      <c r="H633" t="s">
        <v>54</v>
      </c>
      <c r="I633" s="10">
        <v>42978</v>
      </c>
      <c r="J633">
        <v>852511.36</v>
      </c>
      <c r="K633" t="s">
        <v>55</v>
      </c>
      <c r="L633" t="s">
        <v>56</v>
      </c>
      <c r="O633" t="s">
        <v>57</v>
      </c>
      <c r="Q633" t="s">
        <v>54</v>
      </c>
      <c r="R633" t="s">
        <v>78</v>
      </c>
      <c r="V633" t="s">
        <v>59</v>
      </c>
      <c r="AA633" t="s">
        <v>79</v>
      </c>
      <c r="AC633" t="s">
        <v>53</v>
      </c>
      <c r="AD633" t="s">
        <v>61</v>
      </c>
    </row>
    <row r="634" spans="1:30" x14ac:dyDescent="0.2">
      <c r="A634" t="s">
        <v>76</v>
      </c>
      <c r="B634" t="s">
        <v>48</v>
      </c>
      <c r="C634" t="s">
        <v>77</v>
      </c>
      <c r="D634" t="s">
        <v>65</v>
      </c>
      <c r="E634" t="s">
        <v>51</v>
      </c>
      <c r="F634" t="s">
        <v>52</v>
      </c>
      <c r="G634" t="s">
        <v>53</v>
      </c>
      <c r="H634" t="s">
        <v>54</v>
      </c>
      <c r="I634" s="10">
        <v>43008</v>
      </c>
      <c r="J634">
        <v>878887.95</v>
      </c>
      <c r="K634" t="s">
        <v>55</v>
      </c>
      <c r="L634" t="s">
        <v>56</v>
      </c>
      <c r="O634" t="s">
        <v>57</v>
      </c>
      <c r="Q634" t="s">
        <v>54</v>
      </c>
      <c r="R634" t="s">
        <v>78</v>
      </c>
      <c r="V634" t="s">
        <v>59</v>
      </c>
      <c r="AA634" t="s">
        <v>79</v>
      </c>
      <c r="AC634" t="s">
        <v>53</v>
      </c>
      <c r="AD634" t="s">
        <v>61</v>
      </c>
    </row>
    <row r="635" spans="1:30" x14ac:dyDescent="0.2">
      <c r="A635" t="s">
        <v>76</v>
      </c>
      <c r="B635" t="s">
        <v>48</v>
      </c>
      <c r="C635" t="s">
        <v>77</v>
      </c>
      <c r="D635" t="s">
        <v>65</v>
      </c>
      <c r="E635" t="s">
        <v>51</v>
      </c>
      <c r="F635" t="s">
        <v>52</v>
      </c>
      <c r="G635" t="s">
        <v>53</v>
      </c>
      <c r="H635" t="s">
        <v>54</v>
      </c>
      <c r="I635" s="10">
        <v>43039</v>
      </c>
      <c r="J635">
        <v>848443.48</v>
      </c>
      <c r="K635" t="s">
        <v>55</v>
      </c>
      <c r="L635" t="s">
        <v>56</v>
      </c>
      <c r="O635" t="s">
        <v>57</v>
      </c>
      <c r="Q635" t="s">
        <v>54</v>
      </c>
      <c r="R635" t="s">
        <v>78</v>
      </c>
      <c r="V635" t="s">
        <v>59</v>
      </c>
      <c r="AA635" t="s">
        <v>79</v>
      </c>
      <c r="AC635" t="s">
        <v>53</v>
      </c>
      <c r="AD635" t="s">
        <v>61</v>
      </c>
    </row>
    <row r="636" spans="1:30" x14ac:dyDescent="0.2">
      <c r="A636" t="s">
        <v>76</v>
      </c>
      <c r="B636" t="s">
        <v>48</v>
      </c>
      <c r="C636" t="s">
        <v>77</v>
      </c>
      <c r="D636" t="s">
        <v>65</v>
      </c>
      <c r="E636" t="s">
        <v>51</v>
      </c>
      <c r="F636" t="s">
        <v>52</v>
      </c>
      <c r="G636" t="s">
        <v>53</v>
      </c>
      <c r="H636" t="s">
        <v>54</v>
      </c>
      <c r="I636" s="10">
        <v>43069</v>
      </c>
      <c r="J636">
        <v>855548.28</v>
      </c>
      <c r="K636" t="s">
        <v>55</v>
      </c>
      <c r="L636" t="s">
        <v>56</v>
      </c>
      <c r="O636" t="s">
        <v>57</v>
      </c>
      <c r="Q636" t="s">
        <v>54</v>
      </c>
      <c r="R636" t="s">
        <v>78</v>
      </c>
      <c r="V636" t="s">
        <v>59</v>
      </c>
      <c r="AA636" t="s">
        <v>79</v>
      </c>
      <c r="AC636" t="s">
        <v>53</v>
      </c>
      <c r="AD636" t="s">
        <v>61</v>
      </c>
    </row>
    <row r="637" spans="1:30" x14ac:dyDescent="0.2">
      <c r="A637" t="s">
        <v>76</v>
      </c>
      <c r="B637" t="s">
        <v>48</v>
      </c>
      <c r="C637" t="s">
        <v>77</v>
      </c>
      <c r="D637" t="s">
        <v>65</v>
      </c>
      <c r="E637" t="s">
        <v>51</v>
      </c>
      <c r="F637" t="s">
        <v>52</v>
      </c>
      <c r="G637" t="s">
        <v>53</v>
      </c>
      <c r="H637" t="s">
        <v>54</v>
      </c>
      <c r="I637" s="10">
        <v>43100</v>
      </c>
      <c r="J637">
        <v>906941.42</v>
      </c>
      <c r="K637" t="s">
        <v>55</v>
      </c>
      <c r="L637" t="s">
        <v>56</v>
      </c>
      <c r="O637" t="s">
        <v>57</v>
      </c>
      <c r="Q637" t="s">
        <v>54</v>
      </c>
      <c r="R637" t="s">
        <v>78</v>
      </c>
      <c r="V637" t="s">
        <v>59</v>
      </c>
      <c r="AA637" t="s">
        <v>79</v>
      </c>
      <c r="AC637" t="s">
        <v>53</v>
      </c>
      <c r="AD637" t="s">
        <v>61</v>
      </c>
    </row>
    <row r="638" spans="1:30" x14ac:dyDescent="0.2">
      <c r="A638" t="s">
        <v>76</v>
      </c>
      <c r="B638" t="s">
        <v>48</v>
      </c>
      <c r="C638" t="s">
        <v>77</v>
      </c>
      <c r="D638" t="s">
        <v>65</v>
      </c>
      <c r="E638" t="s">
        <v>51</v>
      </c>
      <c r="F638" t="s">
        <v>52</v>
      </c>
      <c r="G638" t="s">
        <v>53</v>
      </c>
      <c r="H638" t="s">
        <v>54</v>
      </c>
      <c r="I638" s="10">
        <v>43131</v>
      </c>
      <c r="J638">
        <v>882051.84</v>
      </c>
      <c r="K638" t="s">
        <v>55</v>
      </c>
      <c r="L638" t="s">
        <v>56</v>
      </c>
      <c r="O638" t="s">
        <v>57</v>
      </c>
      <c r="Q638" t="s">
        <v>54</v>
      </c>
      <c r="R638" t="s">
        <v>78</v>
      </c>
      <c r="V638" t="s">
        <v>59</v>
      </c>
      <c r="AA638" t="s">
        <v>79</v>
      </c>
      <c r="AC638" t="s">
        <v>53</v>
      </c>
      <c r="AD638" t="s">
        <v>61</v>
      </c>
    </row>
    <row r="639" spans="1:30" x14ac:dyDescent="0.2">
      <c r="A639" t="s">
        <v>76</v>
      </c>
      <c r="B639" t="s">
        <v>48</v>
      </c>
      <c r="C639" t="s">
        <v>77</v>
      </c>
      <c r="D639" t="s">
        <v>65</v>
      </c>
      <c r="E639" t="s">
        <v>51</v>
      </c>
      <c r="F639" t="s">
        <v>52</v>
      </c>
      <c r="G639" t="s">
        <v>53</v>
      </c>
      <c r="H639" t="s">
        <v>54</v>
      </c>
      <c r="I639" s="10">
        <v>43159</v>
      </c>
      <c r="J639">
        <v>913989.05</v>
      </c>
      <c r="K639" t="s">
        <v>55</v>
      </c>
      <c r="L639" t="s">
        <v>56</v>
      </c>
      <c r="O639" t="s">
        <v>57</v>
      </c>
      <c r="Q639" t="s">
        <v>54</v>
      </c>
      <c r="R639" t="s">
        <v>78</v>
      </c>
      <c r="V639" t="s">
        <v>59</v>
      </c>
      <c r="AA639" t="s">
        <v>79</v>
      </c>
      <c r="AC639" t="s">
        <v>53</v>
      </c>
      <c r="AD639" t="s">
        <v>61</v>
      </c>
    </row>
    <row r="640" spans="1:30" x14ac:dyDescent="0.2">
      <c r="A640" t="s">
        <v>76</v>
      </c>
      <c r="B640" t="s">
        <v>48</v>
      </c>
      <c r="C640" t="s">
        <v>77</v>
      </c>
      <c r="D640" t="s">
        <v>65</v>
      </c>
      <c r="E640" t="s">
        <v>51</v>
      </c>
      <c r="F640" t="s">
        <v>52</v>
      </c>
      <c r="G640" t="s">
        <v>53</v>
      </c>
      <c r="H640" t="s">
        <v>54</v>
      </c>
      <c r="I640" s="10">
        <v>43190</v>
      </c>
      <c r="J640">
        <v>923466.08</v>
      </c>
      <c r="K640" t="s">
        <v>55</v>
      </c>
      <c r="L640" t="s">
        <v>56</v>
      </c>
      <c r="O640" t="s">
        <v>57</v>
      </c>
      <c r="Q640" t="s">
        <v>54</v>
      </c>
      <c r="R640" t="s">
        <v>78</v>
      </c>
      <c r="V640" t="s">
        <v>59</v>
      </c>
      <c r="AA640" t="s">
        <v>79</v>
      </c>
      <c r="AC640" t="s">
        <v>53</v>
      </c>
      <c r="AD640" t="s">
        <v>61</v>
      </c>
    </row>
    <row r="641" spans="1:30" x14ac:dyDescent="0.2">
      <c r="A641" t="s">
        <v>76</v>
      </c>
      <c r="B641" t="s">
        <v>48</v>
      </c>
      <c r="C641" t="s">
        <v>77</v>
      </c>
      <c r="D641" t="s">
        <v>65</v>
      </c>
      <c r="E641" t="s">
        <v>51</v>
      </c>
      <c r="F641" t="s">
        <v>52</v>
      </c>
      <c r="G641" t="s">
        <v>53</v>
      </c>
      <c r="H641" t="s">
        <v>54</v>
      </c>
      <c r="I641" s="10">
        <v>43220</v>
      </c>
      <c r="J641">
        <v>902364.26</v>
      </c>
      <c r="K641" t="s">
        <v>55</v>
      </c>
      <c r="L641" t="s">
        <v>56</v>
      </c>
      <c r="O641" t="s">
        <v>57</v>
      </c>
      <c r="Q641" t="s">
        <v>54</v>
      </c>
      <c r="R641" t="s">
        <v>78</v>
      </c>
      <c r="V641" t="s">
        <v>59</v>
      </c>
      <c r="AA641" t="s">
        <v>79</v>
      </c>
      <c r="AC641" t="s">
        <v>53</v>
      </c>
      <c r="AD641" t="s">
        <v>61</v>
      </c>
    </row>
    <row r="642" spans="1:30" x14ac:dyDescent="0.2">
      <c r="A642" t="s">
        <v>76</v>
      </c>
      <c r="B642" t="s">
        <v>48</v>
      </c>
      <c r="C642" t="s">
        <v>77</v>
      </c>
      <c r="D642" t="s">
        <v>65</v>
      </c>
      <c r="E642" t="s">
        <v>51</v>
      </c>
      <c r="F642" t="s">
        <v>52</v>
      </c>
      <c r="G642" t="s">
        <v>53</v>
      </c>
      <c r="H642" t="s">
        <v>54</v>
      </c>
      <c r="I642" s="10">
        <v>43251</v>
      </c>
      <c r="J642">
        <v>956150.39</v>
      </c>
      <c r="K642" t="s">
        <v>55</v>
      </c>
      <c r="L642" t="s">
        <v>56</v>
      </c>
      <c r="O642" t="s">
        <v>57</v>
      </c>
      <c r="Q642" t="s">
        <v>54</v>
      </c>
      <c r="R642" t="s">
        <v>78</v>
      </c>
      <c r="V642" t="s">
        <v>59</v>
      </c>
      <c r="AA642" t="s">
        <v>79</v>
      </c>
      <c r="AC642" t="s">
        <v>53</v>
      </c>
      <c r="AD642" t="s">
        <v>61</v>
      </c>
    </row>
    <row r="643" spans="1:30" x14ac:dyDescent="0.2">
      <c r="A643" t="s">
        <v>76</v>
      </c>
      <c r="B643" t="s">
        <v>48</v>
      </c>
      <c r="C643" t="s">
        <v>77</v>
      </c>
      <c r="D643" t="s">
        <v>65</v>
      </c>
      <c r="E643" t="s">
        <v>51</v>
      </c>
      <c r="F643" t="s">
        <v>52</v>
      </c>
      <c r="G643" t="s">
        <v>53</v>
      </c>
      <c r="H643" t="s">
        <v>54</v>
      </c>
      <c r="I643" s="10">
        <v>43281</v>
      </c>
      <c r="J643">
        <v>976266.42</v>
      </c>
      <c r="K643" t="s">
        <v>55</v>
      </c>
      <c r="L643" t="s">
        <v>56</v>
      </c>
      <c r="O643" t="s">
        <v>57</v>
      </c>
      <c r="Q643" t="s">
        <v>54</v>
      </c>
      <c r="R643" t="s">
        <v>78</v>
      </c>
      <c r="V643" t="s">
        <v>59</v>
      </c>
      <c r="AA643" t="s">
        <v>79</v>
      </c>
      <c r="AC643" t="s">
        <v>53</v>
      </c>
      <c r="AD643" t="s">
        <v>61</v>
      </c>
    </row>
    <row r="644" spans="1:30" x14ac:dyDescent="0.2">
      <c r="A644" t="s">
        <v>76</v>
      </c>
      <c r="B644" t="s">
        <v>48</v>
      </c>
      <c r="C644" t="s">
        <v>77</v>
      </c>
      <c r="D644" t="s">
        <v>65</v>
      </c>
      <c r="E644" t="s">
        <v>51</v>
      </c>
      <c r="F644" t="s">
        <v>52</v>
      </c>
      <c r="G644" t="s">
        <v>53</v>
      </c>
      <c r="H644" t="s">
        <v>54</v>
      </c>
      <c r="I644" s="10">
        <v>43312</v>
      </c>
      <c r="J644">
        <v>913270.21</v>
      </c>
      <c r="K644" t="s">
        <v>62</v>
      </c>
      <c r="L644" t="s">
        <v>56</v>
      </c>
      <c r="O644" t="s">
        <v>57</v>
      </c>
      <c r="Q644" t="s">
        <v>54</v>
      </c>
      <c r="R644" t="s">
        <v>78</v>
      </c>
      <c r="V644" t="s">
        <v>59</v>
      </c>
      <c r="AA644" t="s">
        <v>79</v>
      </c>
      <c r="AC644" t="s">
        <v>53</v>
      </c>
      <c r="AD644" t="s">
        <v>61</v>
      </c>
    </row>
    <row r="645" spans="1:30" x14ac:dyDescent="0.2">
      <c r="A645" t="s">
        <v>76</v>
      </c>
      <c r="B645" t="s">
        <v>48</v>
      </c>
      <c r="C645" t="s">
        <v>77</v>
      </c>
      <c r="D645" t="s">
        <v>65</v>
      </c>
      <c r="E645" t="s">
        <v>51</v>
      </c>
      <c r="F645" t="s">
        <v>52</v>
      </c>
      <c r="G645" t="s">
        <v>53</v>
      </c>
      <c r="H645" t="s">
        <v>54</v>
      </c>
      <c r="I645" s="10">
        <v>43343</v>
      </c>
      <c r="J645">
        <v>912448.14</v>
      </c>
      <c r="K645" t="s">
        <v>62</v>
      </c>
      <c r="L645" t="s">
        <v>56</v>
      </c>
      <c r="O645" t="s">
        <v>57</v>
      </c>
      <c r="Q645" t="s">
        <v>54</v>
      </c>
      <c r="R645" t="s">
        <v>78</v>
      </c>
      <c r="V645" t="s">
        <v>59</v>
      </c>
      <c r="AA645" t="s">
        <v>79</v>
      </c>
      <c r="AC645" t="s">
        <v>53</v>
      </c>
      <c r="AD645" t="s">
        <v>61</v>
      </c>
    </row>
    <row r="646" spans="1:30" x14ac:dyDescent="0.2">
      <c r="A646" t="s">
        <v>76</v>
      </c>
      <c r="B646" t="s">
        <v>48</v>
      </c>
      <c r="C646" t="s">
        <v>77</v>
      </c>
      <c r="D646" t="s">
        <v>65</v>
      </c>
      <c r="E646" t="s">
        <v>51</v>
      </c>
      <c r="F646" t="s">
        <v>52</v>
      </c>
      <c r="G646" t="s">
        <v>53</v>
      </c>
      <c r="H646" t="s">
        <v>54</v>
      </c>
      <c r="I646" s="10">
        <v>43373</v>
      </c>
      <c r="J646">
        <v>956487.58</v>
      </c>
      <c r="K646" t="s">
        <v>62</v>
      </c>
      <c r="L646" t="s">
        <v>56</v>
      </c>
      <c r="O646" t="s">
        <v>57</v>
      </c>
      <c r="Q646" t="s">
        <v>54</v>
      </c>
      <c r="R646" t="s">
        <v>78</v>
      </c>
      <c r="V646" t="s">
        <v>59</v>
      </c>
      <c r="AA646" t="s">
        <v>79</v>
      </c>
      <c r="AC646" t="s">
        <v>53</v>
      </c>
      <c r="AD646" t="s">
        <v>61</v>
      </c>
    </row>
    <row r="647" spans="1:30" x14ac:dyDescent="0.2">
      <c r="A647" t="s">
        <v>76</v>
      </c>
      <c r="B647" t="s">
        <v>48</v>
      </c>
      <c r="C647" t="s">
        <v>77</v>
      </c>
      <c r="D647" t="s">
        <v>65</v>
      </c>
      <c r="E647" t="s">
        <v>51</v>
      </c>
      <c r="F647" t="s">
        <v>52</v>
      </c>
      <c r="G647" t="s">
        <v>53</v>
      </c>
      <c r="H647" t="s">
        <v>54</v>
      </c>
      <c r="I647" s="10">
        <v>43404</v>
      </c>
      <c r="J647">
        <v>927555.16</v>
      </c>
      <c r="K647" t="s">
        <v>55</v>
      </c>
      <c r="L647" t="s">
        <v>56</v>
      </c>
      <c r="O647" t="s">
        <v>57</v>
      </c>
      <c r="Q647" t="s">
        <v>54</v>
      </c>
      <c r="R647" t="s">
        <v>78</v>
      </c>
      <c r="V647" t="s">
        <v>59</v>
      </c>
      <c r="AA647" t="s">
        <v>79</v>
      </c>
      <c r="AC647" t="s">
        <v>53</v>
      </c>
      <c r="AD647" t="s">
        <v>61</v>
      </c>
    </row>
    <row r="648" spans="1:30" x14ac:dyDescent="0.2">
      <c r="A648" t="s">
        <v>76</v>
      </c>
      <c r="B648" t="s">
        <v>48</v>
      </c>
      <c r="C648" t="s">
        <v>77</v>
      </c>
      <c r="D648" t="s">
        <v>65</v>
      </c>
      <c r="E648" t="s">
        <v>51</v>
      </c>
      <c r="F648" t="s">
        <v>52</v>
      </c>
      <c r="G648" t="s">
        <v>53</v>
      </c>
      <c r="H648" t="s">
        <v>54</v>
      </c>
      <c r="I648" s="10">
        <v>43434</v>
      </c>
      <c r="J648">
        <v>941129.69</v>
      </c>
      <c r="K648" t="s">
        <v>55</v>
      </c>
      <c r="L648" t="s">
        <v>56</v>
      </c>
      <c r="O648" t="s">
        <v>57</v>
      </c>
      <c r="Q648" t="s">
        <v>54</v>
      </c>
      <c r="R648" t="s">
        <v>78</v>
      </c>
      <c r="V648" t="s">
        <v>59</v>
      </c>
      <c r="AA648" t="s">
        <v>79</v>
      </c>
      <c r="AC648" t="s">
        <v>53</v>
      </c>
      <c r="AD648" t="s">
        <v>61</v>
      </c>
    </row>
    <row r="649" spans="1:30" x14ac:dyDescent="0.2">
      <c r="A649" t="s">
        <v>76</v>
      </c>
      <c r="B649" t="s">
        <v>48</v>
      </c>
      <c r="C649" t="s">
        <v>77</v>
      </c>
      <c r="D649" t="s">
        <v>65</v>
      </c>
      <c r="E649" t="s">
        <v>51</v>
      </c>
      <c r="F649" t="s">
        <v>52</v>
      </c>
      <c r="G649" t="s">
        <v>53</v>
      </c>
      <c r="H649" t="s">
        <v>54</v>
      </c>
      <c r="I649" s="10">
        <v>43465</v>
      </c>
      <c r="J649">
        <v>966190.14</v>
      </c>
      <c r="K649" t="s">
        <v>55</v>
      </c>
      <c r="L649" t="s">
        <v>56</v>
      </c>
      <c r="O649" t="s">
        <v>57</v>
      </c>
      <c r="Q649" t="s">
        <v>54</v>
      </c>
      <c r="R649" t="s">
        <v>78</v>
      </c>
      <c r="V649" t="s">
        <v>59</v>
      </c>
      <c r="AA649" t="s">
        <v>79</v>
      </c>
      <c r="AC649" t="s">
        <v>53</v>
      </c>
      <c r="AD649" t="s">
        <v>61</v>
      </c>
    </row>
    <row r="650" spans="1:30" x14ac:dyDescent="0.2">
      <c r="A650" t="s">
        <v>76</v>
      </c>
      <c r="B650" t="s">
        <v>48</v>
      </c>
      <c r="C650" t="s">
        <v>77</v>
      </c>
      <c r="D650" t="s">
        <v>65</v>
      </c>
      <c r="E650" t="s">
        <v>51</v>
      </c>
      <c r="F650" t="s">
        <v>52</v>
      </c>
      <c r="G650" t="s">
        <v>53</v>
      </c>
      <c r="H650" t="s">
        <v>54</v>
      </c>
      <c r="I650" s="10">
        <v>43496</v>
      </c>
      <c r="J650">
        <v>868142.12</v>
      </c>
      <c r="K650" t="s">
        <v>55</v>
      </c>
      <c r="L650" t="s">
        <v>56</v>
      </c>
      <c r="O650" t="s">
        <v>57</v>
      </c>
      <c r="Q650" t="s">
        <v>54</v>
      </c>
      <c r="R650" t="s">
        <v>78</v>
      </c>
      <c r="V650" t="s">
        <v>59</v>
      </c>
      <c r="AA650" t="s">
        <v>79</v>
      </c>
      <c r="AC650" t="s">
        <v>53</v>
      </c>
      <c r="AD650" t="s">
        <v>61</v>
      </c>
    </row>
    <row r="651" spans="1:30" x14ac:dyDescent="0.2">
      <c r="A651" t="s">
        <v>76</v>
      </c>
      <c r="B651" t="s">
        <v>48</v>
      </c>
      <c r="C651" t="s">
        <v>77</v>
      </c>
      <c r="D651" t="s">
        <v>65</v>
      </c>
      <c r="E651" t="s">
        <v>51</v>
      </c>
      <c r="F651" t="s">
        <v>52</v>
      </c>
      <c r="G651" t="s">
        <v>53</v>
      </c>
      <c r="H651" t="s">
        <v>54</v>
      </c>
      <c r="I651" s="10">
        <v>43524</v>
      </c>
      <c r="J651">
        <v>872697.82</v>
      </c>
      <c r="K651" t="s">
        <v>62</v>
      </c>
      <c r="L651" t="s">
        <v>56</v>
      </c>
      <c r="O651" t="s">
        <v>57</v>
      </c>
      <c r="Q651" t="s">
        <v>54</v>
      </c>
      <c r="R651" t="s">
        <v>78</v>
      </c>
      <c r="V651" t="s">
        <v>59</v>
      </c>
      <c r="AA651" t="s">
        <v>79</v>
      </c>
      <c r="AC651" t="s">
        <v>53</v>
      </c>
      <c r="AD651" t="s">
        <v>61</v>
      </c>
    </row>
    <row r="652" spans="1:30" x14ac:dyDescent="0.2">
      <c r="A652" t="s">
        <v>80</v>
      </c>
      <c r="B652" t="s">
        <v>48</v>
      </c>
      <c r="C652" t="s">
        <v>81</v>
      </c>
      <c r="D652" t="s">
        <v>65</v>
      </c>
      <c r="E652" t="s">
        <v>51</v>
      </c>
      <c r="F652" t="s">
        <v>52</v>
      </c>
      <c r="G652" t="s">
        <v>53</v>
      </c>
      <c r="H652" t="s">
        <v>54</v>
      </c>
      <c r="I652" s="10">
        <v>39599</v>
      </c>
      <c r="K652" t="s">
        <v>82</v>
      </c>
      <c r="O652" t="s">
        <v>57</v>
      </c>
      <c r="Q652" t="s">
        <v>54</v>
      </c>
      <c r="R652" t="s">
        <v>83</v>
      </c>
      <c r="V652" t="s">
        <v>59</v>
      </c>
      <c r="AA652" t="s">
        <v>84</v>
      </c>
      <c r="AC652" t="s">
        <v>53</v>
      </c>
      <c r="AD652" t="s">
        <v>61</v>
      </c>
    </row>
    <row r="653" spans="1:30" x14ac:dyDescent="0.2">
      <c r="A653" t="s">
        <v>80</v>
      </c>
      <c r="B653" t="s">
        <v>48</v>
      </c>
      <c r="C653" t="s">
        <v>81</v>
      </c>
      <c r="D653" t="s">
        <v>65</v>
      </c>
      <c r="E653" t="s">
        <v>51</v>
      </c>
      <c r="F653" t="s">
        <v>52</v>
      </c>
      <c r="G653" t="s">
        <v>53</v>
      </c>
      <c r="H653" t="s">
        <v>54</v>
      </c>
      <c r="I653" s="10">
        <v>39629</v>
      </c>
      <c r="K653" t="s">
        <v>82</v>
      </c>
      <c r="O653" t="s">
        <v>57</v>
      </c>
      <c r="Q653" t="s">
        <v>54</v>
      </c>
      <c r="R653" t="s">
        <v>83</v>
      </c>
      <c r="V653" t="s">
        <v>59</v>
      </c>
      <c r="AA653" t="s">
        <v>84</v>
      </c>
      <c r="AC653" t="s">
        <v>53</v>
      </c>
      <c r="AD653" t="s">
        <v>61</v>
      </c>
    </row>
    <row r="654" spans="1:30" x14ac:dyDescent="0.2">
      <c r="A654" t="s">
        <v>80</v>
      </c>
      <c r="B654" t="s">
        <v>48</v>
      </c>
      <c r="C654" t="s">
        <v>81</v>
      </c>
      <c r="D654" t="s">
        <v>65</v>
      </c>
      <c r="E654" t="s">
        <v>51</v>
      </c>
      <c r="F654" t="s">
        <v>52</v>
      </c>
      <c r="G654" t="s">
        <v>53</v>
      </c>
      <c r="H654" t="s">
        <v>54</v>
      </c>
      <c r="I654" s="10">
        <v>39660</v>
      </c>
      <c r="K654" t="s">
        <v>82</v>
      </c>
      <c r="O654" t="s">
        <v>57</v>
      </c>
      <c r="Q654" t="s">
        <v>54</v>
      </c>
      <c r="R654" t="s">
        <v>83</v>
      </c>
      <c r="V654" t="s">
        <v>59</v>
      </c>
      <c r="AA654" t="s">
        <v>84</v>
      </c>
      <c r="AC654" t="s">
        <v>53</v>
      </c>
      <c r="AD654" t="s">
        <v>61</v>
      </c>
    </row>
    <row r="655" spans="1:30" x14ac:dyDescent="0.2">
      <c r="A655" t="s">
        <v>80</v>
      </c>
      <c r="B655" t="s">
        <v>48</v>
      </c>
      <c r="C655" t="s">
        <v>81</v>
      </c>
      <c r="D655" t="s">
        <v>65</v>
      </c>
      <c r="E655" t="s">
        <v>51</v>
      </c>
      <c r="F655" t="s">
        <v>52</v>
      </c>
      <c r="G655" t="s">
        <v>53</v>
      </c>
      <c r="H655" t="s">
        <v>54</v>
      </c>
      <c r="I655" s="10">
        <v>39691</v>
      </c>
      <c r="K655" t="s">
        <v>82</v>
      </c>
      <c r="O655" t="s">
        <v>57</v>
      </c>
      <c r="Q655" t="s">
        <v>54</v>
      </c>
      <c r="R655" t="s">
        <v>83</v>
      </c>
      <c r="V655" t="s">
        <v>59</v>
      </c>
      <c r="AA655" t="s">
        <v>84</v>
      </c>
      <c r="AC655" t="s">
        <v>53</v>
      </c>
      <c r="AD655" t="s">
        <v>61</v>
      </c>
    </row>
    <row r="656" spans="1:30" x14ac:dyDescent="0.2">
      <c r="A656" t="s">
        <v>80</v>
      </c>
      <c r="B656" t="s">
        <v>48</v>
      </c>
      <c r="C656" t="s">
        <v>81</v>
      </c>
      <c r="D656" t="s">
        <v>65</v>
      </c>
      <c r="E656" t="s">
        <v>51</v>
      </c>
      <c r="F656" t="s">
        <v>52</v>
      </c>
      <c r="G656" t="s">
        <v>53</v>
      </c>
      <c r="H656" t="s">
        <v>54</v>
      </c>
      <c r="I656" s="10">
        <v>39721</v>
      </c>
      <c r="K656" t="s">
        <v>82</v>
      </c>
      <c r="O656" t="s">
        <v>57</v>
      </c>
      <c r="Q656" t="s">
        <v>54</v>
      </c>
      <c r="R656" t="s">
        <v>83</v>
      </c>
      <c r="V656" t="s">
        <v>59</v>
      </c>
      <c r="AA656" t="s">
        <v>84</v>
      </c>
      <c r="AC656" t="s">
        <v>53</v>
      </c>
      <c r="AD656" t="s">
        <v>61</v>
      </c>
    </row>
    <row r="657" spans="1:30" x14ac:dyDescent="0.2">
      <c r="A657" t="s">
        <v>80</v>
      </c>
      <c r="B657" t="s">
        <v>48</v>
      </c>
      <c r="C657" t="s">
        <v>81</v>
      </c>
      <c r="D657" t="s">
        <v>65</v>
      </c>
      <c r="E657" t="s">
        <v>51</v>
      </c>
      <c r="F657" t="s">
        <v>52</v>
      </c>
      <c r="G657" t="s">
        <v>53</v>
      </c>
      <c r="H657" t="s">
        <v>54</v>
      </c>
      <c r="I657" s="10">
        <v>39752</v>
      </c>
      <c r="K657" t="s">
        <v>82</v>
      </c>
      <c r="O657" t="s">
        <v>57</v>
      </c>
      <c r="Q657" t="s">
        <v>54</v>
      </c>
      <c r="R657" t="s">
        <v>83</v>
      </c>
      <c r="V657" t="s">
        <v>59</v>
      </c>
      <c r="AA657" t="s">
        <v>84</v>
      </c>
      <c r="AC657" t="s">
        <v>53</v>
      </c>
      <c r="AD657" t="s">
        <v>61</v>
      </c>
    </row>
    <row r="658" spans="1:30" x14ac:dyDescent="0.2">
      <c r="A658" t="s">
        <v>80</v>
      </c>
      <c r="B658" t="s">
        <v>48</v>
      </c>
      <c r="C658" t="s">
        <v>81</v>
      </c>
      <c r="D658" t="s">
        <v>65</v>
      </c>
      <c r="E658" t="s">
        <v>51</v>
      </c>
      <c r="F658" t="s">
        <v>52</v>
      </c>
      <c r="G658" t="s">
        <v>53</v>
      </c>
      <c r="H658" t="s">
        <v>54</v>
      </c>
      <c r="I658" s="10">
        <v>39782</v>
      </c>
      <c r="K658" t="s">
        <v>82</v>
      </c>
      <c r="O658" t="s">
        <v>57</v>
      </c>
      <c r="Q658" t="s">
        <v>54</v>
      </c>
      <c r="R658" t="s">
        <v>83</v>
      </c>
      <c r="V658" t="s">
        <v>59</v>
      </c>
      <c r="AA658" t="s">
        <v>84</v>
      </c>
      <c r="AC658" t="s">
        <v>53</v>
      </c>
      <c r="AD658" t="s">
        <v>61</v>
      </c>
    </row>
    <row r="659" spans="1:30" x14ac:dyDescent="0.2">
      <c r="A659" t="s">
        <v>80</v>
      </c>
      <c r="B659" t="s">
        <v>48</v>
      </c>
      <c r="C659" t="s">
        <v>81</v>
      </c>
      <c r="D659" t="s">
        <v>65</v>
      </c>
      <c r="E659" t="s">
        <v>51</v>
      </c>
      <c r="F659" t="s">
        <v>52</v>
      </c>
      <c r="G659" t="s">
        <v>53</v>
      </c>
      <c r="H659" t="s">
        <v>54</v>
      </c>
      <c r="I659" s="10">
        <v>39813</v>
      </c>
      <c r="K659" t="s">
        <v>82</v>
      </c>
      <c r="O659" t="s">
        <v>57</v>
      </c>
      <c r="Q659" t="s">
        <v>54</v>
      </c>
      <c r="R659" t="s">
        <v>83</v>
      </c>
      <c r="V659" t="s">
        <v>59</v>
      </c>
      <c r="AA659" t="s">
        <v>84</v>
      </c>
      <c r="AC659" t="s">
        <v>53</v>
      </c>
      <c r="AD659" t="s">
        <v>61</v>
      </c>
    </row>
    <row r="660" spans="1:30" x14ac:dyDescent="0.2">
      <c r="A660" t="s">
        <v>80</v>
      </c>
      <c r="B660" t="s">
        <v>48</v>
      </c>
      <c r="C660" t="s">
        <v>81</v>
      </c>
      <c r="D660" t="s">
        <v>65</v>
      </c>
      <c r="E660" t="s">
        <v>51</v>
      </c>
      <c r="F660" t="s">
        <v>52</v>
      </c>
      <c r="G660" t="s">
        <v>53</v>
      </c>
      <c r="H660" t="s">
        <v>54</v>
      </c>
      <c r="I660" s="10">
        <v>39844</v>
      </c>
      <c r="K660" t="s">
        <v>82</v>
      </c>
      <c r="O660" t="s">
        <v>57</v>
      </c>
      <c r="Q660" t="s">
        <v>54</v>
      </c>
      <c r="R660" t="s">
        <v>83</v>
      </c>
      <c r="V660" t="s">
        <v>59</v>
      </c>
      <c r="AA660" t="s">
        <v>84</v>
      </c>
      <c r="AC660" t="s">
        <v>53</v>
      </c>
      <c r="AD660" t="s">
        <v>61</v>
      </c>
    </row>
    <row r="661" spans="1:30" x14ac:dyDescent="0.2">
      <c r="A661" t="s">
        <v>80</v>
      </c>
      <c r="B661" t="s">
        <v>48</v>
      </c>
      <c r="C661" t="s">
        <v>81</v>
      </c>
      <c r="D661" t="s">
        <v>65</v>
      </c>
      <c r="E661" t="s">
        <v>51</v>
      </c>
      <c r="F661" t="s">
        <v>52</v>
      </c>
      <c r="G661" t="s">
        <v>53</v>
      </c>
      <c r="H661" t="s">
        <v>54</v>
      </c>
      <c r="I661" s="10">
        <v>39872</v>
      </c>
      <c r="K661" t="s">
        <v>82</v>
      </c>
      <c r="O661" t="s">
        <v>57</v>
      </c>
      <c r="Q661" t="s">
        <v>54</v>
      </c>
      <c r="R661" t="s">
        <v>83</v>
      </c>
      <c r="V661" t="s">
        <v>59</v>
      </c>
      <c r="AA661" t="s">
        <v>84</v>
      </c>
      <c r="AC661" t="s">
        <v>53</v>
      </c>
      <c r="AD661" t="s">
        <v>61</v>
      </c>
    </row>
    <row r="662" spans="1:30" x14ac:dyDescent="0.2">
      <c r="A662" t="s">
        <v>80</v>
      </c>
      <c r="B662" t="s">
        <v>48</v>
      </c>
      <c r="C662" t="s">
        <v>81</v>
      </c>
      <c r="D662" t="s">
        <v>65</v>
      </c>
      <c r="E662" t="s">
        <v>51</v>
      </c>
      <c r="F662" t="s">
        <v>52</v>
      </c>
      <c r="G662" t="s">
        <v>53</v>
      </c>
      <c r="H662" t="s">
        <v>54</v>
      </c>
      <c r="I662" s="10">
        <v>39903</v>
      </c>
      <c r="K662" t="s">
        <v>82</v>
      </c>
      <c r="O662" t="s">
        <v>57</v>
      </c>
      <c r="Q662" t="s">
        <v>54</v>
      </c>
      <c r="R662" t="s">
        <v>83</v>
      </c>
      <c r="V662" t="s">
        <v>59</v>
      </c>
      <c r="AA662" t="s">
        <v>84</v>
      </c>
      <c r="AC662" t="s">
        <v>53</v>
      </c>
      <c r="AD662" t="s">
        <v>61</v>
      </c>
    </row>
    <row r="663" spans="1:30" x14ac:dyDescent="0.2">
      <c r="A663" t="s">
        <v>80</v>
      </c>
      <c r="B663" t="s">
        <v>48</v>
      </c>
      <c r="C663" t="s">
        <v>81</v>
      </c>
      <c r="D663" t="s">
        <v>65</v>
      </c>
      <c r="E663" t="s">
        <v>51</v>
      </c>
      <c r="F663" t="s">
        <v>52</v>
      </c>
      <c r="G663" t="s">
        <v>53</v>
      </c>
      <c r="H663" t="s">
        <v>54</v>
      </c>
      <c r="I663" s="10">
        <v>39933</v>
      </c>
      <c r="K663" t="s">
        <v>82</v>
      </c>
      <c r="O663" t="s">
        <v>57</v>
      </c>
      <c r="Q663" t="s">
        <v>54</v>
      </c>
      <c r="R663" t="s">
        <v>83</v>
      </c>
      <c r="V663" t="s">
        <v>59</v>
      </c>
      <c r="AA663" t="s">
        <v>84</v>
      </c>
      <c r="AC663" t="s">
        <v>53</v>
      </c>
      <c r="AD663" t="s">
        <v>61</v>
      </c>
    </row>
    <row r="664" spans="1:30" x14ac:dyDescent="0.2">
      <c r="A664" t="s">
        <v>80</v>
      </c>
      <c r="B664" t="s">
        <v>48</v>
      </c>
      <c r="C664" t="s">
        <v>81</v>
      </c>
      <c r="D664" t="s">
        <v>65</v>
      </c>
      <c r="E664" t="s">
        <v>51</v>
      </c>
      <c r="F664" t="s">
        <v>52</v>
      </c>
      <c r="G664" t="s">
        <v>53</v>
      </c>
      <c r="H664" t="s">
        <v>54</v>
      </c>
      <c r="I664" s="10">
        <v>39964</v>
      </c>
      <c r="K664" t="s">
        <v>82</v>
      </c>
      <c r="O664" t="s">
        <v>57</v>
      </c>
      <c r="Q664" t="s">
        <v>54</v>
      </c>
      <c r="R664" t="s">
        <v>83</v>
      </c>
      <c r="V664" t="s">
        <v>59</v>
      </c>
      <c r="AA664" t="s">
        <v>84</v>
      </c>
      <c r="AC664" t="s">
        <v>53</v>
      </c>
      <c r="AD664" t="s">
        <v>61</v>
      </c>
    </row>
    <row r="665" spans="1:30" x14ac:dyDescent="0.2">
      <c r="A665" t="s">
        <v>80</v>
      </c>
      <c r="B665" t="s">
        <v>48</v>
      </c>
      <c r="C665" t="s">
        <v>81</v>
      </c>
      <c r="D665" t="s">
        <v>65</v>
      </c>
      <c r="E665" t="s">
        <v>51</v>
      </c>
      <c r="F665" t="s">
        <v>52</v>
      </c>
      <c r="G665" t="s">
        <v>53</v>
      </c>
      <c r="H665" t="s">
        <v>54</v>
      </c>
      <c r="I665" s="10">
        <v>39994</v>
      </c>
      <c r="K665" t="s">
        <v>82</v>
      </c>
      <c r="O665" t="s">
        <v>57</v>
      </c>
      <c r="Q665" t="s">
        <v>54</v>
      </c>
      <c r="R665" t="s">
        <v>83</v>
      </c>
      <c r="V665" t="s">
        <v>59</v>
      </c>
      <c r="AA665" t="s">
        <v>84</v>
      </c>
      <c r="AC665" t="s">
        <v>53</v>
      </c>
      <c r="AD665" t="s">
        <v>61</v>
      </c>
    </row>
    <row r="666" spans="1:30" x14ac:dyDescent="0.2">
      <c r="A666" t="s">
        <v>80</v>
      </c>
      <c r="B666" t="s">
        <v>48</v>
      </c>
      <c r="C666" t="s">
        <v>81</v>
      </c>
      <c r="D666" t="s">
        <v>65</v>
      </c>
      <c r="E666" t="s">
        <v>51</v>
      </c>
      <c r="F666" t="s">
        <v>52</v>
      </c>
      <c r="G666" t="s">
        <v>53</v>
      </c>
      <c r="H666" t="s">
        <v>54</v>
      </c>
      <c r="I666" s="10">
        <v>40025</v>
      </c>
      <c r="K666" t="s">
        <v>82</v>
      </c>
      <c r="O666" t="s">
        <v>57</v>
      </c>
      <c r="Q666" t="s">
        <v>54</v>
      </c>
      <c r="R666" t="s">
        <v>83</v>
      </c>
      <c r="V666" t="s">
        <v>59</v>
      </c>
      <c r="AA666" t="s">
        <v>84</v>
      </c>
      <c r="AC666" t="s">
        <v>53</v>
      </c>
      <c r="AD666" t="s">
        <v>61</v>
      </c>
    </row>
    <row r="667" spans="1:30" x14ac:dyDescent="0.2">
      <c r="A667" t="s">
        <v>80</v>
      </c>
      <c r="B667" t="s">
        <v>48</v>
      </c>
      <c r="C667" t="s">
        <v>81</v>
      </c>
      <c r="D667" t="s">
        <v>65</v>
      </c>
      <c r="E667" t="s">
        <v>51</v>
      </c>
      <c r="F667" t="s">
        <v>52</v>
      </c>
      <c r="G667" t="s">
        <v>53</v>
      </c>
      <c r="H667" t="s">
        <v>54</v>
      </c>
      <c r="I667" s="10">
        <v>40056</v>
      </c>
      <c r="K667" t="s">
        <v>82</v>
      </c>
      <c r="O667" t="s">
        <v>57</v>
      </c>
      <c r="Q667" t="s">
        <v>54</v>
      </c>
      <c r="R667" t="s">
        <v>83</v>
      </c>
      <c r="V667" t="s">
        <v>59</v>
      </c>
      <c r="AA667" t="s">
        <v>84</v>
      </c>
      <c r="AC667" t="s">
        <v>53</v>
      </c>
      <c r="AD667" t="s">
        <v>61</v>
      </c>
    </row>
    <row r="668" spans="1:30" x14ac:dyDescent="0.2">
      <c r="A668" t="s">
        <v>80</v>
      </c>
      <c r="B668" t="s">
        <v>48</v>
      </c>
      <c r="C668" t="s">
        <v>81</v>
      </c>
      <c r="D668" t="s">
        <v>65</v>
      </c>
      <c r="E668" t="s">
        <v>51</v>
      </c>
      <c r="F668" t="s">
        <v>52</v>
      </c>
      <c r="G668" t="s">
        <v>53</v>
      </c>
      <c r="H668" t="s">
        <v>54</v>
      </c>
      <c r="I668" s="10">
        <v>40086</v>
      </c>
      <c r="K668" t="s">
        <v>82</v>
      </c>
      <c r="O668" t="s">
        <v>57</v>
      </c>
      <c r="Q668" t="s">
        <v>54</v>
      </c>
      <c r="R668" t="s">
        <v>83</v>
      </c>
      <c r="V668" t="s">
        <v>59</v>
      </c>
      <c r="AA668" t="s">
        <v>84</v>
      </c>
      <c r="AC668" t="s">
        <v>53</v>
      </c>
      <c r="AD668" t="s">
        <v>61</v>
      </c>
    </row>
    <row r="669" spans="1:30" x14ac:dyDescent="0.2">
      <c r="A669" t="s">
        <v>80</v>
      </c>
      <c r="B669" t="s">
        <v>48</v>
      </c>
      <c r="C669" t="s">
        <v>81</v>
      </c>
      <c r="D669" t="s">
        <v>65</v>
      </c>
      <c r="E669" t="s">
        <v>51</v>
      </c>
      <c r="F669" t="s">
        <v>52</v>
      </c>
      <c r="G669" t="s">
        <v>53</v>
      </c>
      <c r="H669" t="s">
        <v>54</v>
      </c>
      <c r="I669" s="10">
        <v>40117</v>
      </c>
      <c r="K669" t="s">
        <v>82</v>
      </c>
      <c r="O669" t="s">
        <v>57</v>
      </c>
      <c r="Q669" t="s">
        <v>54</v>
      </c>
      <c r="R669" t="s">
        <v>83</v>
      </c>
      <c r="V669" t="s">
        <v>59</v>
      </c>
      <c r="AA669" t="s">
        <v>84</v>
      </c>
      <c r="AC669" t="s">
        <v>53</v>
      </c>
      <c r="AD669" t="s">
        <v>61</v>
      </c>
    </row>
    <row r="670" spans="1:30" x14ac:dyDescent="0.2">
      <c r="A670" t="s">
        <v>80</v>
      </c>
      <c r="B670" t="s">
        <v>48</v>
      </c>
      <c r="C670" t="s">
        <v>81</v>
      </c>
      <c r="D670" t="s">
        <v>65</v>
      </c>
      <c r="E670" t="s">
        <v>51</v>
      </c>
      <c r="F670" t="s">
        <v>52</v>
      </c>
      <c r="G670" t="s">
        <v>53</v>
      </c>
      <c r="H670" t="s">
        <v>54</v>
      </c>
      <c r="I670" s="10">
        <v>40147</v>
      </c>
      <c r="K670" t="s">
        <v>82</v>
      </c>
      <c r="O670" t="s">
        <v>57</v>
      </c>
      <c r="Q670" t="s">
        <v>54</v>
      </c>
      <c r="R670" t="s">
        <v>83</v>
      </c>
      <c r="V670" t="s">
        <v>59</v>
      </c>
      <c r="AA670" t="s">
        <v>84</v>
      </c>
      <c r="AC670" t="s">
        <v>53</v>
      </c>
      <c r="AD670" t="s">
        <v>61</v>
      </c>
    </row>
    <row r="671" spans="1:30" x14ac:dyDescent="0.2">
      <c r="A671" t="s">
        <v>80</v>
      </c>
      <c r="B671" t="s">
        <v>48</v>
      </c>
      <c r="C671" t="s">
        <v>81</v>
      </c>
      <c r="D671" t="s">
        <v>65</v>
      </c>
      <c r="E671" t="s">
        <v>51</v>
      </c>
      <c r="F671" t="s">
        <v>52</v>
      </c>
      <c r="G671" t="s">
        <v>53</v>
      </c>
      <c r="H671" t="s">
        <v>54</v>
      </c>
      <c r="I671" s="10">
        <v>40178</v>
      </c>
      <c r="K671" t="s">
        <v>82</v>
      </c>
      <c r="O671" t="s">
        <v>57</v>
      </c>
      <c r="Q671" t="s">
        <v>54</v>
      </c>
      <c r="R671" t="s">
        <v>83</v>
      </c>
      <c r="V671" t="s">
        <v>59</v>
      </c>
      <c r="AA671" t="s">
        <v>84</v>
      </c>
      <c r="AC671" t="s">
        <v>53</v>
      </c>
      <c r="AD671" t="s">
        <v>61</v>
      </c>
    </row>
    <row r="672" spans="1:30" x14ac:dyDescent="0.2">
      <c r="A672" t="s">
        <v>80</v>
      </c>
      <c r="B672" t="s">
        <v>48</v>
      </c>
      <c r="C672" t="s">
        <v>81</v>
      </c>
      <c r="D672" t="s">
        <v>65</v>
      </c>
      <c r="E672" t="s">
        <v>51</v>
      </c>
      <c r="F672" t="s">
        <v>52</v>
      </c>
      <c r="G672" t="s">
        <v>53</v>
      </c>
      <c r="H672" t="s">
        <v>54</v>
      </c>
      <c r="I672" s="10">
        <v>40209</v>
      </c>
      <c r="K672" t="s">
        <v>82</v>
      </c>
      <c r="O672" t="s">
        <v>57</v>
      </c>
      <c r="Q672" t="s">
        <v>54</v>
      </c>
      <c r="R672" t="s">
        <v>83</v>
      </c>
      <c r="V672" t="s">
        <v>59</v>
      </c>
      <c r="AA672" t="s">
        <v>84</v>
      </c>
      <c r="AC672" t="s">
        <v>53</v>
      </c>
      <c r="AD672" t="s">
        <v>61</v>
      </c>
    </row>
    <row r="673" spans="1:30" x14ac:dyDescent="0.2">
      <c r="A673" t="s">
        <v>80</v>
      </c>
      <c r="B673" t="s">
        <v>48</v>
      </c>
      <c r="C673" t="s">
        <v>81</v>
      </c>
      <c r="D673" t="s">
        <v>65</v>
      </c>
      <c r="E673" t="s">
        <v>51</v>
      </c>
      <c r="F673" t="s">
        <v>52</v>
      </c>
      <c r="G673" t="s">
        <v>53</v>
      </c>
      <c r="H673" t="s">
        <v>54</v>
      </c>
      <c r="I673" s="10">
        <v>40237</v>
      </c>
      <c r="K673" t="s">
        <v>82</v>
      </c>
      <c r="O673" t="s">
        <v>57</v>
      </c>
      <c r="Q673" t="s">
        <v>54</v>
      </c>
      <c r="R673" t="s">
        <v>83</v>
      </c>
      <c r="V673" t="s">
        <v>59</v>
      </c>
      <c r="AA673" t="s">
        <v>84</v>
      </c>
      <c r="AC673" t="s">
        <v>53</v>
      </c>
      <c r="AD673" t="s">
        <v>61</v>
      </c>
    </row>
    <row r="674" spans="1:30" x14ac:dyDescent="0.2">
      <c r="A674" t="s">
        <v>80</v>
      </c>
      <c r="B674" t="s">
        <v>48</v>
      </c>
      <c r="C674" t="s">
        <v>81</v>
      </c>
      <c r="D674" t="s">
        <v>65</v>
      </c>
      <c r="E674" t="s">
        <v>51</v>
      </c>
      <c r="F674" t="s">
        <v>52</v>
      </c>
      <c r="G674" t="s">
        <v>53</v>
      </c>
      <c r="H674" t="s">
        <v>54</v>
      </c>
      <c r="I674" s="10">
        <v>40268</v>
      </c>
      <c r="K674" t="s">
        <v>82</v>
      </c>
      <c r="O674" t="s">
        <v>57</v>
      </c>
      <c r="Q674" t="s">
        <v>54</v>
      </c>
      <c r="R674" t="s">
        <v>83</v>
      </c>
      <c r="V674" t="s">
        <v>59</v>
      </c>
      <c r="AA674" t="s">
        <v>84</v>
      </c>
      <c r="AC674" t="s">
        <v>53</v>
      </c>
      <c r="AD674" t="s">
        <v>61</v>
      </c>
    </row>
    <row r="675" spans="1:30" x14ac:dyDescent="0.2">
      <c r="A675" t="s">
        <v>80</v>
      </c>
      <c r="B675" t="s">
        <v>48</v>
      </c>
      <c r="C675" t="s">
        <v>81</v>
      </c>
      <c r="D675" t="s">
        <v>65</v>
      </c>
      <c r="E675" t="s">
        <v>51</v>
      </c>
      <c r="F675" t="s">
        <v>52</v>
      </c>
      <c r="G675" t="s">
        <v>53</v>
      </c>
      <c r="H675" t="s">
        <v>54</v>
      </c>
      <c r="I675" s="10">
        <v>40298</v>
      </c>
      <c r="K675" t="s">
        <v>82</v>
      </c>
      <c r="O675" t="s">
        <v>57</v>
      </c>
      <c r="Q675" t="s">
        <v>54</v>
      </c>
      <c r="R675" t="s">
        <v>83</v>
      </c>
      <c r="V675" t="s">
        <v>59</v>
      </c>
      <c r="AA675" t="s">
        <v>84</v>
      </c>
      <c r="AC675" t="s">
        <v>53</v>
      </c>
      <c r="AD675" t="s">
        <v>61</v>
      </c>
    </row>
    <row r="676" spans="1:30" x14ac:dyDescent="0.2">
      <c r="A676" t="s">
        <v>80</v>
      </c>
      <c r="B676" t="s">
        <v>48</v>
      </c>
      <c r="C676" t="s">
        <v>81</v>
      </c>
      <c r="D676" t="s">
        <v>65</v>
      </c>
      <c r="E676" t="s">
        <v>51</v>
      </c>
      <c r="F676" t="s">
        <v>52</v>
      </c>
      <c r="G676" t="s">
        <v>53</v>
      </c>
      <c r="H676" t="s">
        <v>54</v>
      </c>
      <c r="I676" s="10">
        <v>40329</v>
      </c>
      <c r="K676" t="s">
        <v>82</v>
      </c>
      <c r="O676" t="s">
        <v>57</v>
      </c>
      <c r="Q676" t="s">
        <v>54</v>
      </c>
      <c r="R676" t="s">
        <v>83</v>
      </c>
      <c r="V676" t="s">
        <v>59</v>
      </c>
      <c r="AA676" t="s">
        <v>84</v>
      </c>
      <c r="AC676" t="s">
        <v>53</v>
      </c>
      <c r="AD676" t="s">
        <v>61</v>
      </c>
    </row>
    <row r="677" spans="1:30" x14ac:dyDescent="0.2">
      <c r="A677" t="s">
        <v>80</v>
      </c>
      <c r="B677" t="s">
        <v>48</v>
      </c>
      <c r="C677" t="s">
        <v>81</v>
      </c>
      <c r="D677" t="s">
        <v>65</v>
      </c>
      <c r="E677" t="s">
        <v>51</v>
      </c>
      <c r="F677" t="s">
        <v>52</v>
      </c>
      <c r="G677" t="s">
        <v>53</v>
      </c>
      <c r="H677" t="s">
        <v>54</v>
      </c>
      <c r="I677" s="10">
        <v>40359</v>
      </c>
      <c r="K677" t="s">
        <v>82</v>
      </c>
      <c r="O677" t="s">
        <v>57</v>
      </c>
      <c r="Q677" t="s">
        <v>54</v>
      </c>
      <c r="R677" t="s">
        <v>83</v>
      </c>
      <c r="V677" t="s">
        <v>59</v>
      </c>
      <c r="AA677" t="s">
        <v>84</v>
      </c>
      <c r="AC677" t="s">
        <v>53</v>
      </c>
      <c r="AD677" t="s">
        <v>61</v>
      </c>
    </row>
    <row r="678" spans="1:30" x14ac:dyDescent="0.2">
      <c r="A678" t="s">
        <v>80</v>
      </c>
      <c r="B678" t="s">
        <v>48</v>
      </c>
      <c r="C678" t="s">
        <v>81</v>
      </c>
      <c r="D678" t="s">
        <v>65</v>
      </c>
      <c r="E678" t="s">
        <v>51</v>
      </c>
      <c r="F678" t="s">
        <v>52</v>
      </c>
      <c r="G678" t="s">
        <v>53</v>
      </c>
      <c r="H678" t="s">
        <v>54</v>
      </c>
      <c r="I678" s="10">
        <v>40390</v>
      </c>
      <c r="K678" t="s">
        <v>82</v>
      </c>
      <c r="O678" t="s">
        <v>57</v>
      </c>
      <c r="Q678" t="s">
        <v>54</v>
      </c>
      <c r="R678" t="s">
        <v>83</v>
      </c>
      <c r="V678" t="s">
        <v>59</v>
      </c>
      <c r="AA678" t="s">
        <v>84</v>
      </c>
      <c r="AC678" t="s">
        <v>53</v>
      </c>
      <c r="AD678" t="s">
        <v>61</v>
      </c>
    </row>
    <row r="679" spans="1:30" x14ac:dyDescent="0.2">
      <c r="A679" t="s">
        <v>80</v>
      </c>
      <c r="B679" t="s">
        <v>48</v>
      </c>
      <c r="C679" t="s">
        <v>81</v>
      </c>
      <c r="D679" t="s">
        <v>65</v>
      </c>
      <c r="E679" t="s">
        <v>51</v>
      </c>
      <c r="F679" t="s">
        <v>52</v>
      </c>
      <c r="G679" t="s">
        <v>53</v>
      </c>
      <c r="H679" t="s">
        <v>54</v>
      </c>
      <c r="I679" s="10">
        <v>40421</v>
      </c>
      <c r="K679" t="s">
        <v>82</v>
      </c>
      <c r="O679" t="s">
        <v>57</v>
      </c>
      <c r="Q679" t="s">
        <v>54</v>
      </c>
      <c r="R679" t="s">
        <v>83</v>
      </c>
      <c r="V679" t="s">
        <v>59</v>
      </c>
      <c r="AA679" t="s">
        <v>84</v>
      </c>
      <c r="AC679" t="s">
        <v>53</v>
      </c>
      <c r="AD679" t="s">
        <v>61</v>
      </c>
    </row>
    <row r="680" spans="1:30" x14ac:dyDescent="0.2">
      <c r="A680" t="s">
        <v>80</v>
      </c>
      <c r="B680" t="s">
        <v>48</v>
      </c>
      <c r="C680" t="s">
        <v>81</v>
      </c>
      <c r="D680" t="s">
        <v>65</v>
      </c>
      <c r="E680" t="s">
        <v>51</v>
      </c>
      <c r="F680" t="s">
        <v>52</v>
      </c>
      <c r="G680" t="s">
        <v>53</v>
      </c>
      <c r="H680" t="s">
        <v>54</v>
      </c>
      <c r="I680" s="10">
        <v>40451</v>
      </c>
      <c r="K680" t="s">
        <v>82</v>
      </c>
      <c r="O680" t="s">
        <v>57</v>
      </c>
      <c r="Q680" t="s">
        <v>54</v>
      </c>
      <c r="R680" t="s">
        <v>83</v>
      </c>
      <c r="V680" t="s">
        <v>59</v>
      </c>
      <c r="AA680" t="s">
        <v>84</v>
      </c>
      <c r="AC680" t="s">
        <v>53</v>
      </c>
      <c r="AD680" t="s">
        <v>61</v>
      </c>
    </row>
    <row r="681" spans="1:30" x14ac:dyDescent="0.2">
      <c r="A681" t="s">
        <v>80</v>
      </c>
      <c r="B681" t="s">
        <v>48</v>
      </c>
      <c r="C681" t="s">
        <v>81</v>
      </c>
      <c r="D681" t="s">
        <v>65</v>
      </c>
      <c r="E681" t="s">
        <v>51</v>
      </c>
      <c r="F681" t="s">
        <v>52</v>
      </c>
      <c r="G681" t="s">
        <v>53</v>
      </c>
      <c r="H681" t="s">
        <v>54</v>
      </c>
      <c r="I681" s="10">
        <v>40482</v>
      </c>
      <c r="K681" t="s">
        <v>82</v>
      </c>
      <c r="O681" t="s">
        <v>57</v>
      </c>
      <c r="Q681" t="s">
        <v>54</v>
      </c>
      <c r="R681" t="s">
        <v>83</v>
      </c>
      <c r="V681" t="s">
        <v>59</v>
      </c>
      <c r="AA681" t="s">
        <v>84</v>
      </c>
      <c r="AC681" t="s">
        <v>53</v>
      </c>
      <c r="AD681" t="s">
        <v>61</v>
      </c>
    </row>
    <row r="682" spans="1:30" x14ac:dyDescent="0.2">
      <c r="A682" t="s">
        <v>80</v>
      </c>
      <c r="B682" t="s">
        <v>48</v>
      </c>
      <c r="C682" t="s">
        <v>81</v>
      </c>
      <c r="D682" t="s">
        <v>65</v>
      </c>
      <c r="E682" t="s">
        <v>51</v>
      </c>
      <c r="F682" t="s">
        <v>52</v>
      </c>
      <c r="G682" t="s">
        <v>53</v>
      </c>
      <c r="H682" t="s">
        <v>54</v>
      </c>
      <c r="I682" s="10">
        <v>40512</v>
      </c>
      <c r="K682" t="s">
        <v>82</v>
      </c>
      <c r="O682" t="s">
        <v>57</v>
      </c>
      <c r="Q682" t="s">
        <v>54</v>
      </c>
      <c r="R682" t="s">
        <v>83</v>
      </c>
      <c r="V682" t="s">
        <v>59</v>
      </c>
      <c r="AA682" t="s">
        <v>84</v>
      </c>
      <c r="AC682" t="s">
        <v>53</v>
      </c>
      <c r="AD682" t="s">
        <v>61</v>
      </c>
    </row>
    <row r="683" spans="1:30" x14ac:dyDescent="0.2">
      <c r="A683" t="s">
        <v>80</v>
      </c>
      <c r="B683" t="s">
        <v>48</v>
      </c>
      <c r="C683" t="s">
        <v>81</v>
      </c>
      <c r="D683" t="s">
        <v>65</v>
      </c>
      <c r="E683" t="s">
        <v>51</v>
      </c>
      <c r="F683" t="s">
        <v>52</v>
      </c>
      <c r="G683" t="s">
        <v>53</v>
      </c>
      <c r="H683" t="s">
        <v>54</v>
      </c>
      <c r="I683" s="10">
        <v>40543</v>
      </c>
      <c r="K683" t="s">
        <v>82</v>
      </c>
      <c r="O683" t="s">
        <v>57</v>
      </c>
      <c r="Q683" t="s">
        <v>54</v>
      </c>
      <c r="R683" t="s">
        <v>83</v>
      </c>
      <c r="V683" t="s">
        <v>59</v>
      </c>
      <c r="AA683" t="s">
        <v>84</v>
      </c>
      <c r="AC683" t="s">
        <v>53</v>
      </c>
      <c r="AD683" t="s">
        <v>61</v>
      </c>
    </row>
    <row r="684" spans="1:30" x14ac:dyDescent="0.2">
      <c r="A684" t="s">
        <v>80</v>
      </c>
      <c r="B684" t="s">
        <v>48</v>
      </c>
      <c r="C684" t="s">
        <v>81</v>
      </c>
      <c r="D684" t="s">
        <v>65</v>
      </c>
      <c r="E684" t="s">
        <v>51</v>
      </c>
      <c r="F684" t="s">
        <v>52</v>
      </c>
      <c r="G684" t="s">
        <v>53</v>
      </c>
      <c r="H684" t="s">
        <v>54</v>
      </c>
      <c r="I684" s="10">
        <v>40574</v>
      </c>
      <c r="J684">
        <v>-341.36</v>
      </c>
      <c r="K684" t="s">
        <v>55</v>
      </c>
      <c r="L684" t="s">
        <v>56</v>
      </c>
      <c r="O684" t="s">
        <v>57</v>
      </c>
      <c r="Q684" t="s">
        <v>54</v>
      </c>
      <c r="R684" t="s">
        <v>83</v>
      </c>
      <c r="V684" t="s">
        <v>59</v>
      </c>
      <c r="AA684" t="s">
        <v>84</v>
      </c>
      <c r="AC684" t="s">
        <v>53</v>
      </c>
      <c r="AD684" t="s">
        <v>61</v>
      </c>
    </row>
    <row r="685" spans="1:30" x14ac:dyDescent="0.2">
      <c r="A685" t="s">
        <v>80</v>
      </c>
      <c r="B685" t="s">
        <v>48</v>
      </c>
      <c r="C685" t="s">
        <v>81</v>
      </c>
      <c r="D685" t="s">
        <v>65</v>
      </c>
      <c r="E685" t="s">
        <v>51</v>
      </c>
      <c r="F685" t="s">
        <v>52</v>
      </c>
      <c r="G685" t="s">
        <v>53</v>
      </c>
      <c r="H685" t="s">
        <v>54</v>
      </c>
      <c r="I685" s="10">
        <v>40602</v>
      </c>
      <c r="J685">
        <v>-202.9</v>
      </c>
      <c r="K685" t="s">
        <v>55</v>
      </c>
      <c r="L685" t="s">
        <v>56</v>
      </c>
      <c r="O685" t="s">
        <v>57</v>
      </c>
      <c r="Q685" t="s">
        <v>54</v>
      </c>
      <c r="R685" t="s">
        <v>83</v>
      </c>
      <c r="V685" t="s">
        <v>59</v>
      </c>
      <c r="AA685" t="s">
        <v>84</v>
      </c>
      <c r="AC685" t="s">
        <v>53</v>
      </c>
      <c r="AD685" t="s">
        <v>61</v>
      </c>
    </row>
    <row r="686" spans="1:30" x14ac:dyDescent="0.2">
      <c r="A686" t="s">
        <v>80</v>
      </c>
      <c r="B686" t="s">
        <v>48</v>
      </c>
      <c r="C686" t="s">
        <v>81</v>
      </c>
      <c r="D686" t="s">
        <v>65</v>
      </c>
      <c r="E686" t="s">
        <v>51</v>
      </c>
      <c r="F686" t="s">
        <v>52</v>
      </c>
      <c r="G686" t="s">
        <v>53</v>
      </c>
      <c r="H686" t="s">
        <v>54</v>
      </c>
      <c r="I686" s="10">
        <v>40633</v>
      </c>
      <c r="J686">
        <v>77.36</v>
      </c>
      <c r="K686" t="s">
        <v>55</v>
      </c>
      <c r="L686" t="s">
        <v>56</v>
      </c>
      <c r="O686" t="s">
        <v>57</v>
      </c>
      <c r="Q686" t="s">
        <v>54</v>
      </c>
      <c r="R686" t="s">
        <v>83</v>
      </c>
      <c r="V686" t="s">
        <v>59</v>
      </c>
      <c r="AA686" t="s">
        <v>84</v>
      </c>
      <c r="AC686" t="s">
        <v>53</v>
      </c>
      <c r="AD686" t="s">
        <v>61</v>
      </c>
    </row>
    <row r="687" spans="1:30" x14ac:dyDescent="0.2">
      <c r="A687" t="s">
        <v>80</v>
      </c>
      <c r="B687" t="s">
        <v>48</v>
      </c>
      <c r="C687" t="s">
        <v>81</v>
      </c>
      <c r="D687" t="s">
        <v>65</v>
      </c>
      <c r="E687" t="s">
        <v>51</v>
      </c>
      <c r="F687" t="s">
        <v>52</v>
      </c>
      <c r="G687" t="s">
        <v>53</v>
      </c>
      <c r="H687" t="s">
        <v>54</v>
      </c>
      <c r="I687" s="10">
        <v>40663</v>
      </c>
      <c r="J687">
        <v>-178.02</v>
      </c>
      <c r="K687" t="s">
        <v>55</v>
      </c>
      <c r="L687" t="s">
        <v>56</v>
      </c>
      <c r="O687" t="s">
        <v>57</v>
      </c>
      <c r="Q687" t="s">
        <v>54</v>
      </c>
      <c r="R687" t="s">
        <v>83</v>
      </c>
      <c r="V687" t="s">
        <v>59</v>
      </c>
      <c r="AA687" t="s">
        <v>84</v>
      </c>
      <c r="AC687" t="s">
        <v>53</v>
      </c>
      <c r="AD687" t="s">
        <v>61</v>
      </c>
    </row>
    <row r="688" spans="1:30" x14ac:dyDescent="0.2">
      <c r="A688" t="s">
        <v>80</v>
      </c>
      <c r="B688" t="s">
        <v>48</v>
      </c>
      <c r="C688" t="s">
        <v>81</v>
      </c>
      <c r="D688" t="s">
        <v>65</v>
      </c>
      <c r="E688" t="s">
        <v>51</v>
      </c>
      <c r="F688" t="s">
        <v>52</v>
      </c>
      <c r="G688" t="s">
        <v>53</v>
      </c>
      <c r="H688" t="s">
        <v>54</v>
      </c>
      <c r="I688" s="10">
        <v>40694</v>
      </c>
      <c r="J688">
        <v>123.72</v>
      </c>
      <c r="K688" t="s">
        <v>55</v>
      </c>
      <c r="L688" t="s">
        <v>56</v>
      </c>
      <c r="O688" t="s">
        <v>57</v>
      </c>
      <c r="Q688" t="s">
        <v>54</v>
      </c>
      <c r="R688" t="s">
        <v>83</v>
      </c>
      <c r="V688" t="s">
        <v>59</v>
      </c>
      <c r="AA688" t="s">
        <v>84</v>
      </c>
      <c r="AC688" t="s">
        <v>53</v>
      </c>
      <c r="AD688" t="s">
        <v>61</v>
      </c>
    </row>
    <row r="689" spans="1:30" x14ac:dyDescent="0.2">
      <c r="A689" t="s">
        <v>80</v>
      </c>
      <c r="B689" t="s">
        <v>48</v>
      </c>
      <c r="C689" t="s">
        <v>81</v>
      </c>
      <c r="D689" t="s">
        <v>65</v>
      </c>
      <c r="E689" t="s">
        <v>51</v>
      </c>
      <c r="F689" t="s">
        <v>52</v>
      </c>
      <c r="G689" t="s">
        <v>53</v>
      </c>
      <c r="H689" t="s">
        <v>54</v>
      </c>
      <c r="I689" s="10">
        <v>40724</v>
      </c>
      <c r="J689">
        <v>-147.91999999999999</v>
      </c>
      <c r="K689" t="s">
        <v>55</v>
      </c>
      <c r="L689" t="s">
        <v>56</v>
      </c>
      <c r="O689" t="s">
        <v>57</v>
      </c>
      <c r="Q689" t="s">
        <v>54</v>
      </c>
      <c r="R689" t="s">
        <v>83</v>
      </c>
      <c r="V689" t="s">
        <v>59</v>
      </c>
      <c r="AA689" t="s">
        <v>84</v>
      </c>
      <c r="AC689" t="s">
        <v>53</v>
      </c>
      <c r="AD689" t="s">
        <v>61</v>
      </c>
    </row>
    <row r="690" spans="1:30" x14ac:dyDescent="0.2">
      <c r="A690" t="s">
        <v>80</v>
      </c>
      <c r="B690" t="s">
        <v>48</v>
      </c>
      <c r="C690" t="s">
        <v>81</v>
      </c>
      <c r="D690" t="s">
        <v>65</v>
      </c>
      <c r="E690" t="s">
        <v>51</v>
      </c>
      <c r="F690" t="s">
        <v>52</v>
      </c>
      <c r="G690" t="s">
        <v>53</v>
      </c>
      <c r="H690" t="s">
        <v>54</v>
      </c>
      <c r="I690" s="10">
        <v>40755</v>
      </c>
      <c r="J690">
        <v>54.31</v>
      </c>
      <c r="K690" t="s">
        <v>55</v>
      </c>
      <c r="L690" t="s">
        <v>56</v>
      </c>
      <c r="O690" t="s">
        <v>57</v>
      </c>
      <c r="Q690" t="s">
        <v>54</v>
      </c>
      <c r="R690" t="s">
        <v>83</v>
      </c>
      <c r="V690" t="s">
        <v>59</v>
      </c>
      <c r="AA690" t="s">
        <v>84</v>
      </c>
      <c r="AC690" t="s">
        <v>53</v>
      </c>
      <c r="AD690" t="s">
        <v>61</v>
      </c>
    </row>
    <row r="691" spans="1:30" x14ac:dyDescent="0.2">
      <c r="A691" t="s">
        <v>80</v>
      </c>
      <c r="B691" t="s">
        <v>48</v>
      </c>
      <c r="C691" t="s">
        <v>81</v>
      </c>
      <c r="D691" t="s">
        <v>65</v>
      </c>
      <c r="E691" t="s">
        <v>51</v>
      </c>
      <c r="F691" t="s">
        <v>52</v>
      </c>
      <c r="G691" t="s">
        <v>53</v>
      </c>
      <c r="H691" t="s">
        <v>54</v>
      </c>
      <c r="I691" s="10">
        <v>40786</v>
      </c>
      <c r="J691">
        <v>48.2</v>
      </c>
      <c r="K691" t="s">
        <v>55</v>
      </c>
      <c r="L691" t="s">
        <v>56</v>
      </c>
      <c r="O691" t="s">
        <v>57</v>
      </c>
      <c r="Q691" t="s">
        <v>54</v>
      </c>
      <c r="R691" t="s">
        <v>83</v>
      </c>
      <c r="V691" t="s">
        <v>59</v>
      </c>
      <c r="AA691" t="s">
        <v>84</v>
      </c>
      <c r="AC691" t="s">
        <v>53</v>
      </c>
      <c r="AD691" t="s">
        <v>61</v>
      </c>
    </row>
    <row r="692" spans="1:30" x14ac:dyDescent="0.2">
      <c r="A692" t="s">
        <v>80</v>
      </c>
      <c r="B692" t="s">
        <v>48</v>
      </c>
      <c r="C692" t="s">
        <v>81</v>
      </c>
      <c r="D692" t="s">
        <v>65</v>
      </c>
      <c r="E692" t="s">
        <v>51</v>
      </c>
      <c r="F692" t="s">
        <v>52</v>
      </c>
      <c r="G692" t="s">
        <v>53</v>
      </c>
      <c r="H692" t="s">
        <v>54</v>
      </c>
      <c r="I692" s="10">
        <v>40816</v>
      </c>
      <c r="J692">
        <v>86</v>
      </c>
      <c r="K692" t="s">
        <v>55</v>
      </c>
      <c r="L692" t="s">
        <v>56</v>
      </c>
      <c r="O692" t="s">
        <v>57</v>
      </c>
      <c r="Q692" t="s">
        <v>54</v>
      </c>
      <c r="R692" t="s">
        <v>83</v>
      </c>
      <c r="V692" t="s">
        <v>59</v>
      </c>
      <c r="AA692" t="s">
        <v>84</v>
      </c>
      <c r="AC692" t="s">
        <v>53</v>
      </c>
      <c r="AD692" t="s">
        <v>61</v>
      </c>
    </row>
    <row r="693" spans="1:30" x14ac:dyDescent="0.2">
      <c r="A693" t="s">
        <v>80</v>
      </c>
      <c r="B693" t="s">
        <v>48</v>
      </c>
      <c r="C693" t="s">
        <v>81</v>
      </c>
      <c r="D693" t="s">
        <v>65</v>
      </c>
      <c r="E693" t="s">
        <v>51</v>
      </c>
      <c r="F693" t="s">
        <v>52</v>
      </c>
      <c r="G693" t="s">
        <v>53</v>
      </c>
      <c r="H693" t="s">
        <v>54</v>
      </c>
      <c r="I693" s="10">
        <v>40847</v>
      </c>
      <c r="J693">
        <v>469.86</v>
      </c>
      <c r="K693" t="s">
        <v>55</v>
      </c>
      <c r="L693" t="s">
        <v>56</v>
      </c>
      <c r="O693" t="s">
        <v>57</v>
      </c>
      <c r="Q693" t="s">
        <v>54</v>
      </c>
      <c r="R693" t="s">
        <v>83</v>
      </c>
      <c r="V693" t="s">
        <v>59</v>
      </c>
      <c r="AA693" t="s">
        <v>84</v>
      </c>
      <c r="AC693" t="s">
        <v>53</v>
      </c>
      <c r="AD693" t="s">
        <v>61</v>
      </c>
    </row>
    <row r="694" spans="1:30" x14ac:dyDescent="0.2">
      <c r="A694" t="s">
        <v>80</v>
      </c>
      <c r="B694" t="s">
        <v>48</v>
      </c>
      <c r="C694" t="s">
        <v>81</v>
      </c>
      <c r="D694" t="s">
        <v>65</v>
      </c>
      <c r="E694" t="s">
        <v>51</v>
      </c>
      <c r="F694" t="s">
        <v>52</v>
      </c>
      <c r="G694" t="s">
        <v>53</v>
      </c>
      <c r="H694" t="s">
        <v>54</v>
      </c>
      <c r="I694" s="10">
        <v>40877</v>
      </c>
      <c r="J694">
        <v>493.09</v>
      </c>
      <c r="K694" t="s">
        <v>55</v>
      </c>
      <c r="L694" t="s">
        <v>56</v>
      </c>
      <c r="O694" t="s">
        <v>57</v>
      </c>
      <c r="Q694" t="s">
        <v>54</v>
      </c>
      <c r="R694" t="s">
        <v>83</v>
      </c>
      <c r="V694" t="s">
        <v>59</v>
      </c>
      <c r="AA694" t="s">
        <v>84</v>
      </c>
      <c r="AC694" t="s">
        <v>53</v>
      </c>
      <c r="AD694" t="s">
        <v>61</v>
      </c>
    </row>
    <row r="695" spans="1:30" x14ac:dyDescent="0.2">
      <c r="A695" t="s">
        <v>80</v>
      </c>
      <c r="B695" t="s">
        <v>48</v>
      </c>
      <c r="C695" t="s">
        <v>81</v>
      </c>
      <c r="D695" t="s">
        <v>65</v>
      </c>
      <c r="E695" t="s">
        <v>51</v>
      </c>
      <c r="F695" t="s">
        <v>52</v>
      </c>
      <c r="G695" t="s">
        <v>53</v>
      </c>
      <c r="H695" t="s">
        <v>54</v>
      </c>
      <c r="I695" s="10">
        <v>40908</v>
      </c>
      <c r="J695">
        <v>637.98</v>
      </c>
      <c r="K695" t="s">
        <v>55</v>
      </c>
      <c r="L695" t="s">
        <v>56</v>
      </c>
      <c r="O695" t="s">
        <v>57</v>
      </c>
      <c r="Q695" t="s">
        <v>54</v>
      </c>
      <c r="R695" t="s">
        <v>83</v>
      </c>
      <c r="V695" t="s">
        <v>59</v>
      </c>
      <c r="AA695" t="s">
        <v>84</v>
      </c>
      <c r="AC695" t="s">
        <v>53</v>
      </c>
      <c r="AD695" t="s">
        <v>61</v>
      </c>
    </row>
    <row r="696" spans="1:30" x14ac:dyDescent="0.2">
      <c r="A696" t="s">
        <v>80</v>
      </c>
      <c r="B696" t="s">
        <v>48</v>
      </c>
      <c r="C696" t="s">
        <v>81</v>
      </c>
      <c r="D696" t="s">
        <v>65</v>
      </c>
      <c r="E696" t="s">
        <v>51</v>
      </c>
      <c r="F696" t="s">
        <v>52</v>
      </c>
      <c r="G696" t="s">
        <v>53</v>
      </c>
      <c r="H696" t="s">
        <v>54</v>
      </c>
      <c r="I696" s="10">
        <v>40939</v>
      </c>
      <c r="J696">
        <v>558.83000000000004</v>
      </c>
      <c r="K696" t="s">
        <v>55</v>
      </c>
      <c r="L696" t="s">
        <v>56</v>
      </c>
      <c r="O696" t="s">
        <v>57</v>
      </c>
      <c r="Q696" t="s">
        <v>54</v>
      </c>
      <c r="R696" t="s">
        <v>83</v>
      </c>
      <c r="V696" t="s">
        <v>59</v>
      </c>
      <c r="AA696" t="s">
        <v>84</v>
      </c>
      <c r="AC696" t="s">
        <v>53</v>
      </c>
      <c r="AD696" t="s">
        <v>61</v>
      </c>
    </row>
    <row r="697" spans="1:30" x14ac:dyDescent="0.2">
      <c r="A697" t="s">
        <v>80</v>
      </c>
      <c r="B697" t="s">
        <v>48</v>
      </c>
      <c r="C697" t="s">
        <v>81</v>
      </c>
      <c r="D697" t="s">
        <v>65</v>
      </c>
      <c r="E697" t="s">
        <v>51</v>
      </c>
      <c r="F697" t="s">
        <v>52</v>
      </c>
      <c r="G697" t="s">
        <v>53</v>
      </c>
      <c r="H697" t="s">
        <v>54</v>
      </c>
      <c r="I697" s="10">
        <v>40968</v>
      </c>
      <c r="J697">
        <v>475.12</v>
      </c>
      <c r="K697" t="s">
        <v>55</v>
      </c>
      <c r="L697" t="s">
        <v>56</v>
      </c>
      <c r="O697" t="s">
        <v>57</v>
      </c>
      <c r="Q697" t="s">
        <v>54</v>
      </c>
      <c r="R697" t="s">
        <v>83</v>
      </c>
      <c r="V697" t="s">
        <v>59</v>
      </c>
      <c r="AA697" t="s">
        <v>84</v>
      </c>
      <c r="AC697" t="s">
        <v>53</v>
      </c>
      <c r="AD697" t="s">
        <v>61</v>
      </c>
    </row>
    <row r="698" spans="1:30" x14ac:dyDescent="0.2">
      <c r="A698" t="s">
        <v>80</v>
      </c>
      <c r="B698" t="s">
        <v>48</v>
      </c>
      <c r="C698" t="s">
        <v>81</v>
      </c>
      <c r="D698" t="s">
        <v>65</v>
      </c>
      <c r="E698" t="s">
        <v>51</v>
      </c>
      <c r="F698" t="s">
        <v>52</v>
      </c>
      <c r="G698" t="s">
        <v>53</v>
      </c>
      <c r="H698" t="s">
        <v>54</v>
      </c>
      <c r="I698" s="10">
        <v>40999</v>
      </c>
      <c r="J698">
        <v>617.62</v>
      </c>
      <c r="K698" t="s">
        <v>55</v>
      </c>
      <c r="L698" t="s">
        <v>56</v>
      </c>
      <c r="O698" t="s">
        <v>57</v>
      </c>
      <c r="Q698" t="s">
        <v>54</v>
      </c>
      <c r="R698" t="s">
        <v>83</v>
      </c>
      <c r="V698" t="s">
        <v>59</v>
      </c>
      <c r="AA698" t="s">
        <v>84</v>
      </c>
      <c r="AC698" t="s">
        <v>53</v>
      </c>
      <c r="AD698" t="s">
        <v>61</v>
      </c>
    </row>
    <row r="699" spans="1:30" x14ac:dyDescent="0.2">
      <c r="A699" t="s">
        <v>80</v>
      </c>
      <c r="B699" t="s">
        <v>48</v>
      </c>
      <c r="C699" t="s">
        <v>81</v>
      </c>
      <c r="D699" t="s">
        <v>65</v>
      </c>
      <c r="E699" t="s">
        <v>51</v>
      </c>
      <c r="F699" t="s">
        <v>52</v>
      </c>
      <c r="G699" t="s">
        <v>53</v>
      </c>
      <c r="H699" t="s">
        <v>54</v>
      </c>
      <c r="I699" s="10">
        <v>41029</v>
      </c>
      <c r="J699">
        <v>787.38</v>
      </c>
      <c r="K699" t="s">
        <v>55</v>
      </c>
      <c r="L699" t="s">
        <v>56</v>
      </c>
      <c r="O699" t="s">
        <v>57</v>
      </c>
      <c r="Q699" t="s">
        <v>54</v>
      </c>
      <c r="R699" t="s">
        <v>83</v>
      </c>
      <c r="V699" t="s">
        <v>59</v>
      </c>
      <c r="AA699" t="s">
        <v>84</v>
      </c>
      <c r="AC699" t="s">
        <v>53</v>
      </c>
      <c r="AD699" t="s">
        <v>61</v>
      </c>
    </row>
    <row r="700" spans="1:30" x14ac:dyDescent="0.2">
      <c r="A700" t="s">
        <v>80</v>
      </c>
      <c r="B700" t="s">
        <v>48</v>
      </c>
      <c r="C700" t="s">
        <v>81</v>
      </c>
      <c r="D700" t="s">
        <v>65</v>
      </c>
      <c r="E700" t="s">
        <v>51</v>
      </c>
      <c r="F700" t="s">
        <v>52</v>
      </c>
      <c r="G700" t="s">
        <v>53</v>
      </c>
      <c r="H700" t="s">
        <v>54</v>
      </c>
      <c r="I700" s="10">
        <v>41060</v>
      </c>
      <c r="J700">
        <v>723.05</v>
      </c>
      <c r="K700" t="s">
        <v>55</v>
      </c>
      <c r="L700" t="s">
        <v>56</v>
      </c>
      <c r="O700" t="s">
        <v>57</v>
      </c>
      <c r="Q700" t="s">
        <v>54</v>
      </c>
      <c r="R700" t="s">
        <v>83</v>
      </c>
      <c r="V700" t="s">
        <v>59</v>
      </c>
      <c r="AA700" t="s">
        <v>84</v>
      </c>
      <c r="AC700" t="s">
        <v>53</v>
      </c>
      <c r="AD700" t="s">
        <v>61</v>
      </c>
    </row>
    <row r="701" spans="1:30" x14ac:dyDescent="0.2">
      <c r="A701" t="s">
        <v>80</v>
      </c>
      <c r="B701" t="s">
        <v>48</v>
      </c>
      <c r="C701" t="s">
        <v>81</v>
      </c>
      <c r="D701" t="s">
        <v>65</v>
      </c>
      <c r="E701" t="s">
        <v>51</v>
      </c>
      <c r="F701" t="s">
        <v>52</v>
      </c>
      <c r="G701" t="s">
        <v>53</v>
      </c>
      <c r="H701" t="s">
        <v>54</v>
      </c>
      <c r="I701" s="10">
        <v>41090</v>
      </c>
      <c r="J701">
        <v>698.78</v>
      </c>
      <c r="K701" t="s">
        <v>55</v>
      </c>
      <c r="L701" t="s">
        <v>56</v>
      </c>
      <c r="O701" t="s">
        <v>57</v>
      </c>
      <c r="Q701" t="s">
        <v>54</v>
      </c>
      <c r="R701" t="s">
        <v>83</v>
      </c>
      <c r="V701" t="s">
        <v>59</v>
      </c>
      <c r="AA701" t="s">
        <v>84</v>
      </c>
      <c r="AC701" t="s">
        <v>53</v>
      </c>
      <c r="AD701" t="s">
        <v>61</v>
      </c>
    </row>
    <row r="702" spans="1:30" x14ac:dyDescent="0.2">
      <c r="A702" t="s">
        <v>80</v>
      </c>
      <c r="B702" t="s">
        <v>48</v>
      </c>
      <c r="C702" t="s">
        <v>81</v>
      </c>
      <c r="D702" t="s">
        <v>65</v>
      </c>
      <c r="E702" t="s">
        <v>51</v>
      </c>
      <c r="F702" t="s">
        <v>52</v>
      </c>
      <c r="G702" t="s">
        <v>53</v>
      </c>
      <c r="H702" t="s">
        <v>54</v>
      </c>
      <c r="I702" s="10">
        <v>41121</v>
      </c>
      <c r="J702">
        <v>774.59</v>
      </c>
      <c r="K702" t="s">
        <v>55</v>
      </c>
      <c r="L702" t="s">
        <v>56</v>
      </c>
      <c r="O702" t="s">
        <v>57</v>
      </c>
      <c r="Q702" t="s">
        <v>54</v>
      </c>
      <c r="R702" t="s">
        <v>83</v>
      </c>
      <c r="V702" t="s">
        <v>59</v>
      </c>
      <c r="AA702" t="s">
        <v>84</v>
      </c>
      <c r="AC702" t="s">
        <v>53</v>
      </c>
      <c r="AD702" t="s">
        <v>61</v>
      </c>
    </row>
    <row r="703" spans="1:30" x14ac:dyDescent="0.2">
      <c r="A703" t="s">
        <v>80</v>
      </c>
      <c r="B703" t="s">
        <v>48</v>
      </c>
      <c r="C703" t="s">
        <v>81</v>
      </c>
      <c r="D703" t="s">
        <v>65</v>
      </c>
      <c r="E703" t="s">
        <v>51</v>
      </c>
      <c r="F703" t="s">
        <v>52</v>
      </c>
      <c r="G703" t="s">
        <v>53</v>
      </c>
      <c r="H703" t="s">
        <v>54</v>
      </c>
      <c r="I703" s="10">
        <v>41152</v>
      </c>
      <c r="J703">
        <v>674.78</v>
      </c>
      <c r="K703" t="s">
        <v>55</v>
      </c>
      <c r="L703" t="s">
        <v>56</v>
      </c>
      <c r="O703" t="s">
        <v>57</v>
      </c>
      <c r="Q703" t="s">
        <v>54</v>
      </c>
      <c r="R703" t="s">
        <v>83</v>
      </c>
      <c r="V703" t="s">
        <v>59</v>
      </c>
      <c r="AA703" t="s">
        <v>84</v>
      </c>
      <c r="AC703" t="s">
        <v>53</v>
      </c>
      <c r="AD703" t="s">
        <v>61</v>
      </c>
    </row>
    <row r="704" spans="1:30" x14ac:dyDescent="0.2">
      <c r="A704" t="s">
        <v>80</v>
      </c>
      <c r="B704" t="s">
        <v>48</v>
      </c>
      <c r="C704" t="s">
        <v>81</v>
      </c>
      <c r="D704" t="s">
        <v>65</v>
      </c>
      <c r="E704" t="s">
        <v>51</v>
      </c>
      <c r="F704" t="s">
        <v>52</v>
      </c>
      <c r="G704" t="s">
        <v>53</v>
      </c>
      <c r="H704" t="s">
        <v>54</v>
      </c>
      <c r="I704" s="10">
        <v>41182</v>
      </c>
      <c r="J704">
        <v>637.16999999999996</v>
      </c>
      <c r="K704" t="s">
        <v>55</v>
      </c>
      <c r="L704" t="s">
        <v>56</v>
      </c>
      <c r="O704" t="s">
        <v>57</v>
      </c>
      <c r="Q704" t="s">
        <v>54</v>
      </c>
      <c r="R704" t="s">
        <v>83</v>
      </c>
      <c r="V704" t="s">
        <v>59</v>
      </c>
      <c r="AA704" t="s">
        <v>84</v>
      </c>
      <c r="AC704" t="s">
        <v>53</v>
      </c>
      <c r="AD704" t="s">
        <v>61</v>
      </c>
    </row>
    <row r="705" spans="1:30" x14ac:dyDescent="0.2">
      <c r="A705" t="s">
        <v>80</v>
      </c>
      <c r="B705" t="s">
        <v>48</v>
      </c>
      <c r="C705" t="s">
        <v>81</v>
      </c>
      <c r="D705" t="s">
        <v>65</v>
      </c>
      <c r="E705" t="s">
        <v>51</v>
      </c>
      <c r="F705" t="s">
        <v>52</v>
      </c>
      <c r="G705" t="s">
        <v>53</v>
      </c>
      <c r="H705" t="s">
        <v>54</v>
      </c>
      <c r="I705" s="10">
        <v>41213</v>
      </c>
      <c r="J705">
        <v>683.31</v>
      </c>
      <c r="K705" t="s">
        <v>55</v>
      </c>
      <c r="L705" t="s">
        <v>56</v>
      </c>
      <c r="O705" t="s">
        <v>57</v>
      </c>
      <c r="Q705" t="s">
        <v>54</v>
      </c>
      <c r="R705" t="s">
        <v>83</v>
      </c>
      <c r="V705" t="s">
        <v>59</v>
      </c>
      <c r="AA705" t="s">
        <v>84</v>
      </c>
      <c r="AC705" t="s">
        <v>53</v>
      </c>
      <c r="AD705" t="s">
        <v>61</v>
      </c>
    </row>
    <row r="706" spans="1:30" x14ac:dyDescent="0.2">
      <c r="A706" t="s">
        <v>80</v>
      </c>
      <c r="B706" t="s">
        <v>48</v>
      </c>
      <c r="C706" t="s">
        <v>81</v>
      </c>
      <c r="D706" t="s">
        <v>65</v>
      </c>
      <c r="E706" t="s">
        <v>51</v>
      </c>
      <c r="F706" t="s">
        <v>52</v>
      </c>
      <c r="G706" t="s">
        <v>53</v>
      </c>
      <c r="H706" t="s">
        <v>54</v>
      </c>
      <c r="I706" s="10">
        <v>41243</v>
      </c>
      <c r="J706">
        <v>594.04</v>
      </c>
      <c r="K706" t="s">
        <v>55</v>
      </c>
      <c r="L706" t="s">
        <v>56</v>
      </c>
      <c r="O706" t="s">
        <v>57</v>
      </c>
      <c r="Q706" t="s">
        <v>54</v>
      </c>
      <c r="R706" t="s">
        <v>83</v>
      </c>
      <c r="V706" t="s">
        <v>59</v>
      </c>
      <c r="AA706" t="s">
        <v>84</v>
      </c>
      <c r="AC706" t="s">
        <v>53</v>
      </c>
      <c r="AD706" t="s">
        <v>61</v>
      </c>
    </row>
    <row r="707" spans="1:30" x14ac:dyDescent="0.2">
      <c r="A707" t="s">
        <v>80</v>
      </c>
      <c r="B707" t="s">
        <v>48</v>
      </c>
      <c r="C707" t="s">
        <v>81</v>
      </c>
      <c r="D707" t="s">
        <v>65</v>
      </c>
      <c r="E707" t="s">
        <v>51</v>
      </c>
      <c r="F707" t="s">
        <v>52</v>
      </c>
      <c r="G707" t="s">
        <v>53</v>
      </c>
      <c r="H707" t="s">
        <v>54</v>
      </c>
      <c r="I707" s="10">
        <v>41274</v>
      </c>
      <c r="J707">
        <v>1740.6</v>
      </c>
      <c r="K707" t="s">
        <v>55</v>
      </c>
      <c r="L707" t="s">
        <v>56</v>
      </c>
      <c r="O707" t="s">
        <v>57</v>
      </c>
      <c r="Q707" t="s">
        <v>54</v>
      </c>
      <c r="R707" t="s">
        <v>83</v>
      </c>
      <c r="V707" t="s">
        <v>59</v>
      </c>
      <c r="AA707" t="s">
        <v>84</v>
      </c>
      <c r="AC707" t="s">
        <v>53</v>
      </c>
      <c r="AD707" t="s">
        <v>61</v>
      </c>
    </row>
    <row r="708" spans="1:30" x14ac:dyDescent="0.2">
      <c r="A708" t="s">
        <v>80</v>
      </c>
      <c r="B708" t="s">
        <v>48</v>
      </c>
      <c r="C708" t="s">
        <v>81</v>
      </c>
      <c r="D708" t="s">
        <v>65</v>
      </c>
      <c r="E708" t="s">
        <v>51</v>
      </c>
      <c r="F708" t="s">
        <v>52</v>
      </c>
      <c r="G708" t="s">
        <v>53</v>
      </c>
      <c r="H708" t="s">
        <v>54</v>
      </c>
      <c r="I708" s="10">
        <v>41305</v>
      </c>
      <c r="J708">
        <v>1574.23</v>
      </c>
      <c r="K708" t="s">
        <v>55</v>
      </c>
      <c r="L708" t="s">
        <v>56</v>
      </c>
      <c r="O708" t="s">
        <v>57</v>
      </c>
      <c r="Q708" t="s">
        <v>54</v>
      </c>
      <c r="R708" t="s">
        <v>83</v>
      </c>
      <c r="V708" t="s">
        <v>59</v>
      </c>
      <c r="AA708" t="s">
        <v>84</v>
      </c>
      <c r="AC708" t="s">
        <v>53</v>
      </c>
      <c r="AD708" t="s">
        <v>61</v>
      </c>
    </row>
    <row r="709" spans="1:30" x14ac:dyDescent="0.2">
      <c r="A709" t="s">
        <v>80</v>
      </c>
      <c r="B709" t="s">
        <v>48</v>
      </c>
      <c r="C709" t="s">
        <v>81</v>
      </c>
      <c r="D709" t="s">
        <v>65</v>
      </c>
      <c r="E709" t="s">
        <v>51</v>
      </c>
      <c r="F709" t="s">
        <v>52</v>
      </c>
      <c r="G709" t="s">
        <v>53</v>
      </c>
      <c r="H709" t="s">
        <v>54</v>
      </c>
      <c r="I709" s="10">
        <v>41333</v>
      </c>
      <c r="J709">
        <v>1576.53</v>
      </c>
      <c r="K709" t="s">
        <v>55</v>
      </c>
      <c r="L709" t="s">
        <v>56</v>
      </c>
      <c r="O709" t="s">
        <v>57</v>
      </c>
      <c r="Q709" t="s">
        <v>54</v>
      </c>
      <c r="R709" t="s">
        <v>83</v>
      </c>
      <c r="V709" t="s">
        <v>59</v>
      </c>
      <c r="AA709" t="s">
        <v>84</v>
      </c>
      <c r="AC709" t="s">
        <v>53</v>
      </c>
      <c r="AD709" t="s">
        <v>61</v>
      </c>
    </row>
    <row r="710" spans="1:30" x14ac:dyDescent="0.2">
      <c r="A710" t="s">
        <v>80</v>
      </c>
      <c r="B710" t="s">
        <v>48</v>
      </c>
      <c r="C710" t="s">
        <v>81</v>
      </c>
      <c r="D710" t="s">
        <v>65</v>
      </c>
      <c r="E710" t="s">
        <v>51</v>
      </c>
      <c r="F710" t="s">
        <v>52</v>
      </c>
      <c r="G710" t="s">
        <v>53</v>
      </c>
      <c r="H710" t="s">
        <v>54</v>
      </c>
      <c r="I710" s="10">
        <v>41364</v>
      </c>
      <c r="J710">
        <v>1485.9</v>
      </c>
      <c r="K710" t="s">
        <v>55</v>
      </c>
      <c r="L710" t="s">
        <v>56</v>
      </c>
      <c r="O710" t="s">
        <v>57</v>
      </c>
      <c r="Q710" t="s">
        <v>54</v>
      </c>
      <c r="R710" t="s">
        <v>83</v>
      </c>
      <c r="V710" t="s">
        <v>59</v>
      </c>
      <c r="AA710" t="s">
        <v>84</v>
      </c>
      <c r="AC710" t="s">
        <v>53</v>
      </c>
      <c r="AD710" t="s">
        <v>61</v>
      </c>
    </row>
    <row r="711" spans="1:30" x14ac:dyDescent="0.2">
      <c r="A711" t="s">
        <v>80</v>
      </c>
      <c r="B711" t="s">
        <v>48</v>
      </c>
      <c r="C711" t="s">
        <v>81</v>
      </c>
      <c r="D711" t="s">
        <v>65</v>
      </c>
      <c r="E711" t="s">
        <v>51</v>
      </c>
      <c r="F711" t="s">
        <v>52</v>
      </c>
      <c r="G711" t="s">
        <v>53</v>
      </c>
      <c r="H711" t="s">
        <v>54</v>
      </c>
      <c r="I711" s="10">
        <v>41394</v>
      </c>
      <c r="J711">
        <v>1484.42</v>
      </c>
      <c r="K711" t="s">
        <v>55</v>
      </c>
      <c r="L711" t="s">
        <v>56</v>
      </c>
      <c r="O711" t="s">
        <v>57</v>
      </c>
      <c r="Q711" t="s">
        <v>54</v>
      </c>
      <c r="R711" t="s">
        <v>83</v>
      </c>
      <c r="V711" t="s">
        <v>59</v>
      </c>
      <c r="AA711" t="s">
        <v>84</v>
      </c>
      <c r="AC711" t="s">
        <v>53</v>
      </c>
      <c r="AD711" t="s">
        <v>61</v>
      </c>
    </row>
    <row r="712" spans="1:30" x14ac:dyDescent="0.2">
      <c r="A712" t="s">
        <v>80</v>
      </c>
      <c r="B712" t="s">
        <v>48</v>
      </c>
      <c r="C712" t="s">
        <v>81</v>
      </c>
      <c r="D712" t="s">
        <v>65</v>
      </c>
      <c r="E712" t="s">
        <v>51</v>
      </c>
      <c r="F712" t="s">
        <v>52</v>
      </c>
      <c r="G712" t="s">
        <v>53</v>
      </c>
      <c r="H712" t="s">
        <v>54</v>
      </c>
      <c r="I712" s="10">
        <v>41425</v>
      </c>
      <c r="J712">
        <v>1631.28</v>
      </c>
      <c r="K712" t="s">
        <v>55</v>
      </c>
      <c r="L712" t="s">
        <v>56</v>
      </c>
      <c r="O712" t="s">
        <v>57</v>
      </c>
      <c r="Q712" t="s">
        <v>54</v>
      </c>
      <c r="R712" t="s">
        <v>83</v>
      </c>
      <c r="V712" t="s">
        <v>59</v>
      </c>
      <c r="AA712" t="s">
        <v>84</v>
      </c>
      <c r="AC712" t="s">
        <v>53</v>
      </c>
      <c r="AD712" t="s">
        <v>61</v>
      </c>
    </row>
    <row r="713" spans="1:30" x14ac:dyDescent="0.2">
      <c r="A713" t="s">
        <v>80</v>
      </c>
      <c r="B713" t="s">
        <v>48</v>
      </c>
      <c r="C713" t="s">
        <v>81</v>
      </c>
      <c r="D713" t="s">
        <v>65</v>
      </c>
      <c r="E713" t="s">
        <v>51</v>
      </c>
      <c r="F713" t="s">
        <v>52</v>
      </c>
      <c r="G713" t="s">
        <v>53</v>
      </c>
      <c r="H713" t="s">
        <v>54</v>
      </c>
      <c r="I713" s="10">
        <v>41455</v>
      </c>
      <c r="J713">
        <v>1591.85</v>
      </c>
      <c r="K713" t="s">
        <v>55</v>
      </c>
      <c r="L713" t="s">
        <v>56</v>
      </c>
      <c r="O713" t="s">
        <v>57</v>
      </c>
      <c r="Q713" t="s">
        <v>54</v>
      </c>
      <c r="R713" t="s">
        <v>83</v>
      </c>
      <c r="V713" t="s">
        <v>59</v>
      </c>
      <c r="AA713" t="s">
        <v>84</v>
      </c>
      <c r="AC713" t="s">
        <v>53</v>
      </c>
      <c r="AD713" t="s">
        <v>61</v>
      </c>
    </row>
    <row r="714" spans="1:30" x14ac:dyDescent="0.2">
      <c r="A714" t="s">
        <v>80</v>
      </c>
      <c r="B714" t="s">
        <v>48</v>
      </c>
      <c r="C714" t="s">
        <v>81</v>
      </c>
      <c r="D714" t="s">
        <v>65</v>
      </c>
      <c r="E714" t="s">
        <v>51</v>
      </c>
      <c r="F714" t="s">
        <v>52</v>
      </c>
      <c r="G714" t="s">
        <v>53</v>
      </c>
      <c r="H714" t="s">
        <v>54</v>
      </c>
      <c r="I714" s="10">
        <v>41486</v>
      </c>
      <c r="J714">
        <v>1332.34</v>
      </c>
      <c r="K714" t="s">
        <v>55</v>
      </c>
      <c r="L714" t="s">
        <v>56</v>
      </c>
      <c r="O714" t="s">
        <v>57</v>
      </c>
      <c r="Q714" t="s">
        <v>54</v>
      </c>
      <c r="R714" t="s">
        <v>83</v>
      </c>
      <c r="V714" t="s">
        <v>59</v>
      </c>
      <c r="AA714" t="s">
        <v>84</v>
      </c>
      <c r="AC714" t="s">
        <v>53</v>
      </c>
      <c r="AD714" t="s">
        <v>61</v>
      </c>
    </row>
    <row r="715" spans="1:30" x14ac:dyDescent="0.2">
      <c r="A715" t="s">
        <v>80</v>
      </c>
      <c r="B715" t="s">
        <v>48</v>
      </c>
      <c r="C715" t="s">
        <v>81</v>
      </c>
      <c r="D715" t="s">
        <v>65</v>
      </c>
      <c r="E715" t="s">
        <v>51</v>
      </c>
      <c r="F715" t="s">
        <v>52</v>
      </c>
      <c r="G715" t="s">
        <v>53</v>
      </c>
      <c r="H715" t="s">
        <v>54</v>
      </c>
      <c r="I715" s="10">
        <v>41517</v>
      </c>
      <c r="J715">
        <v>1360.49</v>
      </c>
      <c r="K715" t="s">
        <v>55</v>
      </c>
      <c r="L715" t="s">
        <v>56</v>
      </c>
      <c r="O715" t="s">
        <v>57</v>
      </c>
      <c r="Q715" t="s">
        <v>54</v>
      </c>
      <c r="R715" t="s">
        <v>83</v>
      </c>
      <c r="V715" t="s">
        <v>59</v>
      </c>
      <c r="AA715" t="s">
        <v>84</v>
      </c>
      <c r="AC715" t="s">
        <v>53</v>
      </c>
      <c r="AD715" t="s">
        <v>61</v>
      </c>
    </row>
    <row r="716" spans="1:30" x14ac:dyDescent="0.2">
      <c r="A716" t="s">
        <v>80</v>
      </c>
      <c r="B716" t="s">
        <v>48</v>
      </c>
      <c r="C716" t="s">
        <v>81</v>
      </c>
      <c r="D716" t="s">
        <v>65</v>
      </c>
      <c r="E716" t="s">
        <v>51</v>
      </c>
      <c r="F716" t="s">
        <v>52</v>
      </c>
      <c r="G716" t="s">
        <v>53</v>
      </c>
      <c r="H716" t="s">
        <v>54</v>
      </c>
      <c r="I716" s="10">
        <v>41547</v>
      </c>
      <c r="J716">
        <v>1304.94</v>
      </c>
      <c r="K716" t="s">
        <v>55</v>
      </c>
      <c r="L716" t="s">
        <v>56</v>
      </c>
      <c r="O716" t="s">
        <v>57</v>
      </c>
      <c r="Q716" t="s">
        <v>54</v>
      </c>
      <c r="R716" t="s">
        <v>83</v>
      </c>
      <c r="V716" t="s">
        <v>59</v>
      </c>
      <c r="AA716" t="s">
        <v>84</v>
      </c>
      <c r="AC716" t="s">
        <v>53</v>
      </c>
      <c r="AD716" t="s">
        <v>61</v>
      </c>
    </row>
    <row r="717" spans="1:30" x14ac:dyDescent="0.2">
      <c r="A717" t="s">
        <v>80</v>
      </c>
      <c r="B717" t="s">
        <v>48</v>
      </c>
      <c r="C717" t="s">
        <v>81</v>
      </c>
      <c r="D717" t="s">
        <v>65</v>
      </c>
      <c r="E717" t="s">
        <v>51</v>
      </c>
      <c r="F717" t="s">
        <v>52</v>
      </c>
      <c r="G717" t="s">
        <v>53</v>
      </c>
      <c r="H717" t="s">
        <v>54</v>
      </c>
      <c r="I717" s="10">
        <v>41578</v>
      </c>
      <c r="J717">
        <v>1244.94</v>
      </c>
      <c r="K717" t="s">
        <v>55</v>
      </c>
      <c r="L717" t="s">
        <v>56</v>
      </c>
      <c r="O717" t="s">
        <v>57</v>
      </c>
      <c r="Q717" t="s">
        <v>54</v>
      </c>
      <c r="R717" t="s">
        <v>83</v>
      </c>
      <c r="V717" t="s">
        <v>59</v>
      </c>
      <c r="AA717" t="s">
        <v>84</v>
      </c>
      <c r="AC717" t="s">
        <v>53</v>
      </c>
      <c r="AD717" t="s">
        <v>61</v>
      </c>
    </row>
    <row r="718" spans="1:30" x14ac:dyDescent="0.2">
      <c r="A718" t="s">
        <v>80</v>
      </c>
      <c r="B718" t="s">
        <v>48</v>
      </c>
      <c r="C718" t="s">
        <v>81</v>
      </c>
      <c r="D718" t="s">
        <v>65</v>
      </c>
      <c r="E718" t="s">
        <v>51</v>
      </c>
      <c r="F718" t="s">
        <v>52</v>
      </c>
      <c r="G718" t="s">
        <v>53</v>
      </c>
      <c r="H718" t="s">
        <v>54</v>
      </c>
      <c r="I718" s="10">
        <v>41608</v>
      </c>
      <c r="J718">
        <v>1067.98</v>
      </c>
      <c r="K718" t="s">
        <v>55</v>
      </c>
      <c r="L718" t="s">
        <v>56</v>
      </c>
      <c r="O718" t="s">
        <v>57</v>
      </c>
      <c r="Q718" t="s">
        <v>54</v>
      </c>
      <c r="R718" t="s">
        <v>83</v>
      </c>
      <c r="V718" t="s">
        <v>59</v>
      </c>
      <c r="AA718" t="s">
        <v>84</v>
      </c>
      <c r="AC718" t="s">
        <v>53</v>
      </c>
      <c r="AD718" t="s">
        <v>61</v>
      </c>
    </row>
    <row r="719" spans="1:30" x14ac:dyDescent="0.2">
      <c r="A719" t="s">
        <v>80</v>
      </c>
      <c r="B719" t="s">
        <v>48</v>
      </c>
      <c r="C719" t="s">
        <v>81</v>
      </c>
      <c r="D719" t="s">
        <v>65</v>
      </c>
      <c r="E719" t="s">
        <v>51</v>
      </c>
      <c r="F719" t="s">
        <v>52</v>
      </c>
      <c r="G719" t="s">
        <v>53</v>
      </c>
      <c r="H719" t="s">
        <v>54</v>
      </c>
      <c r="I719" s="10">
        <v>41639</v>
      </c>
      <c r="J719">
        <v>1836.43</v>
      </c>
      <c r="K719" t="s">
        <v>55</v>
      </c>
      <c r="L719" t="s">
        <v>56</v>
      </c>
      <c r="O719" t="s">
        <v>57</v>
      </c>
      <c r="Q719" t="s">
        <v>54</v>
      </c>
      <c r="R719" t="s">
        <v>83</v>
      </c>
      <c r="V719" t="s">
        <v>59</v>
      </c>
      <c r="AA719" t="s">
        <v>84</v>
      </c>
      <c r="AC719" t="s">
        <v>53</v>
      </c>
      <c r="AD719" t="s">
        <v>61</v>
      </c>
    </row>
    <row r="720" spans="1:30" x14ac:dyDescent="0.2">
      <c r="A720" t="s">
        <v>80</v>
      </c>
      <c r="B720" t="s">
        <v>48</v>
      </c>
      <c r="C720" t="s">
        <v>81</v>
      </c>
      <c r="D720" t="s">
        <v>65</v>
      </c>
      <c r="E720" t="s">
        <v>51</v>
      </c>
      <c r="F720" t="s">
        <v>52</v>
      </c>
      <c r="G720" t="s">
        <v>53</v>
      </c>
      <c r="H720" t="s">
        <v>54</v>
      </c>
      <c r="I720" s="10">
        <v>41670</v>
      </c>
      <c r="J720">
        <v>1204.77</v>
      </c>
      <c r="K720" t="s">
        <v>55</v>
      </c>
      <c r="L720" t="s">
        <v>56</v>
      </c>
      <c r="O720" t="s">
        <v>57</v>
      </c>
      <c r="Q720" t="s">
        <v>54</v>
      </c>
      <c r="R720" t="s">
        <v>83</v>
      </c>
      <c r="V720" t="s">
        <v>59</v>
      </c>
      <c r="AA720" t="s">
        <v>84</v>
      </c>
      <c r="AC720" t="s">
        <v>53</v>
      </c>
      <c r="AD720" t="s">
        <v>61</v>
      </c>
    </row>
    <row r="721" spans="1:30" x14ac:dyDescent="0.2">
      <c r="A721" t="s">
        <v>80</v>
      </c>
      <c r="B721" t="s">
        <v>48</v>
      </c>
      <c r="C721" t="s">
        <v>81</v>
      </c>
      <c r="D721" t="s">
        <v>65</v>
      </c>
      <c r="E721" t="s">
        <v>51</v>
      </c>
      <c r="F721" t="s">
        <v>52</v>
      </c>
      <c r="G721" t="s">
        <v>53</v>
      </c>
      <c r="H721" t="s">
        <v>54</v>
      </c>
      <c r="I721" s="10">
        <v>41698</v>
      </c>
      <c r="J721">
        <v>1312.23</v>
      </c>
      <c r="K721" t="s">
        <v>55</v>
      </c>
      <c r="L721" t="s">
        <v>56</v>
      </c>
      <c r="O721" t="s">
        <v>57</v>
      </c>
      <c r="Q721" t="s">
        <v>54</v>
      </c>
      <c r="R721" t="s">
        <v>83</v>
      </c>
      <c r="V721" t="s">
        <v>59</v>
      </c>
      <c r="AA721" t="s">
        <v>84</v>
      </c>
      <c r="AC721" t="s">
        <v>53</v>
      </c>
      <c r="AD721" t="s">
        <v>61</v>
      </c>
    </row>
    <row r="722" spans="1:30" x14ac:dyDescent="0.2">
      <c r="A722" t="s">
        <v>80</v>
      </c>
      <c r="B722" t="s">
        <v>48</v>
      </c>
      <c r="C722" t="s">
        <v>81</v>
      </c>
      <c r="D722" t="s">
        <v>65</v>
      </c>
      <c r="E722" t="s">
        <v>51</v>
      </c>
      <c r="F722" t="s">
        <v>52</v>
      </c>
      <c r="G722" t="s">
        <v>53</v>
      </c>
      <c r="H722" t="s">
        <v>54</v>
      </c>
      <c r="I722" s="10">
        <v>41729</v>
      </c>
      <c r="J722">
        <v>1350.07</v>
      </c>
      <c r="K722" t="s">
        <v>55</v>
      </c>
      <c r="L722" t="s">
        <v>56</v>
      </c>
      <c r="O722" t="s">
        <v>57</v>
      </c>
      <c r="Q722" t="s">
        <v>54</v>
      </c>
      <c r="R722" t="s">
        <v>83</v>
      </c>
      <c r="V722" t="s">
        <v>59</v>
      </c>
      <c r="AA722" t="s">
        <v>84</v>
      </c>
      <c r="AC722" t="s">
        <v>53</v>
      </c>
      <c r="AD722" t="s">
        <v>61</v>
      </c>
    </row>
    <row r="723" spans="1:30" x14ac:dyDescent="0.2">
      <c r="A723" t="s">
        <v>80</v>
      </c>
      <c r="B723" t="s">
        <v>48</v>
      </c>
      <c r="C723" t="s">
        <v>81</v>
      </c>
      <c r="D723" t="s">
        <v>65</v>
      </c>
      <c r="E723" t="s">
        <v>51</v>
      </c>
      <c r="F723" t="s">
        <v>52</v>
      </c>
      <c r="G723" t="s">
        <v>53</v>
      </c>
      <c r="H723" t="s">
        <v>54</v>
      </c>
      <c r="I723" s="10">
        <v>41759</v>
      </c>
      <c r="J723">
        <v>1555.49</v>
      </c>
      <c r="K723" t="s">
        <v>55</v>
      </c>
      <c r="L723" t="s">
        <v>56</v>
      </c>
      <c r="O723" t="s">
        <v>57</v>
      </c>
      <c r="Q723" t="s">
        <v>54</v>
      </c>
      <c r="R723" t="s">
        <v>83</v>
      </c>
      <c r="V723" t="s">
        <v>59</v>
      </c>
      <c r="AA723" t="s">
        <v>84</v>
      </c>
      <c r="AC723" t="s">
        <v>53</v>
      </c>
      <c r="AD723" t="s">
        <v>61</v>
      </c>
    </row>
    <row r="724" spans="1:30" x14ac:dyDescent="0.2">
      <c r="A724" t="s">
        <v>80</v>
      </c>
      <c r="B724" t="s">
        <v>48</v>
      </c>
      <c r="C724" t="s">
        <v>81</v>
      </c>
      <c r="D724" t="s">
        <v>65</v>
      </c>
      <c r="E724" t="s">
        <v>51</v>
      </c>
      <c r="F724" t="s">
        <v>52</v>
      </c>
      <c r="G724" t="s">
        <v>53</v>
      </c>
      <c r="H724" t="s">
        <v>54</v>
      </c>
      <c r="I724" s="10">
        <v>41790</v>
      </c>
      <c r="J724">
        <v>1558.97</v>
      </c>
      <c r="K724" t="s">
        <v>55</v>
      </c>
      <c r="L724" t="s">
        <v>56</v>
      </c>
      <c r="O724" t="s">
        <v>57</v>
      </c>
      <c r="Q724" t="s">
        <v>54</v>
      </c>
      <c r="R724" t="s">
        <v>83</v>
      </c>
      <c r="V724" t="s">
        <v>59</v>
      </c>
      <c r="AA724" t="s">
        <v>84</v>
      </c>
      <c r="AC724" t="s">
        <v>53</v>
      </c>
      <c r="AD724" t="s">
        <v>61</v>
      </c>
    </row>
    <row r="725" spans="1:30" x14ac:dyDescent="0.2">
      <c r="A725" t="s">
        <v>80</v>
      </c>
      <c r="B725" t="s">
        <v>48</v>
      </c>
      <c r="C725" t="s">
        <v>81</v>
      </c>
      <c r="D725" t="s">
        <v>65</v>
      </c>
      <c r="E725" t="s">
        <v>51</v>
      </c>
      <c r="F725" t="s">
        <v>52</v>
      </c>
      <c r="G725" t="s">
        <v>53</v>
      </c>
      <c r="H725" t="s">
        <v>54</v>
      </c>
      <c r="I725" s="10">
        <v>41820</v>
      </c>
      <c r="J725">
        <v>718.16</v>
      </c>
      <c r="K725" t="s">
        <v>55</v>
      </c>
      <c r="L725" t="s">
        <v>56</v>
      </c>
      <c r="O725" t="s">
        <v>57</v>
      </c>
      <c r="Q725" t="s">
        <v>54</v>
      </c>
      <c r="R725" t="s">
        <v>83</v>
      </c>
      <c r="V725" t="s">
        <v>59</v>
      </c>
      <c r="AA725" t="s">
        <v>84</v>
      </c>
      <c r="AC725" t="s">
        <v>53</v>
      </c>
      <c r="AD725" t="s">
        <v>61</v>
      </c>
    </row>
    <row r="726" spans="1:30" x14ac:dyDescent="0.2">
      <c r="A726" t="s">
        <v>80</v>
      </c>
      <c r="B726" t="s">
        <v>48</v>
      </c>
      <c r="C726" t="s">
        <v>81</v>
      </c>
      <c r="D726" t="s">
        <v>65</v>
      </c>
      <c r="E726" t="s">
        <v>51</v>
      </c>
      <c r="F726" t="s">
        <v>52</v>
      </c>
      <c r="G726" t="s">
        <v>53</v>
      </c>
      <c r="H726" t="s">
        <v>54</v>
      </c>
      <c r="I726" s="10">
        <v>41851</v>
      </c>
      <c r="J726">
        <v>761.45</v>
      </c>
      <c r="K726" t="s">
        <v>55</v>
      </c>
      <c r="L726" t="s">
        <v>56</v>
      </c>
      <c r="O726" t="s">
        <v>57</v>
      </c>
      <c r="Q726" t="s">
        <v>54</v>
      </c>
      <c r="R726" t="s">
        <v>83</v>
      </c>
      <c r="V726" t="s">
        <v>59</v>
      </c>
      <c r="AA726" t="s">
        <v>84</v>
      </c>
      <c r="AC726" t="s">
        <v>53</v>
      </c>
      <c r="AD726" t="s">
        <v>61</v>
      </c>
    </row>
    <row r="727" spans="1:30" x14ac:dyDescent="0.2">
      <c r="A727" t="s">
        <v>80</v>
      </c>
      <c r="B727" t="s">
        <v>48</v>
      </c>
      <c r="C727" t="s">
        <v>81</v>
      </c>
      <c r="D727" t="s">
        <v>65</v>
      </c>
      <c r="E727" t="s">
        <v>51</v>
      </c>
      <c r="F727" t="s">
        <v>52</v>
      </c>
      <c r="G727" t="s">
        <v>53</v>
      </c>
      <c r="H727" t="s">
        <v>54</v>
      </c>
      <c r="I727" s="10">
        <v>41882</v>
      </c>
      <c r="J727">
        <v>698.49</v>
      </c>
      <c r="K727" t="s">
        <v>55</v>
      </c>
      <c r="L727" t="s">
        <v>56</v>
      </c>
      <c r="O727" t="s">
        <v>57</v>
      </c>
      <c r="Q727" t="s">
        <v>54</v>
      </c>
      <c r="R727" t="s">
        <v>83</v>
      </c>
      <c r="V727" t="s">
        <v>59</v>
      </c>
      <c r="AA727" t="s">
        <v>84</v>
      </c>
      <c r="AC727" t="s">
        <v>53</v>
      </c>
      <c r="AD727" t="s">
        <v>61</v>
      </c>
    </row>
    <row r="728" spans="1:30" x14ac:dyDescent="0.2">
      <c r="A728" t="s">
        <v>80</v>
      </c>
      <c r="B728" t="s">
        <v>48</v>
      </c>
      <c r="C728" t="s">
        <v>81</v>
      </c>
      <c r="D728" t="s">
        <v>65</v>
      </c>
      <c r="E728" t="s">
        <v>51</v>
      </c>
      <c r="F728" t="s">
        <v>52</v>
      </c>
      <c r="G728" t="s">
        <v>53</v>
      </c>
      <c r="H728" t="s">
        <v>54</v>
      </c>
      <c r="I728" s="10">
        <v>41912</v>
      </c>
      <c r="J728">
        <v>660.99</v>
      </c>
      <c r="K728" t="s">
        <v>55</v>
      </c>
      <c r="L728" t="s">
        <v>56</v>
      </c>
      <c r="O728" t="s">
        <v>57</v>
      </c>
      <c r="Q728" t="s">
        <v>54</v>
      </c>
      <c r="R728" t="s">
        <v>83</v>
      </c>
      <c r="V728" t="s">
        <v>59</v>
      </c>
      <c r="AA728" t="s">
        <v>84</v>
      </c>
      <c r="AC728" t="s">
        <v>53</v>
      </c>
      <c r="AD728" t="s">
        <v>61</v>
      </c>
    </row>
    <row r="729" spans="1:30" x14ac:dyDescent="0.2">
      <c r="A729" t="s">
        <v>80</v>
      </c>
      <c r="B729" t="s">
        <v>48</v>
      </c>
      <c r="C729" t="s">
        <v>81</v>
      </c>
      <c r="D729" t="s">
        <v>65</v>
      </c>
      <c r="E729" t="s">
        <v>51</v>
      </c>
      <c r="F729" t="s">
        <v>52</v>
      </c>
      <c r="G729" t="s">
        <v>53</v>
      </c>
      <c r="H729" t="s">
        <v>54</v>
      </c>
      <c r="I729" s="10">
        <v>41943</v>
      </c>
      <c r="J729">
        <v>718.8</v>
      </c>
      <c r="K729" t="s">
        <v>55</v>
      </c>
      <c r="L729" t="s">
        <v>56</v>
      </c>
      <c r="O729" t="s">
        <v>57</v>
      </c>
      <c r="Q729" t="s">
        <v>54</v>
      </c>
      <c r="R729" t="s">
        <v>83</v>
      </c>
      <c r="V729" t="s">
        <v>59</v>
      </c>
      <c r="AA729" t="s">
        <v>84</v>
      </c>
      <c r="AC729" t="s">
        <v>53</v>
      </c>
      <c r="AD729" t="s">
        <v>61</v>
      </c>
    </row>
    <row r="730" spans="1:30" x14ac:dyDescent="0.2">
      <c r="A730" t="s">
        <v>80</v>
      </c>
      <c r="B730" t="s">
        <v>48</v>
      </c>
      <c r="C730" t="s">
        <v>81</v>
      </c>
      <c r="D730" t="s">
        <v>65</v>
      </c>
      <c r="E730" t="s">
        <v>51</v>
      </c>
      <c r="F730" t="s">
        <v>52</v>
      </c>
      <c r="G730" t="s">
        <v>53</v>
      </c>
      <c r="H730" t="s">
        <v>54</v>
      </c>
      <c r="I730" s="10">
        <v>41973</v>
      </c>
      <c r="J730">
        <v>709.11</v>
      </c>
      <c r="K730" t="s">
        <v>55</v>
      </c>
      <c r="L730" t="s">
        <v>56</v>
      </c>
      <c r="O730" t="s">
        <v>57</v>
      </c>
      <c r="Q730" t="s">
        <v>54</v>
      </c>
      <c r="R730" t="s">
        <v>83</v>
      </c>
      <c r="V730" t="s">
        <v>59</v>
      </c>
      <c r="AA730" t="s">
        <v>84</v>
      </c>
      <c r="AC730" t="s">
        <v>53</v>
      </c>
      <c r="AD730" t="s">
        <v>61</v>
      </c>
    </row>
    <row r="731" spans="1:30" x14ac:dyDescent="0.2">
      <c r="A731" t="s">
        <v>80</v>
      </c>
      <c r="B731" t="s">
        <v>48</v>
      </c>
      <c r="C731" t="s">
        <v>81</v>
      </c>
      <c r="D731" t="s">
        <v>65</v>
      </c>
      <c r="E731" t="s">
        <v>51</v>
      </c>
      <c r="F731" t="s">
        <v>52</v>
      </c>
      <c r="G731" t="s">
        <v>53</v>
      </c>
      <c r="H731" t="s">
        <v>54</v>
      </c>
      <c r="I731" s="10">
        <v>42004</v>
      </c>
      <c r="J731">
        <v>3191.03</v>
      </c>
      <c r="K731" t="s">
        <v>55</v>
      </c>
      <c r="L731" t="s">
        <v>56</v>
      </c>
      <c r="O731" t="s">
        <v>57</v>
      </c>
      <c r="Q731" t="s">
        <v>54</v>
      </c>
      <c r="R731" t="s">
        <v>83</v>
      </c>
      <c r="V731" t="s">
        <v>59</v>
      </c>
      <c r="AA731" t="s">
        <v>84</v>
      </c>
      <c r="AC731" t="s">
        <v>53</v>
      </c>
      <c r="AD731" t="s">
        <v>61</v>
      </c>
    </row>
    <row r="732" spans="1:30" x14ac:dyDescent="0.2">
      <c r="A732" t="s">
        <v>80</v>
      </c>
      <c r="B732" t="s">
        <v>48</v>
      </c>
      <c r="C732" t="s">
        <v>81</v>
      </c>
      <c r="D732" t="s">
        <v>65</v>
      </c>
      <c r="E732" t="s">
        <v>51</v>
      </c>
      <c r="F732" t="s">
        <v>52</v>
      </c>
      <c r="G732" t="s">
        <v>53</v>
      </c>
      <c r="H732" t="s">
        <v>54</v>
      </c>
      <c r="I732" s="10">
        <v>42035</v>
      </c>
      <c r="J732">
        <v>731.45</v>
      </c>
      <c r="K732" t="s">
        <v>55</v>
      </c>
      <c r="L732" t="s">
        <v>56</v>
      </c>
      <c r="O732" t="s">
        <v>57</v>
      </c>
      <c r="Q732" t="s">
        <v>54</v>
      </c>
      <c r="R732" t="s">
        <v>83</v>
      </c>
      <c r="V732" t="s">
        <v>59</v>
      </c>
      <c r="AA732" t="s">
        <v>84</v>
      </c>
      <c r="AC732" t="s">
        <v>53</v>
      </c>
      <c r="AD732" t="s">
        <v>61</v>
      </c>
    </row>
    <row r="733" spans="1:30" x14ac:dyDescent="0.2">
      <c r="A733" t="s">
        <v>80</v>
      </c>
      <c r="B733" t="s">
        <v>48</v>
      </c>
      <c r="C733" t="s">
        <v>81</v>
      </c>
      <c r="D733" t="s">
        <v>65</v>
      </c>
      <c r="E733" t="s">
        <v>51</v>
      </c>
      <c r="F733" t="s">
        <v>52</v>
      </c>
      <c r="G733" t="s">
        <v>53</v>
      </c>
      <c r="H733" t="s">
        <v>54</v>
      </c>
      <c r="I733" s="10">
        <v>42063</v>
      </c>
      <c r="J733">
        <v>1053.49</v>
      </c>
      <c r="K733" t="s">
        <v>55</v>
      </c>
      <c r="L733" t="s">
        <v>56</v>
      </c>
      <c r="O733" t="s">
        <v>57</v>
      </c>
      <c r="Q733" t="s">
        <v>54</v>
      </c>
      <c r="R733" t="s">
        <v>83</v>
      </c>
      <c r="V733" t="s">
        <v>59</v>
      </c>
      <c r="AA733" t="s">
        <v>84</v>
      </c>
      <c r="AC733" t="s">
        <v>53</v>
      </c>
      <c r="AD733" t="s">
        <v>61</v>
      </c>
    </row>
    <row r="734" spans="1:30" x14ac:dyDescent="0.2">
      <c r="A734" t="s">
        <v>80</v>
      </c>
      <c r="B734" t="s">
        <v>48</v>
      </c>
      <c r="C734" t="s">
        <v>81</v>
      </c>
      <c r="D734" t="s">
        <v>65</v>
      </c>
      <c r="E734" t="s">
        <v>51</v>
      </c>
      <c r="F734" t="s">
        <v>52</v>
      </c>
      <c r="G734" t="s">
        <v>53</v>
      </c>
      <c r="H734" t="s">
        <v>54</v>
      </c>
      <c r="I734" s="10">
        <v>42094</v>
      </c>
      <c r="J734">
        <v>938.78</v>
      </c>
      <c r="K734" t="s">
        <v>55</v>
      </c>
      <c r="L734" t="s">
        <v>56</v>
      </c>
      <c r="O734" t="s">
        <v>57</v>
      </c>
      <c r="Q734" t="s">
        <v>54</v>
      </c>
      <c r="R734" t="s">
        <v>83</v>
      </c>
      <c r="V734" t="s">
        <v>59</v>
      </c>
      <c r="AA734" t="s">
        <v>84</v>
      </c>
      <c r="AC734" t="s">
        <v>53</v>
      </c>
      <c r="AD734" t="s">
        <v>61</v>
      </c>
    </row>
    <row r="735" spans="1:30" x14ac:dyDescent="0.2">
      <c r="A735" t="s">
        <v>80</v>
      </c>
      <c r="B735" t="s">
        <v>48</v>
      </c>
      <c r="C735" t="s">
        <v>81</v>
      </c>
      <c r="D735" t="s">
        <v>65</v>
      </c>
      <c r="E735" t="s">
        <v>51</v>
      </c>
      <c r="F735" t="s">
        <v>52</v>
      </c>
      <c r="G735" t="s">
        <v>53</v>
      </c>
      <c r="H735" t="s">
        <v>54</v>
      </c>
      <c r="I735" s="10">
        <v>42124</v>
      </c>
      <c r="J735">
        <v>1991.96</v>
      </c>
      <c r="K735" t="s">
        <v>55</v>
      </c>
      <c r="L735" t="s">
        <v>56</v>
      </c>
      <c r="O735" t="s">
        <v>57</v>
      </c>
      <c r="Q735" t="s">
        <v>54</v>
      </c>
      <c r="R735" t="s">
        <v>83</v>
      </c>
      <c r="V735" t="s">
        <v>59</v>
      </c>
      <c r="AA735" t="s">
        <v>84</v>
      </c>
      <c r="AC735" t="s">
        <v>53</v>
      </c>
      <c r="AD735" t="s">
        <v>61</v>
      </c>
    </row>
    <row r="736" spans="1:30" x14ac:dyDescent="0.2">
      <c r="A736" t="s">
        <v>80</v>
      </c>
      <c r="B736" t="s">
        <v>48</v>
      </c>
      <c r="C736" t="s">
        <v>81</v>
      </c>
      <c r="D736" t="s">
        <v>65</v>
      </c>
      <c r="E736" t="s">
        <v>51</v>
      </c>
      <c r="F736" t="s">
        <v>52</v>
      </c>
      <c r="G736" t="s">
        <v>53</v>
      </c>
      <c r="H736" t="s">
        <v>54</v>
      </c>
      <c r="I736" s="10">
        <v>42155</v>
      </c>
      <c r="J736">
        <v>1890.11</v>
      </c>
      <c r="K736" t="s">
        <v>55</v>
      </c>
      <c r="L736" t="s">
        <v>56</v>
      </c>
      <c r="O736" t="s">
        <v>57</v>
      </c>
      <c r="Q736" t="s">
        <v>54</v>
      </c>
      <c r="R736" t="s">
        <v>83</v>
      </c>
      <c r="V736" t="s">
        <v>59</v>
      </c>
      <c r="AA736" t="s">
        <v>84</v>
      </c>
      <c r="AC736" t="s">
        <v>53</v>
      </c>
      <c r="AD736" t="s">
        <v>61</v>
      </c>
    </row>
    <row r="737" spans="1:30" x14ac:dyDescent="0.2">
      <c r="A737" t="s">
        <v>80</v>
      </c>
      <c r="B737" t="s">
        <v>48</v>
      </c>
      <c r="C737" t="s">
        <v>81</v>
      </c>
      <c r="D737" t="s">
        <v>65</v>
      </c>
      <c r="E737" t="s">
        <v>51</v>
      </c>
      <c r="F737" t="s">
        <v>52</v>
      </c>
      <c r="G737" t="s">
        <v>53</v>
      </c>
      <c r="H737" t="s">
        <v>54</v>
      </c>
      <c r="I737" s="10">
        <v>42185</v>
      </c>
      <c r="J737">
        <v>2156.85</v>
      </c>
      <c r="K737" t="s">
        <v>55</v>
      </c>
      <c r="L737" t="s">
        <v>56</v>
      </c>
      <c r="O737" t="s">
        <v>57</v>
      </c>
      <c r="Q737" t="s">
        <v>54</v>
      </c>
      <c r="R737" t="s">
        <v>83</v>
      </c>
      <c r="V737" t="s">
        <v>59</v>
      </c>
      <c r="AA737" t="s">
        <v>84</v>
      </c>
      <c r="AC737" t="s">
        <v>53</v>
      </c>
      <c r="AD737" t="s">
        <v>61</v>
      </c>
    </row>
    <row r="738" spans="1:30" x14ac:dyDescent="0.2">
      <c r="A738" t="s">
        <v>80</v>
      </c>
      <c r="B738" t="s">
        <v>48</v>
      </c>
      <c r="C738" t="s">
        <v>81</v>
      </c>
      <c r="D738" t="s">
        <v>65</v>
      </c>
      <c r="E738" t="s">
        <v>51</v>
      </c>
      <c r="F738" t="s">
        <v>52</v>
      </c>
      <c r="G738" t="s">
        <v>53</v>
      </c>
      <c r="H738" t="s">
        <v>54</v>
      </c>
      <c r="I738" s="10">
        <v>42216</v>
      </c>
      <c r="J738">
        <v>2124.69</v>
      </c>
      <c r="K738" t="s">
        <v>55</v>
      </c>
      <c r="L738" t="s">
        <v>56</v>
      </c>
      <c r="O738" t="s">
        <v>57</v>
      </c>
      <c r="Q738" t="s">
        <v>54</v>
      </c>
      <c r="R738" t="s">
        <v>83</v>
      </c>
      <c r="V738" t="s">
        <v>59</v>
      </c>
      <c r="AA738" t="s">
        <v>84</v>
      </c>
      <c r="AC738" t="s">
        <v>53</v>
      </c>
      <c r="AD738" t="s">
        <v>61</v>
      </c>
    </row>
    <row r="739" spans="1:30" x14ac:dyDescent="0.2">
      <c r="A739" t="s">
        <v>80</v>
      </c>
      <c r="B739" t="s">
        <v>48</v>
      </c>
      <c r="C739" t="s">
        <v>81</v>
      </c>
      <c r="D739" t="s">
        <v>65</v>
      </c>
      <c r="E739" t="s">
        <v>51</v>
      </c>
      <c r="F739" t="s">
        <v>52</v>
      </c>
      <c r="G739" t="s">
        <v>53</v>
      </c>
      <c r="H739" t="s">
        <v>54</v>
      </c>
      <c r="I739" s="10">
        <v>42247</v>
      </c>
      <c r="J739">
        <v>1998.37</v>
      </c>
      <c r="K739" t="s">
        <v>55</v>
      </c>
      <c r="L739" t="s">
        <v>56</v>
      </c>
      <c r="O739" t="s">
        <v>57</v>
      </c>
      <c r="Q739" t="s">
        <v>54</v>
      </c>
      <c r="R739" t="s">
        <v>83</v>
      </c>
      <c r="V739" t="s">
        <v>59</v>
      </c>
      <c r="AA739" t="s">
        <v>84</v>
      </c>
      <c r="AC739" t="s">
        <v>53</v>
      </c>
      <c r="AD739" t="s">
        <v>61</v>
      </c>
    </row>
    <row r="740" spans="1:30" x14ac:dyDescent="0.2">
      <c r="A740" t="s">
        <v>80</v>
      </c>
      <c r="B740" t="s">
        <v>48</v>
      </c>
      <c r="C740" t="s">
        <v>81</v>
      </c>
      <c r="D740" t="s">
        <v>65</v>
      </c>
      <c r="E740" t="s">
        <v>51</v>
      </c>
      <c r="F740" t="s">
        <v>52</v>
      </c>
      <c r="G740" t="s">
        <v>53</v>
      </c>
      <c r="H740" t="s">
        <v>54</v>
      </c>
      <c r="I740" s="10">
        <v>42277</v>
      </c>
      <c r="J740">
        <v>1555.8</v>
      </c>
      <c r="K740" t="s">
        <v>55</v>
      </c>
      <c r="L740" t="s">
        <v>56</v>
      </c>
      <c r="O740" t="s">
        <v>57</v>
      </c>
      <c r="Q740" t="s">
        <v>54</v>
      </c>
      <c r="R740" t="s">
        <v>83</v>
      </c>
      <c r="V740" t="s">
        <v>59</v>
      </c>
      <c r="AA740" t="s">
        <v>84</v>
      </c>
      <c r="AC740" t="s">
        <v>53</v>
      </c>
      <c r="AD740" t="s">
        <v>61</v>
      </c>
    </row>
    <row r="741" spans="1:30" x14ac:dyDescent="0.2">
      <c r="A741" t="s">
        <v>80</v>
      </c>
      <c r="B741" t="s">
        <v>48</v>
      </c>
      <c r="C741" t="s">
        <v>81</v>
      </c>
      <c r="D741" t="s">
        <v>65</v>
      </c>
      <c r="E741" t="s">
        <v>51</v>
      </c>
      <c r="F741" t="s">
        <v>52</v>
      </c>
      <c r="G741" t="s">
        <v>53</v>
      </c>
      <c r="H741" t="s">
        <v>54</v>
      </c>
      <c r="I741" s="10">
        <v>42308</v>
      </c>
      <c r="J741">
        <v>1414.19</v>
      </c>
      <c r="K741" t="s">
        <v>55</v>
      </c>
      <c r="L741" t="s">
        <v>56</v>
      </c>
      <c r="O741" t="s">
        <v>57</v>
      </c>
      <c r="Q741" t="s">
        <v>54</v>
      </c>
      <c r="R741" t="s">
        <v>83</v>
      </c>
      <c r="V741" t="s">
        <v>59</v>
      </c>
      <c r="AA741" t="s">
        <v>84</v>
      </c>
      <c r="AC741" t="s">
        <v>53</v>
      </c>
      <c r="AD741" t="s">
        <v>61</v>
      </c>
    </row>
    <row r="742" spans="1:30" x14ac:dyDescent="0.2">
      <c r="A742" t="s">
        <v>80</v>
      </c>
      <c r="B742" t="s">
        <v>48</v>
      </c>
      <c r="C742" t="s">
        <v>81</v>
      </c>
      <c r="D742" t="s">
        <v>65</v>
      </c>
      <c r="E742" t="s">
        <v>51</v>
      </c>
      <c r="F742" t="s">
        <v>52</v>
      </c>
      <c r="G742" t="s">
        <v>53</v>
      </c>
      <c r="H742" t="s">
        <v>54</v>
      </c>
      <c r="I742" s="10">
        <v>42338</v>
      </c>
      <c r="J742">
        <v>1318.09</v>
      </c>
      <c r="K742" t="s">
        <v>55</v>
      </c>
      <c r="L742" t="s">
        <v>56</v>
      </c>
      <c r="O742" t="s">
        <v>57</v>
      </c>
      <c r="Q742" t="s">
        <v>54</v>
      </c>
      <c r="R742" t="s">
        <v>83</v>
      </c>
      <c r="V742" t="s">
        <v>59</v>
      </c>
      <c r="AA742" t="s">
        <v>84</v>
      </c>
      <c r="AC742" t="s">
        <v>53</v>
      </c>
      <c r="AD742" t="s">
        <v>61</v>
      </c>
    </row>
    <row r="743" spans="1:30" x14ac:dyDescent="0.2">
      <c r="A743" t="s">
        <v>80</v>
      </c>
      <c r="B743" t="s">
        <v>48</v>
      </c>
      <c r="C743" t="s">
        <v>81</v>
      </c>
      <c r="D743" t="s">
        <v>65</v>
      </c>
      <c r="E743" t="s">
        <v>51</v>
      </c>
      <c r="F743" t="s">
        <v>52</v>
      </c>
      <c r="G743" t="s">
        <v>53</v>
      </c>
      <c r="H743" t="s">
        <v>54</v>
      </c>
      <c r="I743" s="10">
        <v>42369</v>
      </c>
      <c r="J743">
        <v>2760.95</v>
      </c>
      <c r="K743" t="s">
        <v>55</v>
      </c>
      <c r="L743" t="s">
        <v>56</v>
      </c>
      <c r="O743" t="s">
        <v>57</v>
      </c>
      <c r="Q743" t="s">
        <v>54</v>
      </c>
      <c r="R743" t="s">
        <v>83</v>
      </c>
      <c r="V743" t="s">
        <v>59</v>
      </c>
      <c r="AA743" t="s">
        <v>84</v>
      </c>
      <c r="AC743" t="s">
        <v>53</v>
      </c>
      <c r="AD743" t="s">
        <v>61</v>
      </c>
    </row>
    <row r="744" spans="1:30" x14ac:dyDescent="0.2">
      <c r="A744" t="s">
        <v>80</v>
      </c>
      <c r="B744" t="s">
        <v>48</v>
      </c>
      <c r="C744" t="s">
        <v>81</v>
      </c>
      <c r="D744" t="s">
        <v>65</v>
      </c>
      <c r="E744" t="s">
        <v>51</v>
      </c>
      <c r="F744" t="s">
        <v>52</v>
      </c>
      <c r="G744" t="s">
        <v>53</v>
      </c>
      <c r="H744" t="s">
        <v>54</v>
      </c>
      <c r="I744" s="10">
        <v>42400</v>
      </c>
      <c r="J744">
        <v>1663.55</v>
      </c>
      <c r="K744" t="s">
        <v>55</v>
      </c>
      <c r="L744" t="s">
        <v>56</v>
      </c>
      <c r="O744" t="s">
        <v>57</v>
      </c>
      <c r="Q744" t="s">
        <v>54</v>
      </c>
      <c r="R744" t="s">
        <v>83</v>
      </c>
      <c r="V744" t="s">
        <v>59</v>
      </c>
      <c r="AA744" t="s">
        <v>84</v>
      </c>
      <c r="AC744" t="s">
        <v>53</v>
      </c>
      <c r="AD744" t="s">
        <v>61</v>
      </c>
    </row>
    <row r="745" spans="1:30" x14ac:dyDescent="0.2">
      <c r="A745" t="s">
        <v>80</v>
      </c>
      <c r="B745" t="s">
        <v>48</v>
      </c>
      <c r="C745" t="s">
        <v>81</v>
      </c>
      <c r="D745" t="s">
        <v>65</v>
      </c>
      <c r="E745" t="s">
        <v>51</v>
      </c>
      <c r="F745" t="s">
        <v>52</v>
      </c>
      <c r="G745" t="s">
        <v>53</v>
      </c>
      <c r="H745" t="s">
        <v>54</v>
      </c>
      <c r="I745" s="10">
        <v>42429</v>
      </c>
      <c r="J745">
        <v>1828.43</v>
      </c>
      <c r="K745" t="s">
        <v>55</v>
      </c>
      <c r="L745" t="s">
        <v>56</v>
      </c>
      <c r="O745" t="s">
        <v>57</v>
      </c>
      <c r="Q745" t="s">
        <v>54</v>
      </c>
      <c r="R745" t="s">
        <v>83</v>
      </c>
      <c r="V745" t="s">
        <v>59</v>
      </c>
      <c r="AA745" t="s">
        <v>84</v>
      </c>
      <c r="AC745" t="s">
        <v>53</v>
      </c>
      <c r="AD745" t="s">
        <v>61</v>
      </c>
    </row>
    <row r="746" spans="1:30" x14ac:dyDescent="0.2">
      <c r="A746" t="s">
        <v>80</v>
      </c>
      <c r="B746" t="s">
        <v>48</v>
      </c>
      <c r="C746" t="s">
        <v>81</v>
      </c>
      <c r="D746" t="s">
        <v>65</v>
      </c>
      <c r="E746" t="s">
        <v>51</v>
      </c>
      <c r="F746" t="s">
        <v>52</v>
      </c>
      <c r="G746" t="s">
        <v>53</v>
      </c>
      <c r="H746" t="s">
        <v>54</v>
      </c>
      <c r="I746" s="10">
        <v>42460</v>
      </c>
      <c r="J746">
        <v>1581.27</v>
      </c>
      <c r="K746" t="s">
        <v>55</v>
      </c>
      <c r="L746" t="s">
        <v>56</v>
      </c>
      <c r="O746" t="s">
        <v>57</v>
      </c>
      <c r="Q746" t="s">
        <v>54</v>
      </c>
      <c r="R746" t="s">
        <v>83</v>
      </c>
      <c r="V746" t="s">
        <v>59</v>
      </c>
      <c r="AA746" t="s">
        <v>84</v>
      </c>
      <c r="AC746" t="s">
        <v>53</v>
      </c>
      <c r="AD746" t="s">
        <v>61</v>
      </c>
    </row>
    <row r="747" spans="1:30" x14ac:dyDescent="0.2">
      <c r="A747" t="s">
        <v>80</v>
      </c>
      <c r="B747" t="s">
        <v>48</v>
      </c>
      <c r="C747" t="s">
        <v>81</v>
      </c>
      <c r="D747" t="s">
        <v>65</v>
      </c>
      <c r="E747" t="s">
        <v>51</v>
      </c>
      <c r="F747" t="s">
        <v>52</v>
      </c>
      <c r="G747" t="s">
        <v>53</v>
      </c>
      <c r="H747" t="s">
        <v>54</v>
      </c>
      <c r="I747" s="10">
        <v>42490</v>
      </c>
      <c r="J747">
        <v>1411.57</v>
      </c>
      <c r="K747" t="s">
        <v>55</v>
      </c>
      <c r="L747" t="s">
        <v>56</v>
      </c>
      <c r="O747" t="s">
        <v>57</v>
      </c>
      <c r="Q747" t="s">
        <v>54</v>
      </c>
      <c r="R747" t="s">
        <v>83</v>
      </c>
      <c r="V747" t="s">
        <v>59</v>
      </c>
      <c r="AA747" t="s">
        <v>84</v>
      </c>
      <c r="AC747" t="s">
        <v>53</v>
      </c>
      <c r="AD747" t="s">
        <v>61</v>
      </c>
    </row>
    <row r="748" spans="1:30" x14ac:dyDescent="0.2">
      <c r="A748" t="s">
        <v>80</v>
      </c>
      <c r="B748" t="s">
        <v>48</v>
      </c>
      <c r="C748" t="s">
        <v>81</v>
      </c>
      <c r="D748" t="s">
        <v>65</v>
      </c>
      <c r="E748" t="s">
        <v>51</v>
      </c>
      <c r="F748" t="s">
        <v>52</v>
      </c>
      <c r="G748" t="s">
        <v>53</v>
      </c>
      <c r="H748" t="s">
        <v>54</v>
      </c>
      <c r="I748" s="10">
        <v>42521</v>
      </c>
      <c r="J748">
        <v>1186.22</v>
      </c>
      <c r="K748" t="s">
        <v>55</v>
      </c>
      <c r="L748" t="s">
        <v>56</v>
      </c>
      <c r="O748" t="s">
        <v>57</v>
      </c>
      <c r="Q748" t="s">
        <v>54</v>
      </c>
      <c r="R748" t="s">
        <v>83</v>
      </c>
      <c r="V748" t="s">
        <v>59</v>
      </c>
      <c r="AA748" t="s">
        <v>84</v>
      </c>
      <c r="AC748" t="s">
        <v>53</v>
      </c>
      <c r="AD748" t="s">
        <v>61</v>
      </c>
    </row>
    <row r="749" spans="1:30" x14ac:dyDescent="0.2">
      <c r="A749" t="s">
        <v>80</v>
      </c>
      <c r="B749" t="s">
        <v>48</v>
      </c>
      <c r="C749" t="s">
        <v>81</v>
      </c>
      <c r="D749" t="s">
        <v>65</v>
      </c>
      <c r="E749" t="s">
        <v>51</v>
      </c>
      <c r="F749" t="s">
        <v>52</v>
      </c>
      <c r="G749" t="s">
        <v>53</v>
      </c>
      <c r="H749" t="s">
        <v>54</v>
      </c>
      <c r="I749" s="10">
        <v>42551</v>
      </c>
      <c r="J749">
        <v>1138.74</v>
      </c>
      <c r="K749" t="s">
        <v>55</v>
      </c>
      <c r="L749" t="s">
        <v>56</v>
      </c>
      <c r="O749" t="s">
        <v>57</v>
      </c>
      <c r="Q749" t="s">
        <v>54</v>
      </c>
      <c r="R749" t="s">
        <v>83</v>
      </c>
      <c r="V749" t="s">
        <v>59</v>
      </c>
      <c r="AA749" t="s">
        <v>84</v>
      </c>
      <c r="AC749" t="s">
        <v>53</v>
      </c>
      <c r="AD749" t="s">
        <v>61</v>
      </c>
    </row>
    <row r="750" spans="1:30" x14ac:dyDescent="0.2">
      <c r="A750" t="s">
        <v>80</v>
      </c>
      <c r="B750" t="s">
        <v>48</v>
      </c>
      <c r="C750" t="s">
        <v>81</v>
      </c>
      <c r="D750" t="s">
        <v>65</v>
      </c>
      <c r="E750" t="s">
        <v>51</v>
      </c>
      <c r="F750" t="s">
        <v>52</v>
      </c>
      <c r="G750" t="s">
        <v>53</v>
      </c>
      <c r="H750" t="s">
        <v>54</v>
      </c>
      <c r="I750" s="10">
        <v>42582</v>
      </c>
      <c r="J750">
        <v>1147.26</v>
      </c>
      <c r="K750" t="s">
        <v>55</v>
      </c>
      <c r="L750" t="s">
        <v>56</v>
      </c>
      <c r="O750" t="s">
        <v>57</v>
      </c>
      <c r="Q750" t="s">
        <v>54</v>
      </c>
      <c r="R750" t="s">
        <v>83</v>
      </c>
      <c r="V750" t="s">
        <v>59</v>
      </c>
      <c r="AA750" t="s">
        <v>84</v>
      </c>
      <c r="AC750" t="s">
        <v>53</v>
      </c>
      <c r="AD750" t="s">
        <v>61</v>
      </c>
    </row>
    <row r="751" spans="1:30" x14ac:dyDescent="0.2">
      <c r="A751" t="s">
        <v>80</v>
      </c>
      <c r="B751" t="s">
        <v>48</v>
      </c>
      <c r="C751" t="s">
        <v>81</v>
      </c>
      <c r="D751" t="s">
        <v>65</v>
      </c>
      <c r="E751" t="s">
        <v>51</v>
      </c>
      <c r="F751" t="s">
        <v>52</v>
      </c>
      <c r="G751" t="s">
        <v>53</v>
      </c>
      <c r="H751" t="s">
        <v>54</v>
      </c>
      <c r="I751" s="10">
        <v>42613</v>
      </c>
      <c r="J751">
        <v>896.88</v>
      </c>
      <c r="K751" t="s">
        <v>55</v>
      </c>
      <c r="L751" t="s">
        <v>56</v>
      </c>
      <c r="O751" t="s">
        <v>57</v>
      </c>
      <c r="Q751" t="s">
        <v>54</v>
      </c>
      <c r="R751" t="s">
        <v>83</v>
      </c>
      <c r="V751" t="s">
        <v>59</v>
      </c>
      <c r="AA751" t="s">
        <v>84</v>
      </c>
      <c r="AC751" t="s">
        <v>53</v>
      </c>
      <c r="AD751" t="s">
        <v>61</v>
      </c>
    </row>
    <row r="752" spans="1:30" x14ac:dyDescent="0.2">
      <c r="A752" t="s">
        <v>80</v>
      </c>
      <c r="B752" t="s">
        <v>48</v>
      </c>
      <c r="C752" t="s">
        <v>81</v>
      </c>
      <c r="D752" t="s">
        <v>65</v>
      </c>
      <c r="E752" t="s">
        <v>51</v>
      </c>
      <c r="F752" t="s">
        <v>52</v>
      </c>
      <c r="G752" t="s">
        <v>53</v>
      </c>
      <c r="H752" t="s">
        <v>54</v>
      </c>
      <c r="I752" s="10">
        <v>42643</v>
      </c>
      <c r="J752">
        <v>1251.94</v>
      </c>
      <c r="K752" t="s">
        <v>55</v>
      </c>
      <c r="L752" t="s">
        <v>56</v>
      </c>
      <c r="O752" t="s">
        <v>57</v>
      </c>
      <c r="Q752" t="s">
        <v>54</v>
      </c>
      <c r="R752" t="s">
        <v>83</v>
      </c>
      <c r="V752" t="s">
        <v>59</v>
      </c>
      <c r="AA752" t="s">
        <v>84</v>
      </c>
      <c r="AC752" t="s">
        <v>53</v>
      </c>
      <c r="AD752" t="s">
        <v>61</v>
      </c>
    </row>
    <row r="753" spans="1:30" x14ac:dyDescent="0.2">
      <c r="A753" t="s">
        <v>80</v>
      </c>
      <c r="B753" t="s">
        <v>48</v>
      </c>
      <c r="C753" t="s">
        <v>81</v>
      </c>
      <c r="D753" t="s">
        <v>65</v>
      </c>
      <c r="E753" t="s">
        <v>51</v>
      </c>
      <c r="F753" t="s">
        <v>52</v>
      </c>
      <c r="G753" t="s">
        <v>53</v>
      </c>
      <c r="H753" t="s">
        <v>54</v>
      </c>
      <c r="I753" s="10">
        <v>42674</v>
      </c>
      <c r="J753">
        <v>903.56</v>
      </c>
      <c r="K753" t="s">
        <v>55</v>
      </c>
      <c r="L753" t="s">
        <v>56</v>
      </c>
      <c r="O753" t="s">
        <v>57</v>
      </c>
      <c r="Q753" t="s">
        <v>54</v>
      </c>
      <c r="R753" t="s">
        <v>83</v>
      </c>
      <c r="V753" t="s">
        <v>59</v>
      </c>
      <c r="AA753" t="s">
        <v>84</v>
      </c>
      <c r="AC753" t="s">
        <v>53</v>
      </c>
      <c r="AD753" t="s">
        <v>61</v>
      </c>
    </row>
    <row r="754" spans="1:30" x14ac:dyDescent="0.2">
      <c r="A754" t="s">
        <v>80</v>
      </c>
      <c r="B754" t="s">
        <v>48</v>
      </c>
      <c r="C754" t="s">
        <v>81</v>
      </c>
      <c r="D754" t="s">
        <v>65</v>
      </c>
      <c r="E754" t="s">
        <v>51</v>
      </c>
      <c r="F754" t="s">
        <v>52</v>
      </c>
      <c r="G754" t="s">
        <v>53</v>
      </c>
      <c r="H754" t="s">
        <v>54</v>
      </c>
      <c r="I754" s="10">
        <v>42704</v>
      </c>
      <c r="J754">
        <v>966.23</v>
      </c>
      <c r="K754" t="s">
        <v>55</v>
      </c>
      <c r="L754" t="s">
        <v>56</v>
      </c>
      <c r="O754" t="s">
        <v>57</v>
      </c>
      <c r="Q754" t="s">
        <v>54</v>
      </c>
      <c r="R754" t="s">
        <v>83</v>
      </c>
      <c r="V754" t="s">
        <v>59</v>
      </c>
      <c r="AA754" t="s">
        <v>84</v>
      </c>
      <c r="AC754" t="s">
        <v>53</v>
      </c>
      <c r="AD754" t="s">
        <v>61</v>
      </c>
    </row>
    <row r="755" spans="1:30" x14ac:dyDescent="0.2">
      <c r="A755" t="s">
        <v>80</v>
      </c>
      <c r="B755" t="s">
        <v>48</v>
      </c>
      <c r="C755" t="s">
        <v>81</v>
      </c>
      <c r="D755" t="s">
        <v>65</v>
      </c>
      <c r="E755" t="s">
        <v>51</v>
      </c>
      <c r="F755" t="s">
        <v>52</v>
      </c>
      <c r="G755" t="s">
        <v>53</v>
      </c>
      <c r="H755" t="s">
        <v>54</v>
      </c>
      <c r="I755" s="10">
        <v>42735</v>
      </c>
      <c r="J755">
        <v>924.12</v>
      </c>
      <c r="K755" t="s">
        <v>55</v>
      </c>
      <c r="L755" t="s">
        <v>56</v>
      </c>
      <c r="O755" t="s">
        <v>57</v>
      </c>
      <c r="Q755" t="s">
        <v>54</v>
      </c>
      <c r="R755" t="s">
        <v>83</v>
      </c>
      <c r="V755" t="s">
        <v>59</v>
      </c>
      <c r="AA755" t="s">
        <v>84</v>
      </c>
      <c r="AC755" t="s">
        <v>53</v>
      </c>
      <c r="AD755" t="s">
        <v>61</v>
      </c>
    </row>
    <row r="756" spans="1:30" x14ac:dyDescent="0.2">
      <c r="A756" t="s">
        <v>80</v>
      </c>
      <c r="B756" t="s">
        <v>48</v>
      </c>
      <c r="C756" t="s">
        <v>81</v>
      </c>
      <c r="D756" t="s">
        <v>65</v>
      </c>
      <c r="E756" t="s">
        <v>51</v>
      </c>
      <c r="F756" t="s">
        <v>52</v>
      </c>
      <c r="G756" t="s">
        <v>53</v>
      </c>
      <c r="H756" t="s">
        <v>54</v>
      </c>
      <c r="I756" s="10">
        <v>42766</v>
      </c>
      <c r="J756">
        <v>814.15</v>
      </c>
      <c r="K756" t="s">
        <v>55</v>
      </c>
      <c r="L756" t="s">
        <v>56</v>
      </c>
      <c r="O756" t="s">
        <v>57</v>
      </c>
      <c r="Q756" t="s">
        <v>54</v>
      </c>
      <c r="R756" t="s">
        <v>83</v>
      </c>
      <c r="V756" t="s">
        <v>59</v>
      </c>
      <c r="AA756" t="s">
        <v>84</v>
      </c>
      <c r="AC756" t="s">
        <v>53</v>
      </c>
      <c r="AD756" t="s">
        <v>61</v>
      </c>
    </row>
    <row r="757" spans="1:30" x14ac:dyDescent="0.2">
      <c r="A757" t="s">
        <v>80</v>
      </c>
      <c r="B757" t="s">
        <v>48</v>
      </c>
      <c r="C757" t="s">
        <v>81</v>
      </c>
      <c r="D757" t="s">
        <v>65</v>
      </c>
      <c r="E757" t="s">
        <v>51</v>
      </c>
      <c r="F757" t="s">
        <v>52</v>
      </c>
      <c r="G757" t="s">
        <v>53</v>
      </c>
      <c r="H757" t="s">
        <v>54</v>
      </c>
      <c r="I757" s="10">
        <v>42794</v>
      </c>
      <c r="J757">
        <v>879.51</v>
      </c>
      <c r="K757" t="s">
        <v>55</v>
      </c>
      <c r="L757" t="s">
        <v>56</v>
      </c>
      <c r="O757" t="s">
        <v>57</v>
      </c>
      <c r="Q757" t="s">
        <v>54</v>
      </c>
      <c r="R757" t="s">
        <v>83</v>
      </c>
      <c r="V757" t="s">
        <v>59</v>
      </c>
      <c r="AA757" t="s">
        <v>84</v>
      </c>
      <c r="AC757" t="s">
        <v>53</v>
      </c>
      <c r="AD757" t="s">
        <v>61</v>
      </c>
    </row>
    <row r="758" spans="1:30" x14ac:dyDescent="0.2">
      <c r="A758" t="s">
        <v>80</v>
      </c>
      <c r="B758" t="s">
        <v>48</v>
      </c>
      <c r="C758" t="s">
        <v>81</v>
      </c>
      <c r="D758" t="s">
        <v>65</v>
      </c>
      <c r="E758" t="s">
        <v>51</v>
      </c>
      <c r="F758" t="s">
        <v>52</v>
      </c>
      <c r="G758" t="s">
        <v>53</v>
      </c>
      <c r="H758" t="s">
        <v>54</v>
      </c>
      <c r="I758" s="10">
        <v>42825</v>
      </c>
      <c r="J758">
        <v>505.88</v>
      </c>
      <c r="K758" t="s">
        <v>55</v>
      </c>
      <c r="L758" t="s">
        <v>56</v>
      </c>
      <c r="O758" t="s">
        <v>57</v>
      </c>
      <c r="Q758" t="s">
        <v>54</v>
      </c>
      <c r="R758" t="s">
        <v>83</v>
      </c>
      <c r="V758" t="s">
        <v>59</v>
      </c>
      <c r="AA758" t="s">
        <v>84</v>
      </c>
      <c r="AC758" t="s">
        <v>53</v>
      </c>
      <c r="AD758" t="s">
        <v>61</v>
      </c>
    </row>
    <row r="759" spans="1:30" x14ac:dyDescent="0.2">
      <c r="A759" t="s">
        <v>80</v>
      </c>
      <c r="B759" t="s">
        <v>48</v>
      </c>
      <c r="C759" t="s">
        <v>81</v>
      </c>
      <c r="D759" t="s">
        <v>65</v>
      </c>
      <c r="E759" t="s">
        <v>51</v>
      </c>
      <c r="F759" t="s">
        <v>52</v>
      </c>
      <c r="G759" t="s">
        <v>53</v>
      </c>
      <c r="H759" t="s">
        <v>54</v>
      </c>
      <c r="I759" s="10">
        <v>42855</v>
      </c>
      <c r="J759">
        <v>281.69</v>
      </c>
      <c r="K759" t="s">
        <v>55</v>
      </c>
      <c r="L759" t="s">
        <v>56</v>
      </c>
      <c r="O759" t="s">
        <v>57</v>
      </c>
      <c r="Q759" t="s">
        <v>54</v>
      </c>
      <c r="R759" t="s">
        <v>83</v>
      </c>
      <c r="V759" t="s">
        <v>59</v>
      </c>
      <c r="AA759" t="s">
        <v>84</v>
      </c>
      <c r="AC759" t="s">
        <v>53</v>
      </c>
      <c r="AD759" t="s">
        <v>61</v>
      </c>
    </row>
    <row r="760" spans="1:30" x14ac:dyDescent="0.2">
      <c r="A760" t="s">
        <v>80</v>
      </c>
      <c r="B760" t="s">
        <v>48</v>
      </c>
      <c r="C760" t="s">
        <v>81</v>
      </c>
      <c r="D760" t="s">
        <v>65</v>
      </c>
      <c r="E760" t="s">
        <v>51</v>
      </c>
      <c r="F760" t="s">
        <v>52</v>
      </c>
      <c r="G760" t="s">
        <v>53</v>
      </c>
      <c r="H760" t="s">
        <v>54</v>
      </c>
      <c r="I760" s="10">
        <v>42886</v>
      </c>
      <c r="J760">
        <v>-55.01</v>
      </c>
      <c r="K760" t="s">
        <v>55</v>
      </c>
      <c r="L760" t="s">
        <v>56</v>
      </c>
      <c r="O760" t="s">
        <v>57</v>
      </c>
      <c r="Q760" t="s">
        <v>54</v>
      </c>
      <c r="R760" t="s">
        <v>83</v>
      </c>
      <c r="V760" t="s">
        <v>59</v>
      </c>
      <c r="AA760" t="s">
        <v>84</v>
      </c>
      <c r="AC760" t="s">
        <v>53</v>
      </c>
      <c r="AD760" t="s">
        <v>61</v>
      </c>
    </row>
    <row r="761" spans="1:30" x14ac:dyDescent="0.2">
      <c r="A761" t="s">
        <v>80</v>
      </c>
      <c r="B761" t="s">
        <v>48</v>
      </c>
      <c r="C761" t="s">
        <v>81</v>
      </c>
      <c r="D761" t="s">
        <v>65</v>
      </c>
      <c r="E761" t="s">
        <v>51</v>
      </c>
      <c r="F761" t="s">
        <v>52</v>
      </c>
      <c r="G761" t="s">
        <v>53</v>
      </c>
      <c r="H761" t="s">
        <v>54</v>
      </c>
      <c r="I761" s="10">
        <v>42916</v>
      </c>
      <c r="J761">
        <v>79.37</v>
      </c>
      <c r="K761" t="s">
        <v>55</v>
      </c>
      <c r="L761" t="s">
        <v>56</v>
      </c>
      <c r="O761" t="s">
        <v>57</v>
      </c>
      <c r="Q761" t="s">
        <v>54</v>
      </c>
      <c r="R761" t="s">
        <v>83</v>
      </c>
      <c r="V761" t="s">
        <v>59</v>
      </c>
      <c r="AA761" t="s">
        <v>84</v>
      </c>
      <c r="AC761" t="s">
        <v>53</v>
      </c>
      <c r="AD761" t="s">
        <v>61</v>
      </c>
    </row>
    <row r="762" spans="1:30" x14ac:dyDescent="0.2">
      <c r="A762" t="s">
        <v>80</v>
      </c>
      <c r="B762" t="s">
        <v>48</v>
      </c>
      <c r="C762" t="s">
        <v>81</v>
      </c>
      <c r="D762" t="s">
        <v>65</v>
      </c>
      <c r="E762" t="s">
        <v>51</v>
      </c>
      <c r="F762" t="s">
        <v>52</v>
      </c>
      <c r="G762" t="s">
        <v>53</v>
      </c>
      <c r="H762" t="s">
        <v>54</v>
      </c>
      <c r="I762" s="10">
        <v>42947</v>
      </c>
      <c r="J762">
        <v>-5.42</v>
      </c>
      <c r="K762" t="s">
        <v>55</v>
      </c>
      <c r="L762" t="s">
        <v>56</v>
      </c>
      <c r="O762" t="s">
        <v>57</v>
      </c>
      <c r="Q762" t="s">
        <v>54</v>
      </c>
      <c r="R762" t="s">
        <v>83</v>
      </c>
      <c r="V762" t="s">
        <v>59</v>
      </c>
      <c r="AA762" t="s">
        <v>84</v>
      </c>
      <c r="AC762" t="s">
        <v>53</v>
      </c>
      <c r="AD762" t="s">
        <v>61</v>
      </c>
    </row>
    <row r="763" spans="1:30" x14ac:dyDescent="0.2">
      <c r="A763" t="s">
        <v>80</v>
      </c>
      <c r="B763" t="s">
        <v>48</v>
      </c>
      <c r="C763" t="s">
        <v>81</v>
      </c>
      <c r="D763" t="s">
        <v>65</v>
      </c>
      <c r="E763" t="s">
        <v>51</v>
      </c>
      <c r="F763" t="s">
        <v>52</v>
      </c>
      <c r="G763" t="s">
        <v>53</v>
      </c>
      <c r="H763" t="s">
        <v>54</v>
      </c>
      <c r="I763" s="10">
        <v>42978</v>
      </c>
      <c r="J763">
        <v>32.75</v>
      </c>
      <c r="K763" t="s">
        <v>55</v>
      </c>
      <c r="L763" t="s">
        <v>56</v>
      </c>
      <c r="O763" t="s">
        <v>57</v>
      </c>
      <c r="Q763" t="s">
        <v>54</v>
      </c>
      <c r="R763" t="s">
        <v>83</v>
      </c>
      <c r="V763" t="s">
        <v>59</v>
      </c>
      <c r="AA763" t="s">
        <v>84</v>
      </c>
      <c r="AC763" t="s">
        <v>53</v>
      </c>
      <c r="AD763" t="s">
        <v>61</v>
      </c>
    </row>
    <row r="764" spans="1:30" x14ac:dyDescent="0.2">
      <c r="A764" t="s">
        <v>80</v>
      </c>
      <c r="B764" t="s">
        <v>48</v>
      </c>
      <c r="C764" t="s">
        <v>81</v>
      </c>
      <c r="D764" t="s">
        <v>65</v>
      </c>
      <c r="E764" t="s">
        <v>51</v>
      </c>
      <c r="F764" t="s">
        <v>52</v>
      </c>
      <c r="G764" t="s">
        <v>53</v>
      </c>
      <c r="H764" t="s">
        <v>54</v>
      </c>
      <c r="I764" s="10">
        <v>43008</v>
      </c>
      <c r="J764">
        <v>70.17</v>
      </c>
      <c r="K764" t="s">
        <v>55</v>
      </c>
      <c r="L764" t="s">
        <v>56</v>
      </c>
      <c r="O764" t="s">
        <v>57</v>
      </c>
      <c r="Q764" t="s">
        <v>54</v>
      </c>
      <c r="R764" t="s">
        <v>83</v>
      </c>
      <c r="V764" t="s">
        <v>59</v>
      </c>
      <c r="AA764" t="s">
        <v>84</v>
      </c>
      <c r="AC764" t="s">
        <v>53</v>
      </c>
      <c r="AD764" t="s">
        <v>61</v>
      </c>
    </row>
    <row r="765" spans="1:30" x14ac:dyDescent="0.2">
      <c r="A765" t="s">
        <v>80</v>
      </c>
      <c r="B765" t="s">
        <v>48</v>
      </c>
      <c r="C765" t="s">
        <v>81</v>
      </c>
      <c r="D765" t="s">
        <v>65</v>
      </c>
      <c r="E765" t="s">
        <v>51</v>
      </c>
      <c r="F765" t="s">
        <v>52</v>
      </c>
      <c r="G765" t="s">
        <v>53</v>
      </c>
      <c r="H765" t="s">
        <v>54</v>
      </c>
      <c r="I765" s="10">
        <v>43039</v>
      </c>
      <c r="J765">
        <v>163.51</v>
      </c>
      <c r="K765" t="s">
        <v>55</v>
      </c>
      <c r="L765" t="s">
        <v>56</v>
      </c>
      <c r="O765" t="s">
        <v>57</v>
      </c>
      <c r="Q765" t="s">
        <v>54</v>
      </c>
      <c r="R765" t="s">
        <v>83</v>
      </c>
      <c r="V765" t="s">
        <v>59</v>
      </c>
      <c r="AA765" t="s">
        <v>84</v>
      </c>
      <c r="AC765" t="s">
        <v>53</v>
      </c>
      <c r="AD765" t="s">
        <v>61</v>
      </c>
    </row>
    <row r="766" spans="1:30" x14ac:dyDescent="0.2">
      <c r="A766" t="s">
        <v>80</v>
      </c>
      <c r="B766" t="s">
        <v>48</v>
      </c>
      <c r="C766" t="s">
        <v>81</v>
      </c>
      <c r="D766" t="s">
        <v>65</v>
      </c>
      <c r="E766" t="s">
        <v>51</v>
      </c>
      <c r="F766" t="s">
        <v>52</v>
      </c>
      <c r="G766" t="s">
        <v>53</v>
      </c>
      <c r="H766" t="s">
        <v>54</v>
      </c>
      <c r="I766" s="10">
        <v>43069</v>
      </c>
      <c r="J766">
        <v>-190.89</v>
      </c>
      <c r="K766" t="s">
        <v>55</v>
      </c>
      <c r="L766" t="s">
        <v>56</v>
      </c>
      <c r="O766" t="s">
        <v>57</v>
      </c>
      <c r="Q766" t="s">
        <v>54</v>
      </c>
      <c r="R766" t="s">
        <v>83</v>
      </c>
      <c r="V766" t="s">
        <v>59</v>
      </c>
      <c r="AA766" t="s">
        <v>84</v>
      </c>
      <c r="AC766" t="s">
        <v>53</v>
      </c>
      <c r="AD766" t="s">
        <v>61</v>
      </c>
    </row>
    <row r="767" spans="1:30" x14ac:dyDescent="0.2">
      <c r="A767" t="s">
        <v>80</v>
      </c>
      <c r="B767" t="s">
        <v>48</v>
      </c>
      <c r="C767" t="s">
        <v>81</v>
      </c>
      <c r="D767" t="s">
        <v>65</v>
      </c>
      <c r="E767" t="s">
        <v>51</v>
      </c>
      <c r="F767" t="s">
        <v>52</v>
      </c>
      <c r="G767" t="s">
        <v>53</v>
      </c>
      <c r="H767" t="s">
        <v>54</v>
      </c>
      <c r="I767" s="10">
        <v>43100</v>
      </c>
      <c r="J767">
        <v>943.82</v>
      </c>
      <c r="K767" t="s">
        <v>55</v>
      </c>
      <c r="L767" t="s">
        <v>56</v>
      </c>
      <c r="O767" t="s">
        <v>57</v>
      </c>
      <c r="Q767" t="s">
        <v>54</v>
      </c>
      <c r="R767" t="s">
        <v>83</v>
      </c>
      <c r="V767" t="s">
        <v>59</v>
      </c>
      <c r="AA767" t="s">
        <v>84</v>
      </c>
      <c r="AC767" t="s">
        <v>53</v>
      </c>
      <c r="AD767" t="s">
        <v>61</v>
      </c>
    </row>
    <row r="768" spans="1:30" x14ac:dyDescent="0.2">
      <c r="A768" t="s">
        <v>80</v>
      </c>
      <c r="B768" t="s">
        <v>48</v>
      </c>
      <c r="C768" t="s">
        <v>81</v>
      </c>
      <c r="D768" t="s">
        <v>65</v>
      </c>
      <c r="E768" t="s">
        <v>51</v>
      </c>
      <c r="F768" t="s">
        <v>52</v>
      </c>
      <c r="G768" t="s">
        <v>53</v>
      </c>
      <c r="H768" t="s">
        <v>54</v>
      </c>
      <c r="I768" s="10">
        <v>43131</v>
      </c>
      <c r="J768">
        <v>248.54</v>
      </c>
      <c r="K768" t="s">
        <v>55</v>
      </c>
      <c r="L768" t="s">
        <v>56</v>
      </c>
      <c r="O768" t="s">
        <v>57</v>
      </c>
      <c r="Q768" t="s">
        <v>54</v>
      </c>
      <c r="R768" t="s">
        <v>83</v>
      </c>
      <c r="V768" t="s">
        <v>59</v>
      </c>
      <c r="AA768" t="s">
        <v>84</v>
      </c>
      <c r="AC768" t="s">
        <v>53</v>
      </c>
      <c r="AD768" t="s">
        <v>61</v>
      </c>
    </row>
    <row r="769" spans="1:30" x14ac:dyDescent="0.2">
      <c r="A769" t="s">
        <v>80</v>
      </c>
      <c r="B769" t="s">
        <v>48</v>
      </c>
      <c r="C769" t="s">
        <v>81</v>
      </c>
      <c r="D769" t="s">
        <v>65</v>
      </c>
      <c r="E769" t="s">
        <v>51</v>
      </c>
      <c r="F769" t="s">
        <v>52</v>
      </c>
      <c r="G769" t="s">
        <v>53</v>
      </c>
      <c r="H769" t="s">
        <v>54</v>
      </c>
      <c r="I769" s="10">
        <v>43159</v>
      </c>
      <c r="J769">
        <v>251.19</v>
      </c>
      <c r="K769" t="s">
        <v>55</v>
      </c>
      <c r="L769" t="s">
        <v>56</v>
      </c>
      <c r="O769" t="s">
        <v>57</v>
      </c>
      <c r="Q769" t="s">
        <v>54</v>
      </c>
      <c r="R769" t="s">
        <v>83</v>
      </c>
      <c r="V769" t="s">
        <v>59</v>
      </c>
      <c r="AA769" t="s">
        <v>84</v>
      </c>
      <c r="AC769" t="s">
        <v>53</v>
      </c>
      <c r="AD769" t="s">
        <v>61</v>
      </c>
    </row>
    <row r="770" spans="1:30" x14ac:dyDescent="0.2">
      <c r="A770" t="s">
        <v>80</v>
      </c>
      <c r="B770" t="s">
        <v>48</v>
      </c>
      <c r="C770" t="s">
        <v>81</v>
      </c>
      <c r="D770" t="s">
        <v>65</v>
      </c>
      <c r="E770" t="s">
        <v>51</v>
      </c>
      <c r="F770" t="s">
        <v>52</v>
      </c>
      <c r="G770" t="s">
        <v>53</v>
      </c>
      <c r="H770" t="s">
        <v>54</v>
      </c>
      <c r="I770" s="10">
        <v>43190</v>
      </c>
      <c r="J770">
        <v>14.47</v>
      </c>
      <c r="K770" t="s">
        <v>55</v>
      </c>
      <c r="L770" t="s">
        <v>56</v>
      </c>
      <c r="O770" t="s">
        <v>57</v>
      </c>
      <c r="Q770" t="s">
        <v>54</v>
      </c>
      <c r="R770" t="s">
        <v>83</v>
      </c>
      <c r="V770" t="s">
        <v>59</v>
      </c>
      <c r="AA770" t="s">
        <v>84</v>
      </c>
      <c r="AC770" t="s">
        <v>53</v>
      </c>
      <c r="AD770" t="s">
        <v>61</v>
      </c>
    </row>
    <row r="771" spans="1:30" x14ac:dyDescent="0.2">
      <c r="A771" t="s">
        <v>80</v>
      </c>
      <c r="B771" t="s">
        <v>48</v>
      </c>
      <c r="C771" t="s">
        <v>81</v>
      </c>
      <c r="D771" t="s">
        <v>65</v>
      </c>
      <c r="E771" t="s">
        <v>51</v>
      </c>
      <c r="F771" t="s">
        <v>52</v>
      </c>
      <c r="G771" t="s">
        <v>53</v>
      </c>
      <c r="H771" t="s">
        <v>54</v>
      </c>
      <c r="I771" s="10">
        <v>43220</v>
      </c>
      <c r="J771">
        <v>-436.82</v>
      </c>
      <c r="K771" t="s">
        <v>55</v>
      </c>
      <c r="L771" t="s">
        <v>56</v>
      </c>
      <c r="O771" t="s">
        <v>57</v>
      </c>
      <c r="Q771" t="s">
        <v>54</v>
      </c>
      <c r="R771" t="s">
        <v>83</v>
      </c>
      <c r="V771" t="s">
        <v>59</v>
      </c>
      <c r="AA771" t="s">
        <v>84</v>
      </c>
      <c r="AC771" t="s">
        <v>53</v>
      </c>
      <c r="AD771" t="s">
        <v>61</v>
      </c>
    </row>
    <row r="772" spans="1:30" x14ac:dyDescent="0.2">
      <c r="A772" t="s">
        <v>80</v>
      </c>
      <c r="B772" t="s">
        <v>48</v>
      </c>
      <c r="C772" t="s">
        <v>81</v>
      </c>
      <c r="D772" t="s">
        <v>65</v>
      </c>
      <c r="E772" t="s">
        <v>51</v>
      </c>
      <c r="F772" t="s">
        <v>52</v>
      </c>
      <c r="G772" t="s">
        <v>53</v>
      </c>
      <c r="H772" t="s">
        <v>54</v>
      </c>
      <c r="I772" s="10">
        <v>43251</v>
      </c>
      <c r="J772">
        <v>134.05000000000001</v>
      </c>
      <c r="K772" t="s">
        <v>55</v>
      </c>
      <c r="L772" t="s">
        <v>56</v>
      </c>
      <c r="O772" t="s">
        <v>57</v>
      </c>
      <c r="Q772" t="s">
        <v>54</v>
      </c>
      <c r="R772" t="s">
        <v>83</v>
      </c>
      <c r="V772" t="s">
        <v>59</v>
      </c>
      <c r="AA772" t="s">
        <v>84</v>
      </c>
      <c r="AC772" t="s">
        <v>53</v>
      </c>
      <c r="AD772" t="s">
        <v>61</v>
      </c>
    </row>
    <row r="773" spans="1:30" x14ac:dyDescent="0.2">
      <c r="A773" t="s">
        <v>80</v>
      </c>
      <c r="B773" t="s">
        <v>48</v>
      </c>
      <c r="C773" t="s">
        <v>81</v>
      </c>
      <c r="D773" t="s">
        <v>65</v>
      </c>
      <c r="E773" t="s">
        <v>51</v>
      </c>
      <c r="F773" t="s">
        <v>52</v>
      </c>
      <c r="G773" t="s">
        <v>53</v>
      </c>
      <c r="H773" t="s">
        <v>54</v>
      </c>
      <c r="I773" s="10">
        <v>43281</v>
      </c>
      <c r="J773">
        <v>133.79</v>
      </c>
      <c r="K773" t="s">
        <v>55</v>
      </c>
      <c r="L773" t="s">
        <v>56</v>
      </c>
      <c r="O773" t="s">
        <v>57</v>
      </c>
      <c r="Q773" t="s">
        <v>54</v>
      </c>
      <c r="R773" t="s">
        <v>83</v>
      </c>
      <c r="V773" t="s">
        <v>59</v>
      </c>
      <c r="AA773" t="s">
        <v>84</v>
      </c>
      <c r="AC773" t="s">
        <v>53</v>
      </c>
      <c r="AD773" t="s">
        <v>61</v>
      </c>
    </row>
    <row r="774" spans="1:30" x14ac:dyDescent="0.2">
      <c r="A774" t="s">
        <v>80</v>
      </c>
      <c r="B774" t="s">
        <v>48</v>
      </c>
      <c r="C774" t="s">
        <v>81</v>
      </c>
      <c r="D774" t="s">
        <v>65</v>
      </c>
      <c r="E774" t="s">
        <v>51</v>
      </c>
      <c r="F774" t="s">
        <v>52</v>
      </c>
      <c r="G774" t="s">
        <v>53</v>
      </c>
      <c r="H774" t="s">
        <v>54</v>
      </c>
      <c r="I774" s="10">
        <v>43312</v>
      </c>
      <c r="J774">
        <v>167.24</v>
      </c>
      <c r="K774" t="s">
        <v>62</v>
      </c>
      <c r="L774" t="s">
        <v>56</v>
      </c>
      <c r="O774" t="s">
        <v>57</v>
      </c>
      <c r="Q774" t="s">
        <v>54</v>
      </c>
      <c r="R774" t="s">
        <v>83</v>
      </c>
      <c r="V774" t="s">
        <v>59</v>
      </c>
      <c r="AA774" t="s">
        <v>84</v>
      </c>
      <c r="AC774" t="s">
        <v>53</v>
      </c>
      <c r="AD774" t="s">
        <v>61</v>
      </c>
    </row>
    <row r="775" spans="1:30" x14ac:dyDescent="0.2">
      <c r="A775" t="s">
        <v>80</v>
      </c>
      <c r="B775" t="s">
        <v>48</v>
      </c>
      <c r="C775" t="s">
        <v>81</v>
      </c>
      <c r="D775" t="s">
        <v>65</v>
      </c>
      <c r="E775" t="s">
        <v>51</v>
      </c>
      <c r="F775" t="s">
        <v>52</v>
      </c>
      <c r="G775" t="s">
        <v>53</v>
      </c>
      <c r="H775" t="s">
        <v>54</v>
      </c>
      <c r="I775" s="10">
        <v>43343</v>
      </c>
      <c r="J775">
        <v>202.82</v>
      </c>
      <c r="K775" t="s">
        <v>62</v>
      </c>
      <c r="L775" t="s">
        <v>56</v>
      </c>
      <c r="O775" t="s">
        <v>57</v>
      </c>
      <c r="Q775" t="s">
        <v>54</v>
      </c>
      <c r="R775" t="s">
        <v>83</v>
      </c>
      <c r="V775" t="s">
        <v>59</v>
      </c>
      <c r="AA775" t="s">
        <v>84</v>
      </c>
      <c r="AC775" t="s">
        <v>53</v>
      </c>
      <c r="AD775" t="s">
        <v>61</v>
      </c>
    </row>
    <row r="776" spans="1:30" x14ac:dyDescent="0.2">
      <c r="A776" t="s">
        <v>80</v>
      </c>
      <c r="B776" t="s">
        <v>48</v>
      </c>
      <c r="C776" t="s">
        <v>81</v>
      </c>
      <c r="D776" t="s">
        <v>65</v>
      </c>
      <c r="E776" t="s">
        <v>51</v>
      </c>
      <c r="F776" t="s">
        <v>52</v>
      </c>
      <c r="G776" t="s">
        <v>53</v>
      </c>
      <c r="H776" t="s">
        <v>54</v>
      </c>
      <c r="I776" s="10">
        <v>43373</v>
      </c>
      <c r="J776">
        <v>3.79</v>
      </c>
      <c r="K776" t="s">
        <v>62</v>
      </c>
      <c r="L776" t="s">
        <v>56</v>
      </c>
      <c r="O776" t="s">
        <v>57</v>
      </c>
      <c r="Q776" t="s">
        <v>54</v>
      </c>
      <c r="R776" t="s">
        <v>83</v>
      </c>
      <c r="V776" t="s">
        <v>59</v>
      </c>
      <c r="AA776" t="s">
        <v>84</v>
      </c>
      <c r="AC776" t="s">
        <v>53</v>
      </c>
      <c r="AD776" t="s">
        <v>61</v>
      </c>
    </row>
    <row r="777" spans="1:30" x14ac:dyDescent="0.2">
      <c r="A777" t="s">
        <v>80</v>
      </c>
      <c r="B777" t="s">
        <v>48</v>
      </c>
      <c r="C777" t="s">
        <v>81</v>
      </c>
      <c r="D777" t="s">
        <v>65</v>
      </c>
      <c r="E777" t="s">
        <v>51</v>
      </c>
      <c r="F777" t="s">
        <v>52</v>
      </c>
      <c r="G777" t="s">
        <v>53</v>
      </c>
      <c r="H777" t="s">
        <v>54</v>
      </c>
      <c r="I777" s="10">
        <v>43404</v>
      </c>
      <c r="J777">
        <v>-232.16</v>
      </c>
      <c r="K777" t="s">
        <v>55</v>
      </c>
      <c r="L777" t="s">
        <v>56</v>
      </c>
      <c r="O777" t="s">
        <v>57</v>
      </c>
      <c r="Q777" t="s">
        <v>54</v>
      </c>
      <c r="R777" t="s">
        <v>83</v>
      </c>
      <c r="V777" t="s">
        <v>59</v>
      </c>
      <c r="AA777" t="s">
        <v>84</v>
      </c>
      <c r="AC777" t="s">
        <v>53</v>
      </c>
      <c r="AD777" t="s">
        <v>61</v>
      </c>
    </row>
    <row r="778" spans="1:30" x14ac:dyDescent="0.2">
      <c r="A778" t="s">
        <v>80</v>
      </c>
      <c r="B778" t="s">
        <v>48</v>
      </c>
      <c r="C778" t="s">
        <v>81</v>
      </c>
      <c r="D778" t="s">
        <v>65</v>
      </c>
      <c r="E778" t="s">
        <v>51</v>
      </c>
      <c r="F778" t="s">
        <v>52</v>
      </c>
      <c r="G778" t="s">
        <v>53</v>
      </c>
      <c r="H778" t="s">
        <v>54</v>
      </c>
      <c r="I778" s="10">
        <v>43434</v>
      </c>
      <c r="J778">
        <v>160.9</v>
      </c>
      <c r="K778" t="s">
        <v>55</v>
      </c>
      <c r="L778" t="s">
        <v>56</v>
      </c>
      <c r="O778" t="s">
        <v>57</v>
      </c>
      <c r="Q778" t="s">
        <v>54</v>
      </c>
      <c r="R778" t="s">
        <v>83</v>
      </c>
      <c r="V778" t="s">
        <v>59</v>
      </c>
      <c r="AA778" t="s">
        <v>84</v>
      </c>
      <c r="AC778" t="s">
        <v>53</v>
      </c>
      <c r="AD778" t="s">
        <v>61</v>
      </c>
    </row>
    <row r="779" spans="1:30" x14ac:dyDescent="0.2">
      <c r="A779" t="s">
        <v>80</v>
      </c>
      <c r="B779" t="s">
        <v>48</v>
      </c>
      <c r="C779" t="s">
        <v>81</v>
      </c>
      <c r="D779" t="s">
        <v>65</v>
      </c>
      <c r="E779" t="s">
        <v>51</v>
      </c>
      <c r="F779" t="s">
        <v>52</v>
      </c>
      <c r="G779" t="s">
        <v>53</v>
      </c>
      <c r="H779" t="s">
        <v>54</v>
      </c>
      <c r="I779" s="10">
        <v>43465</v>
      </c>
      <c r="J779">
        <v>763.96</v>
      </c>
      <c r="K779" t="s">
        <v>55</v>
      </c>
      <c r="L779" t="s">
        <v>56</v>
      </c>
      <c r="O779" t="s">
        <v>57</v>
      </c>
      <c r="Q779" t="s">
        <v>54</v>
      </c>
      <c r="R779" t="s">
        <v>83</v>
      </c>
      <c r="V779" t="s">
        <v>59</v>
      </c>
      <c r="AA779" t="s">
        <v>84</v>
      </c>
      <c r="AC779" t="s">
        <v>53</v>
      </c>
      <c r="AD779" t="s">
        <v>61</v>
      </c>
    </row>
    <row r="780" spans="1:30" x14ac:dyDescent="0.2">
      <c r="A780" t="s">
        <v>80</v>
      </c>
      <c r="B780" t="s">
        <v>48</v>
      </c>
      <c r="C780" t="s">
        <v>81</v>
      </c>
      <c r="D780" t="s">
        <v>65</v>
      </c>
      <c r="E780" t="s">
        <v>51</v>
      </c>
      <c r="F780" t="s">
        <v>52</v>
      </c>
      <c r="G780" t="s">
        <v>53</v>
      </c>
      <c r="H780" t="s">
        <v>54</v>
      </c>
      <c r="I780" s="10">
        <v>43496</v>
      </c>
      <c r="J780">
        <v>382.73</v>
      </c>
      <c r="K780" t="s">
        <v>55</v>
      </c>
      <c r="L780" t="s">
        <v>56</v>
      </c>
      <c r="O780" t="s">
        <v>57</v>
      </c>
      <c r="Q780" t="s">
        <v>54</v>
      </c>
      <c r="R780" t="s">
        <v>83</v>
      </c>
      <c r="V780" t="s">
        <v>59</v>
      </c>
      <c r="AA780" t="s">
        <v>84</v>
      </c>
      <c r="AC780" t="s">
        <v>53</v>
      </c>
      <c r="AD780" t="s">
        <v>61</v>
      </c>
    </row>
    <row r="781" spans="1:30" x14ac:dyDescent="0.2">
      <c r="A781" t="s">
        <v>80</v>
      </c>
      <c r="B781" t="s">
        <v>48</v>
      </c>
      <c r="C781" t="s">
        <v>81</v>
      </c>
      <c r="D781" t="s">
        <v>65</v>
      </c>
      <c r="E781" t="s">
        <v>51</v>
      </c>
      <c r="F781" t="s">
        <v>52</v>
      </c>
      <c r="G781" t="s">
        <v>53</v>
      </c>
      <c r="H781" t="s">
        <v>54</v>
      </c>
      <c r="I781" s="10">
        <v>43524</v>
      </c>
      <c r="J781">
        <v>34.450000000000003</v>
      </c>
      <c r="K781" t="s">
        <v>62</v>
      </c>
      <c r="L781" t="s">
        <v>56</v>
      </c>
      <c r="O781" t="s">
        <v>57</v>
      </c>
      <c r="Q781" t="s">
        <v>54</v>
      </c>
      <c r="R781" t="s">
        <v>83</v>
      </c>
      <c r="V781" t="s">
        <v>59</v>
      </c>
      <c r="AA781" t="s">
        <v>84</v>
      </c>
      <c r="AC781" t="s">
        <v>53</v>
      </c>
      <c r="AD781" t="s">
        <v>61</v>
      </c>
    </row>
    <row r="782" spans="1:30" x14ac:dyDescent="0.2">
      <c r="A782" t="s">
        <v>85</v>
      </c>
      <c r="B782" t="s">
        <v>48</v>
      </c>
      <c r="C782" t="s">
        <v>86</v>
      </c>
      <c r="D782" t="s">
        <v>65</v>
      </c>
      <c r="E782" t="s">
        <v>51</v>
      </c>
      <c r="F782" t="s">
        <v>52</v>
      </c>
      <c r="G782" t="s">
        <v>53</v>
      </c>
      <c r="H782" t="s">
        <v>54</v>
      </c>
      <c r="I782" s="10">
        <v>39599</v>
      </c>
      <c r="J782">
        <v>-13949.89</v>
      </c>
      <c r="K782" t="s">
        <v>55</v>
      </c>
      <c r="L782" t="s">
        <v>56</v>
      </c>
      <c r="O782" t="s">
        <v>57</v>
      </c>
      <c r="Q782" t="s">
        <v>54</v>
      </c>
      <c r="R782" t="s">
        <v>87</v>
      </c>
      <c r="V782" t="s">
        <v>59</v>
      </c>
      <c r="AA782" t="s">
        <v>88</v>
      </c>
      <c r="AC782" t="s">
        <v>53</v>
      </c>
      <c r="AD782" t="s">
        <v>61</v>
      </c>
    </row>
    <row r="783" spans="1:30" x14ac:dyDescent="0.2">
      <c r="A783" t="s">
        <v>85</v>
      </c>
      <c r="B783" t="s">
        <v>48</v>
      </c>
      <c r="C783" t="s">
        <v>86</v>
      </c>
      <c r="D783" t="s">
        <v>65</v>
      </c>
      <c r="E783" t="s">
        <v>51</v>
      </c>
      <c r="F783" t="s">
        <v>52</v>
      </c>
      <c r="G783" t="s">
        <v>53</v>
      </c>
      <c r="H783" t="s">
        <v>54</v>
      </c>
      <c r="I783" s="10">
        <v>39629</v>
      </c>
      <c r="J783">
        <v>-11893.53</v>
      </c>
      <c r="K783" t="s">
        <v>55</v>
      </c>
      <c r="L783" t="s">
        <v>56</v>
      </c>
      <c r="O783" t="s">
        <v>57</v>
      </c>
      <c r="Q783" t="s">
        <v>54</v>
      </c>
      <c r="R783" t="s">
        <v>87</v>
      </c>
      <c r="V783" t="s">
        <v>59</v>
      </c>
      <c r="AA783" t="s">
        <v>88</v>
      </c>
      <c r="AC783" t="s">
        <v>53</v>
      </c>
      <c r="AD783" t="s">
        <v>61</v>
      </c>
    </row>
    <row r="784" spans="1:30" x14ac:dyDescent="0.2">
      <c r="A784" t="s">
        <v>85</v>
      </c>
      <c r="B784" t="s">
        <v>48</v>
      </c>
      <c r="C784" t="s">
        <v>86</v>
      </c>
      <c r="D784" t="s">
        <v>65</v>
      </c>
      <c r="E784" t="s">
        <v>51</v>
      </c>
      <c r="F784" t="s">
        <v>52</v>
      </c>
      <c r="G784" t="s">
        <v>53</v>
      </c>
      <c r="H784" t="s">
        <v>54</v>
      </c>
      <c r="I784" s="10">
        <v>39660</v>
      </c>
      <c r="J784">
        <v>-19917.189999999999</v>
      </c>
      <c r="K784" t="s">
        <v>55</v>
      </c>
      <c r="L784" t="s">
        <v>56</v>
      </c>
      <c r="O784" t="s">
        <v>57</v>
      </c>
      <c r="Q784" t="s">
        <v>54</v>
      </c>
      <c r="R784" t="s">
        <v>87</v>
      </c>
      <c r="V784" t="s">
        <v>59</v>
      </c>
      <c r="AA784" t="s">
        <v>88</v>
      </c>
      <c r="AC784" t="s">
        <v>53</v>
      </c>
      <c r="AD784" t="s">
        <v>61</v>
      </c>
    </row>
    <row r="785" spans="1:30" x14ac:dyDescent="0.2">
      <c r="A785" t="s">
        <v>85</v>
      </c>
      <c r="B785" t="s">
        <v>48</v>
      </c>
      <c r="C785" t="s">
        <v>86</v>
      </c>
      <c r="D785" t="s">
        <v>65</v>
      </c>
      <c r="E785" t="s">
        <v>51</v>
      </c>
      <c r="F785" t="s">
        <v>52</v>
      </c>
      <c r="G785" t="s">
        <v>53</v>
      </c>
      <c r="H785" t="s">
        <v>54</v>
      </c>
      <c r="I785" s="10">
        <v>39691</v>
      </c>
      <c r="J785">
        <v>-25538.58</v>
      </c>
      <c r="K785" t="s">
        <v>55</v>
      </c>
      <c r="L785" t="s">
        <v>56</v>
      </c>
      <c r="O785" t="s">
        <v>57</v>
      </c>
      <c r="Q785" t="s">
        <v>54</v>
      </c>
      <c r="R785" t="s">
        <v>87</v>
      </c>
      <c r="V785" t="s">
        <v>59</v>
      </c>
      <c r="AA785" t="s">
        <v>88</v>
      </c>
      <c r="AC785" t="s">
        <v>53</v>
      </c>
      <c r="AD785" t="s">
        <v>61</v>
      </c>
    </row>
    <row r="786" spans="1:30" x14ac:dyDescent="0.2">
      <c r="A786" t="s">
        <v>85</v>
      </c>
      <c r="B786" t="s">
        <v>48</v>
      </c>
      <c r="C786" t="s">
        <v>86</v>
      </c>
      <c r="D786" t="s">
        <v>65</v>
      </c>
      <c r="E786" t="s">
        <v>51</v>
      </c>
      <c r="F786" t="s">
        <v>52</v>
      </c>
      <c r="G786" t="s">
        <v>53</v>
      </c>
      <c r="H786" t="s">
        <v>54</v>
      </c>
      <c r="I786" s="10">
        <v>39721</v>
      </c>
      <c r="J786">
        <v>-23970</v>
      </c>
      <c r="K786" t="s">
        <v>55</v>
      </c>
      <c r="L786" t="s">
        <v>56</v>
      </c>
      <c r="O786" t="s">
        <v>57</v>
      </c>
      <c r="Q786" t="s">
        <v>54</v>
      </c>
      <c r="R786" t="s">
        <v>87</v>
      </c>
      <c r="V786" t="s">
        <v>59</v>
      </c>
      <c r="AA786" t="s">
        <v>88</v>
      </c>
      <c r="AC786" t="s">
        <v>53</v>
      </c>
      <c r="AD786" t="s">
        <v>61</v>
      </c>
    </row>
    <row r="787" spans="1:30" x14ac:dyDescent="0.2">
      <c r="A787" t="s">
        <v>85</v>
      </c>
      <c r="B787" t="s">
        <v>48</v>
      </c>
      <c r="C787" t="s">
        <v>86</v>
      </c>
      <c r="D787" t="s">
        <v>65</v>
      </c>
      <c r="E787" t="s">
        <v>51</v>
      </c>
      <c r="F787" t="s">
        <v>52</v>
      </c>
      <c r="G787" t="s">
        <v>53</v>
      </c>
      <c r="H787" t="s">
        <v>54</v>
      </c>
      <c r="I787" s="10">
        <v>39752</v>
      </c>
      <c r="J787">
        <v>-18329.62</v>
      </c>
      <c r="K787" t="s">
        <v>55</v>
      </c>
      <c r="L787" t="s">
        <v>56</v>
      </c>
      <c r="O787" t="s">
        <v>57</v>
      </c>
      <c r="Q787" t="s">
        <v>54</v>
      </c>
      <c r="R787" t="s">
        <v>87</v>
      </c>
      <c r="V787" t="s">
        <v>59</v>
      </c>
      <c r="AA787" t="s">
        <v>88</v>
      </c>
      <c r="AC787" t="s">
        <v>53</v>
      </c>
      <c r="AD787" t="s">
        <v>61</v>
      </c>
    </row>
    <row r="788" spans="1:30" x14ac:dyDescent="0.2">
      <c r="A788" t="s">
        <v>85</v>
      </c>
      <c r="B788" t="s">
        <v>48</v>
      </c>
      <c r="C788" t="s">
        <v>86</v>
      </c>
      <c r="D788" t="s">
        <v>65</v>
      </c>
      <c r="E788" t="s">
        <v>51</v>
      </c>
      <c r="F788" t="s">
        <v>52</v>
      </c>
      <c r="G788" t="s">
        <v>53</v>
      </c>
      <c r="H788" t="s">
        <v>54</v>
      </c>
      <c r="I788" s="10">
        <v>39782</v>
      </c>
      <c r="J788">
        <v>-26461.11</v>
      </c>
      <c r="K788" t="s">
        <v>55</v>
      </c>
      <c r="L788" t="s">
        <v>56</v>
      </c>
      <c r="O788" t="s">
        <v>57</v>
      </c>
      <c r="Q788" t="s">
        <v>54</v>
      </c>
      <c r="R788" t="s">
        <v>87</v>
      </c>
      <c r="V788" t="s">
        <v>59</v>
      </c>
      <c r="AA788" t="s">
        <v>88</v>
      </c>
      <c r="AC788" t="s">
        <v>53</v>
      </c>
      <c r="AD788" t="s">
        <v>61</v>
      </c>
    </row>
    <row r="789" spans="1:30" x14ac:dyDescent="0.2">
      <c r="A789" t="s">
        <v>85</v>
      </c>
      <c r="B789" t="s">
        <v>48</v>
      </c>
      <c r="C789" t="s">
        <v>86</v>
      </c>
      <c r="D789" t="s">
        <v>65</v>
      </c>
      <c r="E789" t="s">
        <v>51</v>
      </c>
      <c r="F789" t="s">
        <v>52</v>
      </c>
      <c r="G789" t="s">
        <v>53</v>
      </c>
      <c r="H789" t="s">
        <v>54</v>
      </c>
      <c r="I789" s="10">
        <v>39813</v>
      </c>
      <c r="J789">
        <v>-34988.89</v>
      </c>
      <c r="K789" t="s">
        <v>55</v>
      </c>
      <c r="L789" t="s">
        <v>56</v>
      </c>
      <c r="O789" t="s">
        <v>57</v>
      </c>
      <c r="Q789" t="s">
        <v>54</v>
      </c>
      <c r="R789" t="s">
        <v>87</v>
      </c>
      <c r="V789" t="s">
        <v>59</v>
      </c>
      <c r="AA789" t="s">
        <v>88</v>
      </c>
      <c r="AC789" t="s">
        <v>53</v>
      </c>
      <c r="AD789" t="s">
        <v>61</v>
      </c>
    </row>
    <row r="790" spans="1:30" x14ac:dyDescent="0.2">
      <c r="A790" t="s">
        <v>85</v>
      </c>
      <c r="B790" t="s">
        <v>48</v>
      </c>
      <c r="C790" t="s">
        <v>86</v>
      </c>
      <c r="D790" t="s">
        <v>65</v>
      </c>
      <c r="E790" t="s">
        <v>51</v>
      </c>
      <c r="F790" t="s">
        <v>52</v>
      </c>
      <c r="G790" t="s">
        <v>53</v>
      </c>
      <c r="H790" t="s">
        <v>54</v>
      </c>
      <c r="I790" s="10">
        <v>39844</v>
      </c>
      <c r="J790">
        <v>-32549.91</v>
      </c>
      <c r="K790" t="s">
        <v>55</v>
      </c>
      <c r="L790" t="s">
        <v>56</v>
      </c>
      <c r="O790" t="s">
        <v>57</v>
      </c>
      <c r="Q790" t="s">
        <v>54</v>
      </c>
      <c r="R790" t="s">
        <v>87</v>
      </c>
      <c r="V790" t="s">
        <v>59</v>
      </c>
      <c r="AA790" t="s">
        <v>88</v>
      </c>
      <c r="AC790" t="s">
        <v>53</v>
      </c>
      <c r="AD790" t="s">
        <v>61</v>
      </c>
    </row>
    <row r="791" spans="1:30" x14ac:dyDescent="0.2">
      <c r="A791" t="s">
        <v>85</v>
      </c>
      <c r="B791" t="s">
        <v>48</v>
      </c>
      <c r="C791" t="s">
        <v>86</v>
      </c>
      <c r="D791" t="s">
        <v>65</v>
      </c>
      <c r="E791" t="s">
        <v>51</v>
      </c>
      <c r="F791" t="s">
        <v>52</v>
      </c>
      <c r="G791" t="s">
        <v>53</v>
      </c>
      <c r="H791" t="s">
        <v>54</v>
      </c>
      <c r="I791" s="10">
        <v>39872</v>
      </c>
      <c r="J791">
        <v>-37521.99</v>
      </c>
      <c r="K791" t="s">
        <v>55</v>
      </c>
      <c r="L791" t="s">
        <v>56</v>
      </c>
      <c r="O791" t="s">
        <v>57</v>
      </c>
      <c r="Q791" t="s">
        <v>54</v>
      </c>
      <c r="R791" t="s">
        <v>87</v>
      </c>
      <c r="V791" t="s">
        <v>59</v>
      </c>
      <c r="AA791" t="s">
        <v>88</v>
      </c>
      <c r="AC791" t="s">
        <v>53</v>
      </c>
      <c r="AD791" t="s">
        <v>61</v>
      </c>
    </row>
    <row r="792" spans="1:30" x14ac:dyDescent="0.2">
      <c r="A792" t="s">
        <v>85</v>
      </c>
      <c r="B792" t="s">
        <v>48</v>
      </c>
      <c r="C792" t="s">
        <v>86</v>
      </c>
      <c r="D792" t="s">
        <v>65</v>
      </c>
      <c r="E792" t="s">
        <v>51</v>
      </c>
      <c r="F792" t="s">
        <v>52</v>
      </c>
      <c r="G792" t="s">
        <v>53</v>
      </c>
      <c r="H792" t="s">
        <v>54</v>
      </c>
      <c r="I792" s="10">
        <v>39903</v>
      </c>
      <c r="J792">
        <v>-32140.34</v>
      </c>
      <c r="K792" t="s">
        <v>55</v>
      </c>
      <c r="L792" t="s">
        <v>56</v>
      </c>
      <c r="O792" t="s">
        <v>57</v>
      </c>
      <c r="Q792" t="s">
        <v>54</v>
      </c>
      <c r="R792" t="s">
        <v>87</v>
      </c>
      <c r="V792" t="s">
        <v>59</v>
      </c>
      <c r="AA792" t="s">
        <v>88</v>
      </c>
      <c r="AC792" t="s">
        <v>53</v>
      </c>
      <c r="AD792" t="s">
        <v>61</v>
      </c>
    </row>
    <row r="793" spans="1:30" x14ac:dyDescent="0.2">
      <c r="A793" t="s">
        <v>85</v>
      </c>
      <c r="B793" t="s">
        <v>48</v>
      </c>
      <c r="C793" t="s">
        <v>86</v>
      </c>
      <c r="D793" t="s">
        <v>65</v>
      </c>
      <c r="E793" t="s">
        <v>51</v>
      </c>
      <c r="F793" t="s">
        <v>52</v>
      </c>
      <c r="G793" t="s">
        <v>53</v>
      </c>
      <c r="H793" t="s">
        <v>54</v>
      </c>
      <c r="I793" s="10">
        <v>39933</v>
      </c>
      <c r="J793">
        <v>-25761.61</v>
      </c>
      <c r="K793" t="s">
        <v>55</v>
      </c>
      <c r="L793" t="s">
        <v>56</v>
      </c>
      <c r="O793" t="s">
        <v>57</v>
      </c>
      <c r="Q793" t="s">
        <v>54</v>
      </c>
      <c r="R793" t="s">
        <v>87</v>
      </c>
      <c r="V793" t="s">
        <v>59</v>
      </c>
      <c r="AA793" t="s">
        <v>88</v>
      </c>
      <c r="AC793" t="s">
        <v>53</v>
      </c>
      <c r="AD793" t="s">
        <v>61</v>
      </c>
    </row>
    <row r="794" spans="1:30" x14ac:dyDescent="0.2">
      <c r="A794" t="s">
        <v>85</v>
      </c>
      <c r="B794" t="s">
        <v>48</v>
      </c>
      <c r="C794" t="s">
        <v>86</v>
      </c>
      <c r="D794" t="s">
        <v>65</v>
      </c>
      <c r="E794" t="s">
        <v>51</v>
      </c>
      <c r="F794" t="s">
        <v>52</v>
      </c>
      <c r="G794" t="s">
        <v>53</v>
      </c>
      <c r="H794" t="s">
        <v>54</v>
      </c>
      <c r="I794" s="10">
        <v>39964</v>
      </c>
      <c r="J794">
        <v>-26938.99</v>
      </c>
      <c r="K794" t="s">
        <v>55</v>
      </c>
      <c r="L794" t="s">
        <v>56</v>
      </c>
      <c r="O794" t="s">
        <v>57</v>
      </c>
      <c r="Q794" t="s">
        <v>54</v>
      </c>
      <c r="R794" t="s">
        <v>87</v>
      </c>
      <c r="V794" t="s">
        <v>59</v>
      </c>
      <c r="AA794" t="s">
        <v>88</v>
      </c>
      <c r="AC794" t="s">
        <v>53</v>
      </c>
      <c r="AD794" t="s">
        <v>61</v>
      </c>
    </row>
    <row r="795" spans="1:30" x14ac:dyDescent="0.2">
      <c r="A795" t="s">
        <v>85</v>
      </c>
      <c r="B795" t="s">
        <v>48</v>
      </c>
      <c r="C795" t="s">
        <v>86</v>
      </c>
      <c r="D795" t="s">
        <v>65</v>
      </c>
      <c r="E795" t="s">
        <v>51</v>
      </c>
      <c r="F795" t="s">
        <v>52</v>
      </c>
      <c r="G795" t="s">
        <v>53</v>
      </c>
      <c r="H795" t="s">
        <v>54</v>
      </c>
      <c r="I795" s="10">
        <v>39994</v>
      </c>
      <c r="J795">
        <v>-35259.89</v>
      </c>
      <c r="K795" t="s">
        <v>55</v>
      </c>
      <c r="L795" t="s">
        <v>56</v>
      </c>
      <c r="O795" t="s">
        <v>57</v>
      </c>
      <c r="Q795" t="s">
        <v>54</v>
      </c>
      <c r="R795" t="s">
        <v>87</v>
      </c>
      <c r="V795" t="s">
        <v>59</v>
      </c>
      <c r="AA795" t="s">
        <v>88</v>
      </c>
      <c r="AC795" t="s">
        <v>53</v>
      </c>
      <c r="AD795" t="s">
        <v>61</v>
      </c>
    </row>
    <row r="796" spans="1:30" x14ac:dyDescent="0.2">
      <c r="A796" t="s">
        <v>85</v>
      </c>
      <c r="B796" t="s">
        <v>48</v>
      </c>
      <c r="C796" t="s">
        <v>86</v>
      </c>
      <c r="D796" t="s">
        <v>65</v>
      </c>
      <c r="E796" t="s">
        <v>51</v>
      </c>
      <c r="F796" t="s">
        <v>52</v>
      </c>
      <c r="G796" t="s">
        <v>53</v>
      </c>
      <c r="H796" t="s">
        <v>54</v>
      </c>
      <c r="I796" s="10">
        <v>40025</v>
      </c>
      <c r="J796">
        <v>-39275.33</v>
      </c>
      <c r="K796" t="s">
        <v>55</v>
      </c>
      <c r="L796" t="s">
        <v>56</v>
      </c>
      <c r="O796" t="s">
        <v>57</v>
      </c>
      <c r="Q796" t="s">
        <v>54</v>
      </c>
      <c r="R796" t="s">
        <v>87</v>
      </c>
      <c r="V796" t="s">
        <v>59</v>
      </c>
      <c r="AA796" t="s">
        <v>88</v>
      </c>
      <c r="AC796" t="s">
        <v>53</v>
      </c>
      <c r="AD796" t="s">
        <v>61</v>
      </c>
    </row>
    <row r="797" spans="1:30" x14ac:dyDescent="0.2">
      <c r="A797" t="s">
        <v>85</v>
      </c>
      <c r="B797" t="s">
        <v>48</v>
      </c>
      <c r="C797" t="s">
        <v>86</v>
      </c>
      <c r="D797" t="s">
        <v>65</v>
      </c>
      <c r="E797" t="s">
        <v>51</v>
      </c>
      <c r="F797" t="s">
        <v>52</v>
      </c>
      <c r="G797" t="s">
        <v>53</v>
      </c>
      <c r="H797" t="s">
        <v>54</v>
      </c>
      <c r="I797" s="10">
        <v>40056</v>
      </c>
      <c r="J797">
        <v>-45374.7</v>
      </c>
      <c r="K797" t="s">
        <v>55</v>
      </c>
      <c r="L797" t="s">
        <v>56</v>
      </c>
      <c r="O797" t="s">
        <v>57</v>
      </c>
      <c r="Q797" t="s">
        <v>54</v>
      </c>
      <c r="R797" t="s">
        <v>87</v>
      </c>
      <c r="V797" t="s">
        <v>59</v>
      </c>
      <c r="AA797" t="s">
        <v>88</v>
      </c>
      <c r="AC797" t="s">
        <v>53</v>
      </c>
      <c r="AD797" t="s">
        <v>61</v>
      </c>
    </row>
    <row r="798" spans="1:30" x14ac:dyDescent="0.2">
      <c r="A798" t="s">
        <v>85</v>
      </c>
      <c r="B798" t="s">
        <v>48</v>
      </c>
      <c r="C798" t="s">
        <v>86</v>
      </c>
      <c r="D798" t="s">
        <v>65</v>
      </c>
      <c r="E798" t="s">
        <v>51</v>
      </c>
      <c r="F798" t="s">
        <v>52</v>
      </c>
      <c r="G798" t="s">
        <v>53</v>
      </c>
      <c r="H798" t="s">
        <v>54</v>
      </c>
      <c r="I798" s="10">
        <v>40086</v>
      </c>
      <c r="J798">
        <v>-47375.91</v>
      </c>
      <c r="K798" t="s">
        <v>55</v>
      </c>
      <c r="L798" t="s">
        <v>56</v>
      </c>
      <c r="O798" t="s">
        <v>57</v>
      </c>
      <c r="Q798" t="s">
        <v>54</v>
      </c>
      <c r="R798" t="s">
        <v>87</v>
      </c>
      <c r="V798" t="s">
        <v>59</v>
      </c>
      <c r="AA798" t="s">
        <v>88</v>
      </c>
      <c r="AC798" t="s">
        <v>53</v>
      </c>
      <c r="AD798" t="s">
        <v>61</v>
      </c>
    </row>
    <row r="799" spans="1:30" x14ac:dyDescent="0.2">
      <c r="A799" t="s">
        <v>85</v>
      </c>
      <c r="B799" t="s">
        <v>48</v>
      </c>
      <c r="C799" t="s">
        <v>86</v>
      </c>
      <c r="D799" t="s">
        <v>65</v>
      </c>
      <c r="E799" t="s">
        <v>51</v>
      </c>
      <c r="F799" t="s">
        <v>52</v>
      </c>
      <c r="G799" t="s">
        <v>53</v>
      </c>
      <c r="H799" t="s">
        <v>54</v>
      </c>
      <c r="I799" s="10">
        <v>40117</v>
      </c>
      <c r="J799">
        <v>-41216.910000000003</v>
      </c>
      <c r="K799" t="s">
        <v>55</v>
      </c>
      <c r="L799" t="s">
        <v>56</v>
      </c>
      <c r="O799" t="s">
        <v>57</v>
      </c>
      <c r="Q799" t="s">
        <v>54</v>
      </c>
      <c r="R799" t="s">
        <v>87</v>
      </c>
      <c r="V799" t="s">
        <v>59</v>
      </c>
      <c r="AA799" t="s">
        <v>88</v>
      </c>
      <c r="AC799" t="s">
        <v>53</v>
      </c>
      <c r="AD799" t="s">
        <v>61</v>
      </c>
    </row>
    <row r="800" spans="1:30" x14ac:dyDescent="0.2">
      <c r="A800" t="s">
        <v>85</v>
      </c>
      <c r="B800" t="s">
        <v>48</v>
      </c>
      <c r="C800" t="s">
        <v>86</v>
      </c>
      <c r="D800" t="s">
        <v>65</v>
      </c>
      <c r="E800" t="s">
        <v>51</v>
      </c>
      <c r="F800" t="s">
        <v>52</v>
      </c>
      <c r="G800" t="s">
        <v>53</v>
      </c>
      <c r="H800" t="s">
        <v>54</v>
      </c>
      <c r="I800" s="10">
        <v>40147</v>
      </c>
      <c r="J800">
        <v>-29553.89</v>
      </c>
      <c r="K800" t="s">
        <v>55</v>
      </c>
      <c r="L800" t="s">
        <v>56</v>
      </c>
      <c r="O800" t="s">
        <v>57</v>
      </c>
      <c r="Q800" t="s">
        <v>54</v>
      </c>
      <c r="R800" t="s">
        <v>87</v>
      </c>
      <c r="V800" t="s">
        <v>59</v>
      </c>
      <c r="AA800" t="s">
        <v>88</v>
      </c>
      <c r="AC800" t="s">
        <v>53</v>
      </c>
      <c r="AD800" t="s">
        <v>61</v>
      </c>
    </row>
    <row r="801" spans="1:30" x14ac:dyDescent="0.2">
      <c r="A801" t="s">
        <v>85</v>
      </c>
      <c r="B801" t="s">
        <v>48</v>
      </c>
      <c r="C801" t="s">
        <v>86</v>
      </c>
      <c r="D801" t="s">
        <v>65</v>
      </c>
      <c r="E801" t="s">
        <v>51</v>
      </c>
      <c r="F801" t="s">
        <v>52</v>
      </c>
      <c r="G801" t="s">
        <v>53</v>
      </c>
      <c r="H801" t="s">
        <v>54</v>
      </c>
      <c r="I801" s="10">
        <v>40178</v>
      </c>
      <c r="J801">
        <v>-41135.019999999997</v>
      </c>
      <c r="K801" t="s">
        <v>55</v>
      </c>
      <c r="L801" t="s">
        <v>56</v>
      </c>
      <c r="O801" t="s">
        <v>57</v>
      </c>
      <c r="Q801" t="s">
        <v>54</v>
      </c>
      <c r="R801" t="s">
        <v>87</v>
      </c>
      <c r="V801" t="s">
        <v>59</v>
      </c>
      <c r="AA801" t="s">
        <v>88</v>
      </c>
      <c r="AC801" t="s">
        <v>53</v>
      </c>
      <c r="AD801" t="s">
        <v>61</v>
      </c>
    </row>
    <row r="802" spans="1:30" x14ac:dyDescent="0.2">
      <c r="A802" t="s">
        <v>85</v>
      </c>
      <c r="B802" t="s">
        <v>48</v>
      </c>
      <c r="C802" t="s">
        <v>86</v>
      </c>
      <c r="D802" t="s">
        <v>65</v>
      </c>
      <c r="E802" t="s">
        <v>51</v>
      </c>
      <c r="F802" t="s">
        <v>52</v>
      </c>
      <c r="G802" t="s">
        <v>53</v>
      </c>
      <c r="H802" t="s">
        <v>54</v>
      </c>
      <c r="I802" s="10">
        <v>40209</v>
      </c>
      <c r="J802">
        <v>-37404.89</v>
      </c>
      <c r="K802" t="s">
        <v>55</v>
      </c>
      <c r="L802" t="s">
        <v>56</v>
      </c>
      <c r="O802" t="s">
        <v>57</v>
      </c>
      <c r="Q802" t="s">
        <v>54</v>
      </c>
      <c r="R802" t="s">
        <v>87</v>
      </c>
      <c r="V802" t="s">
        <v>59</v>
      </c>
      <c r="AA802" t="s">
        <v>88</v>
      </c>
      <c r="AC802" t="s">
        <v>53</v>
      </c>
      <c r="AD802" t="s">
        <v>61</v>
      </c>
    </row>
    <row r="803" spans="1:30" x14ac:dyDescent="0.2">
      <c r="A803" t="s">
        <v>85</v>
      </c>
      <c r="B803" t="s">
        <v>48</v>
      </c>
      <c r="C803" t="s">
        <v>86</v>
      </c>
      <c r="D803" t="s">
        <v>65</v>
      </c>
      <c r="E803" t="s">
        <v>51</v>
      </c>
      <c r="F803" t="s">
        <v>52</v>
      </c>
      <c r="G803" t="s">
        <v>53</v>
      </c>
      <c r="H803" t="s">
        <v>54</v>
      </c>
      <c r="I803" s="10">
        <v>40237</v>
      </c>
      <c r="J803">
        <v>-41702.639999999999</v>
      </c>
      <c r="K803" t="s">
        <v>55</v>
      </c>
      <c r="L803" t="s">
        <v>56</v>
      </c>
      <c r="O803" t="s">
        <v>57</v>
      </c>
      <c r="Q803" t="s">
        <v>54</v>
      </c>
      <c r="R803" t="s">
        <v>87</v>
      </c>
      <c r="V803" t="s">
        <v>59</v>
      </c>
      <c r="AA803" t="s">
        <v>88</v>
      </c>
      <c r="AC803" t="s">
        <v>53</v>
      </c>
      <c r="AD803" t="s">
        <v>61</v>
      </c>
    </row>
    <row r="804" spans="1:30" x14ac:dyDescent="0.2">
      <c r="A804" t="s">
        <v>85</v>
      </c>
      <c r="B804" t="s">
        <v>48</v>
      </c>
      <c r="C804" t="s">
        <v>86</v>
      </c>
      <c r="D804" t="s">
        <v>65</v>
      </c>
      <c r="E804" t="s">
        <v>51</v>
      </c>
      <c r="F804" t="s">
        <v>52</v>
      </c>
      <c r="G804" t="s">
        <v>53</v>
      </c>
      <c r="H804" t="s">
        <v>54</v>
      </c>
      <c r="I804" s="10">
        <v>40268</v>
      </c>
      <c r="J804">
        <v>-43305.440000000002</v>
      </c>
      <c r="K804" t="s">
        <v>55</v>
      </c>
      <c r="L804" t="s">
        <v>56</v>
      </c>
      <c r="O804" t="s">
        <v>57</v>
      </c>
      <c r="Q804" t="s">
        <v>54</v>
      </c>
      <c r="R804" t="s">
        <v>87</v>
      </c>
      <c r="V804" t="s">
        <v>59</v>
      </c>
      <c r="AA804" t="s">
        <v>88</v>
      </c>
      <c r="AC804" t="s">
        <v>53</v>
      </c>
      <c r="AD804" t="s">
        <v>61</v>
      </c>
    </row>
    <row r="805" spans="1:30" x14ac:dyDescent="0.2">
      <c r="A805" t="s">
        <v>85</v>
      </c>
      <c r="B805" t="s">
        <v>48</v>
      </c>
      <c r="C805" t="s">
        <v>86</v>
      </c>
      <c r="D805" t="s">
        <v>65</v>
      </c>
      <c r="E805" t="s">
        <v>51</v>
      </c>
      <c r="F805" t="s">
        <v>52</v>
      </c>
      <c r="G805" t="s">
        <v>53</v>
      </c>
      <c r="H805" t="s">
        <v>54</v>
      </c>
      <c r="I805" s="10">
        <v>40298</v>
      </c>
      <c r="J805">
        <v>-35739.129999999997</v>
      </c>
      <c r="K805" t="s">
        <v>55</v>
      </c>
      <c r="L805" t="s">
        <v>56</v>
      </c>
      <c r="O805" t="s">
        <v>57</v>
      </c>
      <c r="Q805" t="s">
        <v>54</v>
      </c>
      <c r="R805" t="s">
        <v>87</v>
      </c>
      <c r="V805" t="s">
        <v>59</v>
      </c>
      <c r="AA805" t="s">
        <v>88</v>
      </c>
      <c r="AC805" t="s">
        <v>53</v>
      </c>
      <c r="AD805" t="s">
        <v>61</v>
      </c>
    </row>
    <row r="806" spans="1:30" x14ac:dyDescent="0.2">
      <c r="A806" t="s">
        <v>85</v>
      </c>
      <c r="B806" t="s">
        <v>48</v>
      </c>
      <c r="C806" t="s">
        <v>86</v>
      </c>
      <c r="D806" t="s">
        <v>65</v>
      </c>
      <c r="E806" t="s">
        <v>51</v>
      </c>
      <c r="F806" t="s">
        <v>52</v>
      </c>
      <c r="G806" t="s">
        <v>53</v>
      </c>
      <c r="H806" t="s">
        <v>54</v>
      </c>
      <c r="I806" s="10">
        <v>40329</v>
      </c>
      <c r="J806">
        <v>-78140.69</v>
      </c>
      <c r="K806" t="s">
        <v>55</v>
      </c>
      <c r="L806" t="s">
        <v>56</v>
      </c>
      <c r="O806" t="s">
        <v>57</v>
      </c>
      <c r="Q806" t="s">
        <v>54</v>
      </c>
      <c r="R806" t="s">
        <v>87</v>
      </c>
      <c r="V806" t="s">
        <v>59</v>
      </c>
      <c r="AA806" t="s">
        <v>88</v>
      </c>
      <c r="AC806" t="s">
        <v>53</v>
      </c>
      <c r="AD806" t="s">
        <v>61</v>
      </c>
    </row>
    <row r="807" spans="1:30" x14ac:dyDescent="0.2">
      <c r="A807" t="s">
        <v>85</v>
      </c>
      <c r="B807" t="s">
        <v>48</v>
      </c>
      <c r="C807" t="s">
        <v>86</v>
      </c>
      <c r="D807" t="s">
        <v>65</v>
      </c>
      <c r="E807" t="s">
        <v>51</v>
      </c>
      <c r="F807" t="s">
        <v>52</v>
      </c>
      <c r="G807" t="s">
        <v>53</v>
      </c>
      <c r="H807" t="s">
        <v>54</v>
      </c>
      <c r="I807" s="10">
        <v>40359</v>
      </c>
      <c r="J807">
        <v>-105618.1</v>
      </c>
      <c r="K807" t="s">
        <v>55</v>
      </c>
      <c r="L807" t="s">
        <v>56</v>
      </c>
      <c r="O807" t="s">
        <v>57</v>
      </c>
      <c r="Q807" t="s">
        <v>54</v>
      </c>
      <c r="R807" t="s">
        <v>87</v>
      </c>
      <c r="V807" t="s">
        <v>59</v>
      </c>
      <c r="AA807" t="s">
        <v>88</v>
      </c>
      <c r="AC807" t="s">
        <v>53</v>
      </c>
      <c r="AD807" t="s">
        <v>61</v>
      </c>
    </row>
    <row r="808" spans="1:30" x14ac:dyDescent="0.2">
      <c r="A808" t="s">
        <v>85</v>
      </c>
      <c r="B808" t="s">
        <v>48</v>
      </c>
      <c r="C808" t="s">
        <v>86</v>
      </c>
      <c r="D808" t="s">
        <v>65</v>
      </c>
      <c r="E808" t="s">
        <v>51</v>
      </c>
      <c r="F808" t="s">
        <v>52</v>
      </c>
      <c r="G808" t="s">
        <v>53</v>
      </c>
      <c r="H808" t="s">
        <v>54</v>
      </c>
      <c r="I808" s="10">
        <v>40390</v>
      </c>
      <c r="J808">
        <v>-102066.28</v>
      </c>
      <c r="K808" t="s">
        <v>55</v>
      </c>
      <c r="L808" t="s">
        <v>56</v>
      </c>
      <c r="O808" t="s">
        <v>57</v>
      </c>
      <c r="Q808" t="s">
        <v>54</v>
      </c>
      <c r="R808" t="s">
        <v>87</v>
      </c>
      <c r="V808" t="s">
        <v>59</v>
      </c>
      <c r="AA808" t="s">
        <v>88</v>
      </c>
      <c r="AC808" t="s">
        <v>53</v>
      </c>
      <c r="AD808" t="s">
        <v>61</v>
      </c>
    </row>
    <row r="809" spans="1:30" x14ac:dyDescent="0.2">
      <c r="A809" t="s">
        <v>85</v>
      </c>
      <c r="B809" t="s">
        <v>48</v>
      </c>
      <c r="C809" t="s">
        <v>86</v>
      </c>
      <c r="D809" t="s">
        <v>65</v>
      </c>
      <c r="E809" t="s">
        <v>51</v>
      </c>
      <c r="F809" t="s">
        <v>52</v>
      </c>
      <c r="G809" t="s">
        <v>53</v>
      </c>
      <c r="H809" t="s">
        <v>54</v>
      </c>
      <c r="I809" s="10">
        <v>40421</v>
      </c>
      <c r="J809">
        <v>-84096.54</v>
      </c>
      <c r="K809" t="s">
        <v>55</v>
      </c>
      <c r="L809" t="s">
        <v>56</v>
      </c>
      <c r="O809" t="s">
        <v>57</v>
      </c>
      <c r="Q809" t="s">
        <v>54</v>
      </c>
      <c r="R809" t="s">
        <v>87</v>
      </c>
      <c r="V809" t="s">
        <v>59</v>
      </c>
      <c r="AA809" t="s">
        <v>88</v>
      </c>
      <c r="AC809" t="s">
        <v>53</v>
      </c>
      <c r="AD809" t="s">
        <v>61</v>
      </c>
    </row>
    <row r="810" spans="1:30" x14ac:dyDescent="0.2">
      <c r="A810" t="s">
        <v>85</v>
      </c>
      <c r="B810" t="s">
        <v>48</v>
      </c>
      <c r="C810" t="s">
        <v>86</v>
      </c>
      <c r="D810" t="s">
        <v>65</v>
      </c>
      <c r="E810" t="s">
        <v>51</v>
      </c>
      <c r="F810" t="s">
        <v>52</v>
      </c>
      <c r="G810" t="s">
        <v>53</v>
      </c>
      <c r="H810" t="s">
        <v>54</v>
      </c>
      <c r="I810" s="10">
        <v>40451</v>
      </c>
      <c r="J810">
        <v>-59130.6</v>
      </c>
      <c r="K810" t="s">
        <v>55</v>
      </c>
      <c r="L810" t="s">
        <v>56</v>
      </c>
      <c r="O810" t="s">
        <v>57</v>
      </c>
      <c r="Q810" t="s">
        <v>54</v>
      </c>
      <c r="R810" t="s">
        <v>87</v>
      </c>
      <c r="V810" t="s">
        <v>59</v>
      </c>
      <c r="AA810" t="s">
        <v>88</v>
      </c>
      <c r="AC810" t="s">
        <v>53</v>
      </c>
      <c r="AD810" t="s">
        <v>61</v>
      </c>
    </row>
    <row r="811" spans="1:30" x14ac:dyDescent="0.2">
      <c r="A811" t="s">
        <v>85</v>
      </c>
      <c r="B811" t="s">
        <v>48</v>
      </c>
      <c r="C811" t="s">
        <v>86</v>
      </c>
      <c r="D811" t="s">
        <v>65</v>
      </c>
      <c r="E811" t="s">
        <v>51</v>
      </c>
      <c r="F811" t="s">
        <v>52</v>
      </c>
      <c r="G811" t="s">
        <v>53</v>
      </c>
      <c r="H811" t="s">
        <v>54</v>
      </c>
      <c r="I811" s="10">
        <v>40482</v>
      </c>
      <c r="J811">
        <v>-43038.26</v>
      </c>
      <c r="K811" t="s">
        <v>55</v>
      </c>
      <c r="L811" t="s">
        <v>56</v>
      </c>
      <c r="O811" t="s">
        <v>57</v>
      </c>
      <c r="Q811" t="s">
        <v>54</v>
      </c>
      <c r="R811" t="s">
        <v>87</v>
      </c>
      <c r="V811" t="s">
        <v>59</v>
      </c>
      <c r="AA811" t="s">
        <v>88</v>
      </c>
      <c r="AC811" t="s">
        <v>53</v>
      </c>
      <c r="AD811" t="s">
        <v>61</v>
      </c>
    </row>
    <row r="812" spans="1:30" x14ac:dyDescent="0.2">
      <c r="A812" t="s">
        <v>85</v>
      </c>
      <c r="B812" t="s">
        <v>48</v>
      </c>
      <c r="C812" t="s">
        <v>86</v>
      </c>
      <c r="D812" t="s">
        <v>65</v>
      </c>
      <c r="E812" t="s">
        <v>51</v>
      </c>
      <c r="F812" t="s">
        <v>52</v>
      </c>
      <c r="G812" t="s">
        <v>53</v>
      </c>
      <c r="H812" t="s">
        <v>54</v>
      </c>
      <c r="I812" s="10">
        <v>40512</v>
      </c>
      <c r="J812">
        <v>-42955.57</v>
      </c>
      <c r="K812" t="s">
        <v>55</v>
      </c>
      <c r="L812" t="s">
        <v>56</v>
      </c>
      <c r="O812" t="s">
        <v>57</v>
      </c>
      <c r="Q812" t="s">
        <v>54</v>
      </c>
      <c r="R812" t="s">
        <v>87</v>
      </c>
      <c r="V812" t="s">
        <v>59</v>
      </c>
      <c r="AA812" t="s">
        <v>88</v>
      </c>
      <c r="AC812" t="s">
        <v>53</v>
      </c>
      <c r="AD812" t="s">
        <v>61</v>
      </c>
    </row>
    <row r="813" spans="1:30" x14ac:dyDescent="0.2">
      <c r="A813" t="s">
        <v>85</v>
      </c>
      <c r="B813" t="s">
        <v>48</v>
      </c>
      <c r="C813" t="s">
        <v>86</v>
      </c>
      <c r="D813" t="s">
        <v>65</v>
      </c>
      <c r="E813" t="s">
        <v>51</v>
      </c>
      <c r="F813" t="s">
        <v>52</v>
      </c>
      <c r="G813" t="s">
        <v>53</v>
      </c>
      <c r="H813" t="s">
        <v>54</v>
      </c>
      <c r="I813" s="10">
        <v>40543</v>
      </c>
      <c r="J813">
        <v>-50922.53</v>
      </c>
      <c r="K813" t="s">
        <v>55</v>
      </c>
      <c r="L813" t="s">
        <v>56</v>
      </c>
      <c r="O813" t="s">
        <v>57</v>
      </c>
      <c r="Q813" t="s">
        <v>54</v>
      </c>
      <c r="R813" t="s">
        <v>87</v>
      </c>
      <c r="V813" t="s">
        <v>59</v>
      </c>
      <c r="AA813" t="s">
        <v>88</v>
      </c>
      <c r="AC813" t="s">
        <v>53</v>
      </c>
      <c r="AD813" t="s">
        <v>61</v>
      </c>
    </row>
    <row r="814" spans="1:30" x14ac:dyDescent="0.2">
      <c r="A814" t="s">
        <v>85</v>
      </c>
      <c r="B814" t="s">
        <v>48</v>
      </c>
      <c r="C814" t="s">
        <v>86</v>
      </c>
      <c r="D814" t="s">
        <v>65</v>
      </c>
      <c r="E814" t="s">
        <v>51</v>
      </c>
      <c r="F814" t="s">
        <v>52</v>
      </c>
      <c r="G814" t="s">
        <v>53</v>
      </c>
      <c r="H814" t="s">
        <v>54</v>
      </c>
      <c r="I814" s="10">
        <v>40574</v>
      </c>
      <c r="J814">
        <v>-48086.44</v>
      </c>
      <c r="K814" t="s">
        <v>55</v>
      </c>
      <c r="L814" t="s">
        <v>56</v>
      </c>
      <c r="O814" t="s">
        <v>57</v>
      </c>
      <c r="Q814" t="s">
        <v>54</v>
      </c>
      <c r="R814" t="s">
        <v>87</v>
      </c>
      <c r="V814" t="s">
        <v>59</v>
      </c>
      <c r="AA814" t="s">
        <v>88</v>
      </c>
      <c r="AC814" t="s">
        <v>53</v>
      </c>
      <c r="AD814" t="s">
        <v>61</v>
      </c>
    </row>
    <row r="815" spans="1:30" x14ac:dyDescent="0.2">
      <c r="A815" t="s">
        <v>85</v>
      </c>
      <c r="B815" t="s">
        <v>48</v>
      </c>
      <c r="C815" t="s">
        <v>86</v>
      </c>
      <c r="D815" t="s">
        <v>65</v>
      </c>
      <c r="E815" t="s">
        <v>51</v>
      </c>
      <c r="F815" t="s">
        <v>52</v>
      </c>
      <c r="G815" t="s">
        <v>53</v>
      </c>
      <c r="H815" t="s">
        <v>54</v>
      </c>
      <c r="I815" s="10">
        <v>40602</v>
      </c>
      <c r="J815">
        <v>-42965.59</v>
      </c>
      <c r="K815" t="s">
        <v>55</v>
      </c>
      <c r="L815" t="s">
        <v>56</v>
      </c>
      <c r="O815" t="s">
        <v>57</v>
      </c>
      <c r="Q815" t="s">
        <v>54</v>
      </c>
      <c r="R815" t="s">
        <v>87</v>
      </c>
      <c r="V815" t="s">
        <v>59</v>
      </c>
      <c r="AA815" t="s">
        <v>88</v>
      </c>
      <c r="AC815" t="s">
        <v>53</v>
      </c>
      <c r="AD815" t="s">
        <v>61</v>
      </c>
    </row>
    <row r="816" spans="1:30" x14ac:dyDescent="0.2">
      <c r="A816" t="s">
        <v>85</v>
      </c>
      <c r="B816" t="s">
        <v>48</v>
      </c>
      <c r="C816" t="s">
        <v>86</v>
      </c>
      <c r="D816" t="s">
        <v>65</v>
      </c>
      <c r="E816" t="s">
        <v>51</v>
      </c>
      <c r="F816" t="s">
        <v>52</v>
      </c>
      <c r="G816" t="s">
        <v>53</v>
      </c>
      <c r="H816" t="s">
        <v>54</v>
      </c>
      <c r="I816" s="10">
        <v>40633</v>
      </c>
      <c r="J816">
        <v>-40028.01</v>
      </c>
      <c r="K816" t="s">
        <v>55</v>
      </c>
      <c r="L816" t="s">
        <v>56</v>
      </c>
      <c r="O816" t="s">
        <v>57</v>
      </c>
      <c r="Q816" t="s">
        <v>54</v>
      </c>
      <c r="R816" t="s">
        <v>87</v>
      </c>
      <c r="V816" t="s">
        <v>59</v>
      </c>
      <c r="AA816" t="s">
        <v>88</v>
      </c>
      <c r="AC816" t="s">
        <v>53</v>
      </c>
      <c r="AD816" t="s">
        <v>61</v>
      </c>
    </row>
    <row r="817" spans="1:30" x14ac:dyDescent="0.2">
      <c r="A817" t="s">
        <v>85</v>
      </c>
      <c r="B817" t="s">
        <v>48</v>
      </c>
      <c r="C817" t="s">
        <v>86</v>
      </c>
      <c r="D817" t="s">
        <v>65</v>
      </c>
      <c r="E817" t="s">
        <v>51</v>
      </c>
      <c r="F817" t="s">
        <v>52</v>
      </c>
      <c r="G817" t="s">
        <v>53</v>
      </c>
      <c r="H817" t="s">
        <v>54</v>
      </c>
      <c r="I817" s="10">
        <v>40663</v>
      </c>
      <c r="J817">
        <v>-37533.199999999997</v>
      </c>
      <c r="K817" t="s">
        <v>55</v>
      </c>
      <c r="L817" t="s">
        <v>56</v>
      </c>
      <c r="O817" t="s">
        <v>57</v>
      </c>
      <c r="Q817" t="s">
        <v>54</v>
      </c>
      <c r="R817" t="s">
        <v>87</v>
      </c>
      <c r="V817" t="s">
        <v>59</v>
      </c>
      <c r="AA817" t="s">
        <v>88</v>
      </c>
      <c r="AC817" t="s">
        <v>53</v>
      </c>
      <c r="AD817" t="s">
        <v>61</v>
      </c>
    </row>
    <row r="818" spans="1:30" x14ac:dyDescent="0.2">
      <c r="A818" t="s">
        <v>85</v>
      </c>
      <c r="B818" t="s">
        <v>48</v>
      </c>
      <c r="C818" t="s">
        <v>86</v>
      </c>
      <c r="D818" t="s">
        <v>65</v>
      </c>
      <c r="E818" t="s">
        <v>51</v>
      </c>
      <c r="F818" t="s">
        <v>52</v>
      </c>
      <c r="G818" t="s">
        <v>53</v>
      </c>
      <c r="H818" t="s">
        <v>54</v>
      </c>
      <c r="I818" s="10">
        <v>40694</v>
      </c>
      <c r="J818">
        <v>-53063.12</v>
      </c>
      <c r="K818" t="s">
        <v>55</v>
      </c>
      <c r="L818" t="s">
        <v>56</v>
      </c>
      <c r="O818" t="s">
        <v>57</v>
      </c>
      <c r="Q818" t="s">
        <v>54</v>
      </c>
      <c r="R818" t="s">
        <v>87</v>
      </c>
      <c r="V818" t="s">
        <v>59</v>
      </c>
      <c r="AA818" t="s">
        <v>88</v>
      </c>
      <c r="AC818" t="s">
        <v>53</v>
      </c>
      <c r="AD818" t="s">
        <v>61</v>
      </c>
    </row>
    <row r="819" spans="1:30" x14ac:dyDescent="0.2">
      <c r="A819" t="s">
        <v>85</v>
      </c>
      <c r="B819" t="s">
        <v>48</v>
      </c>
      <c r="C819" t="s">
        <v>86</v>
      </c>
      <c r="D819" t="s">
        <v>65</v>
      </c>
      <c r="E819" t="s">
        <v>51</v>
      </c>
      <c r="F819" t="s">
        <v>52</v>
      </c>
      <c r="G819" t="s">
        <v>53</v>
      </c>
      <c r="H819" t="s">
        <v>54</v>
      </c>
      <c r="I819" s="10">
        <v>40724</v>
      </c>
      <c r="J819">
        <v>-45360.66</v>
      </c>
      <c r="K819" t="s">
        <v>55</v>
      </c>
      <c r="L819" t="s">
        <v>56</v>
      </c>
      <c r="O819" t="s">
        <v>57</v>
      </c>
      <c r="Q819" t="s">
        <v>54</v>
      </c>
      <c r="R819" t="s">
        <v>87</v>
      </c>
      <c r="V819" t="s">
        <v>59</v>
      </c>
      <c r="AA819" t="s">
        <v>88</v>
      </c>
      <c r="AC819" t="s">
        <v>53</v>
      </c>
      <c r="AD819" t="s">
        <v>61</v>
      </c>
    </row>
    <row r="820" spans="1:30" x14ac:dyDescent="0.2">
      <c r="A820" t="s">
        <v>85</v>
      </c>
      <c r="B820" t="s">
        <v>48</v>
      </c>
      <c r="C820" t="s">
        <v>86</v>
      </c>
      <c r="D820" t="s">
        <v>65</v>
      </c>
      <c r="E820" t="s">
        <v>51</v>
      </c>
      <c r="F820" t="s">
        <v>52</v>
      </c>
      <c r="G820" t="s">
        <v>53</v>
      </c>
      <c r="H820" t="s">
        <v>54</v>
      </c>
      <c r="I820" s="10">
        <v>40755</v>
      </c>
      <c r="J820">
        <v>-56671.37</v>
      </c>
      <c r="K820" t="s">
        <v>55</v>
      </c>
      <c r="L820" t="s">
        <v>56</v>
      </c>
      <c r="O820" t="s">
        <v>57</v>
      </c>
      <c r="Q820" t="s">
        <v>54</v>
      </c>
      <c r="R820" t="s">
        <v>87</v>
      </c>
      <c r="V820" t="s">
        <v>59</v>
      </c>
      <c r="AA820" t="s">
        <v>88</v>
      </c>
      <c r="AC820" t="s">
        <v>53</v>
      </c>
      <c r="AD820" t="s">
        <v>61</v>
      </c>
    </row>
    <row r="821" spans="1:30" x14ac:dyDescent="0.2">
      <c r="A821" t="s">
        <v>85</v>
      </c>
      <c r="B821" t="s">
        <v>48</v>
      </c>
      <c r="C821" t="s">
        <v>86</v>
      </c>
      <c r="D821" t="s">
        <v>65</v>
      </c>
      <c r="E821" t="s">
        <v>51</v>
      </c>
      <c r="F821" t="s">
        <v>52</v>
      </c>
      <c r="G821" t="s">
        <v>53</v>
      </c>
      <c r="H821" t="s">
        <v>54</v>
      </c>
      <c r="I821" s="10">
        <v>40786</v>
      </c>
      <c r="J821">
        <v>-78224.36</v>
      </c>
      <c r="K821" t="s">
        <v>55</v>
      </c>
      <c r="L821" t="s">
        <v>56</v>
      </c>
      <c r="O821" t="s">
        <v>57</v>
      </c>
      <c r="Q821" t="s">
        <v>54</v>
      </c>
      <c r="R821" t="s">
        <v>87</v>
      </c>
      <c r="V821" t="s">
        <v>59</v>
      </c>
      <c r="AA821" t="s">
        <v>88</v>
      </c>
      <c r="AC821" t="s">
        <v>53</v>
      </c>
      <c r="AD821" t="s">
        <v>61</v>
      </c>
    </row>
    <row r="822" spans="1:30" x14ac:dyDescent="0.2">
      <c r="A822" t="s">
        <v>85</v>
      </c>
      <c r="B822" t="s">
        <v>48</v>
      </c>
      <c r="C822" t="s">
        <v>86</v>
      </c>
      <c r="D822" t="s">
        <v>65</v>
      </c>
      <c r="E822" t="s">
        <v>51</v>
      </c>
      <c r="F822" t="s">
        <v>52</v>
      </c>
      <c r="G822" t="s">
        <v>53</v>
      </c>
      <c r="H822" t="s">
        <v>54</v>
      </c>
      <c r="I822" s="10">
        <v>40816</v>
      </c>
      <c r="J822">
        <v>-88620.4</v>
      </c>
      <c r="K822" t="s">
        <v>55</v>
      </c>
      <c r="L822" t="s">
        <v>56</v>
      </c>
      <c r="O822" t="s">
        <v>57</v>
      </c>
      <c r="Q822" t="s">
        <v>54</v>
      </c>
      <c r="R822" t="s">
        <v>87</v>
      </c>
      <c r="V822" t="s">
        <v>59</v>
      </c>
      <c r="AA822" t="s">
        <v>88</v>
      </c>
      <c r="AC822" t="s">
        <v>53</v>
      </c>
      <c r="AD822" t="s">
        <v>61</v>
      </c>
    </row>
    <row r="823" spans="1:30" x14ac:dyDescent="0.2">
      <c r="A823" t="s">
        <v>85</v>
      </c>
      <c r="B823" t="s">
        <v>48</v>
      </c>
      <c r="C823" t="s">
        <v>86</v>
      </c>
      <c r="D823" t="s">
        <v>65</v>
      </c>
      <c r="E823" t="s">
        <v>51</v>
      </c>
      <c r="F823" t="s">
        <v>52</v>
      </c>
      <c r="G823" t="s">
        <v>53</v>
      </c>
      <c r="H823" t="s">
        <v>54</v>
      </c>
      <c r="I823" s="10">
        <v>40847</v>
      </c>
      <c r="J823">
        <v>-108487.59</v>
      </c>
      <c r="K823" t="s">
        <v>55</v>
      </c>
      <c r="L823" t="s">
        <v>56</v>
      </c>
      <c r="O823" t="s">
        <v>57</v>
      </c>
      <c r="Q823" t="s">
        <v>54</v>
      </c>
      <c r="R823" t="s">
        <v>87</v>
      </c>
      <c r="V823" t="s">
        <v>59</v>
      </c>
      <c r="AA823" t="s">
        <v>88</v>
      </c>
      <c r="AC823" t="s">
        <v>53</v>
      </c>
      <c r="AD823" t="s">
        <v>61</v>
      </c>
    </row>
    <row r="824" spans="1:30" x14ac:dyDescent="0.2">
      <c r="A824" t="s">
        <v>85</v>
      </c>
      <c r="B824" t="s">
        <v>48</v>
      </c>
      <c r="C824" t="s">
        <v>86</v>
      </c>
      <c r="D824" t="s">
        <v>65</v>
      </c>
      <c r="E824" t="s">
        <v>51</v>
      </c>
      <c r="F824" t="s">
        <v>52</v>
      </c>
      <c r="G824" t="s">
        <v>53</v>
      </c>
      <c r="H824" t="s">
        <v>54</v>
      </c>
      <c r="I824" s="10">
        <v>40877</v>
      </c>
      <c r="J824">
        <v>-137178.03</v>
      </c>
      <c r="K824" t="s">
        <v>55</v>
      </c>
      <c r="L824" t="s">
        <v>56</v>
      </c>
      <c r="O824" t="s">
        <v>57</v>
      </c>
      <c r="Q824" t="s">
        <v>54</v>
      </c>
      <c r="R824" t="s">
        <v>87</v>
      </c>
      <c r="V824" t="s">
        <v>59</v>
      </c>
      <c r="AA824" t="s">
        <v>88</v>
      </c>
      <c r="AC824" t="s">
        <v>53</v>
      </c>
      <c r="AD824" t="s">
        <v>61</v>
      </c>
    </row>
    <row r="825" spans="1:30" x14ac:dyDescent="0.2">
      <c r="A825" t="s">
        <v>85</v>
      </c>
      <c r="B825" t="s">
        <v>48</v>
      </c>
      <c r="C825" t="s">
        <v>86</v>
      </c>
      <c r="D825" t="s">
        <v>65</v>
      </c>
      <c r="E825" t="s">
        <v>51</v>
      </c>
      <c r="F825" t="s">
        <v>52</v>
      </c>
      <c r="G825" t="s">
        <v>53</v>
      </c>
      <c r="H825" t="s">
        <v>54</v>
      </c>
      <c r="I825" s="10">
        <v>40908</v>
      </c>
      <c r="J825">
        <v>-174978.7</v>
      </c>
      <c r="K825" t="s">
        <v>55</v>
      </c>
      <c r="L825" t="s">
        <v>56</v>
      </c>
      <c r="O825" t="s">
        <v>57</v>
      </c>
      <c r="Q825" t="s">
        <v>54</v>
      </c>
      <c r="R825" t="s">
        <v>87</v>
      </c>
      <c r="V825" t="s">
        <v>59</v>
      </c>
      <c r="AA825" t="s">
        <v>88</v>
      </c>
      <c r="AC825" t="s">
        <v>53</v>
      </c>
      <c r="AD825" t="s">
        <v>61</v>
      </c>
    </row>
    <row r="826" spans="1:30" x14ac:dyDescent="0.2">
      <c r="A826" t="s">
        <v>85</v>
      </c>
      <c r="B826" t="s">
        <v>48</v>
      </c>
      <c r="C826" t="s">
        <v>86</v>
      </c>
      <c r="D826" t="s">
        <v>65</v>
      </c>
      <c r="E826" t="s">
        <v>51</v>
      </c>
      <c r="F826" t="s">
        <v>52</v>
      </c>
      <c r="G826" t="s">
        <v>53</v>
      </c>
      <c r="H826" t="s">
        <v>54</v>
      </c>
      <c r="I826" s="10">
        <v>40939</v>
      </c>
      <c r="J826">
        <v>-183786.26</v>
      </c>
      <c r="K826" t="s">
        <v>55</v>
      </c>
      <c r="L826" t="s">
        <v>56</v>
      </c>
      <c r="O826" t="s">
        <v>57</v>
      </c>
      <c r="Q826" t="s">
        <v>54</v>
      </c>
      <c r="R826" t="s">
        <v>87</v>
      </c>
      <c r="V826" t="s">
        <v>59</v>
      </c>
      <c r="AA826" t="s">
        <v>88</v>
      </c>
      <c r="AC826" t="s">
        <v>53</v>
      </c>
      <c r="AD826" t="s">
        <v>61</v>
      </c>
    </row>
    <row r="827" spans="1:30" x14ac:dyDescent="0.2">
      <c r="A827" t="s">
        <v>85</v>
      </c>
      <c r="B827" t="s">
        <v>48</v>
      </c>
      <c r="C827" t="s">
        <v>86</v>
      </c>
      <c r="D827" t="s">
        <v>65</v>
      </c>
      <c r="E827" t="s">
        <v>51</v>
      </c>
      <c r="F827" t="s">
        <v>52</v>
      </c>
      <c r="G827" t="s">
        <v>53</v>
      </c>
      <c r="H827" t="s">
        <v>54</v>
      </c>
      <c r="I827" s="10">
        <v>40968</v>
      </c>
      <c r="J827">
        <v>-211425.46</v>
      </c>
      <c r="K827" t="s">
        <v>55</v>
      </c>
      <c r="L827" t="s">
        <v>56</v>
      </c>
      <c r="O827" t="s">
        <v>57</v>
      </c>
      <c r="Q827" t="s">
        <v>54</v>
      </c>
      <c r="R827" t="s">
        <v>87</v>
      </c>
      <c r="V827" t="s">
        <v>59</v>
      </c>
      <c r="AA827" t="s">
        <v>88</v>
      </c>
      <c r="AC827" t="s">
        <v>53</v>
      </c>
      <c r="AD827" t="s">
        <v>61</v>
      </c>
    </row>
    <row r="828" spans="1:30" x14ac:dyDescent="0.2">
      <c r="A828" t="s">
        <v>85</v>
      </c>
      <c r="B828" t="s">
        <v>48</v>
      </c>
      <c r="C828" t="s">
        <v>86</v>
      </c>
      <c r="D828" t="s">
        <v>65</v>
      </c>
      <c r="E828" t="s">
        <v>51</v>
      </c>
      <c r="F828" t="s">
        <v>52</v>
      </c>
      <c r="G828" t="s">
        <v>53</v>
      </c>
      <c r="H828" t="s">
        <v>54</v>
      </c>
      <c r="I828" s="10">
        <v>40999</v>
      </c>
      <c r="J828">
        <v>-276033.43</v>
      </c>
      <c r="K828" t="s">
        <v>55</v>
      </c>
      <c r="L828" t="s">
        <v>56</v>
      </c>
      <c r="O828" t="s">
        <v>57</v>
      </c>
      <c r="Q828" t="s">
        <v>54</v>
      </c>
      <c r="R828" t="s">
        <v>87</v>
      </c>
      <c r="V828" t="s">
        <v>59</v>
      </c>
      <c r="AA828" t="s">
        <v>88</v>
      </c>
      <c r="AC828" t="s">
        <v>53</v>
      </c>
      <c r="AD828" t="s">
        <v>61</v>
      </c>
    </row>
    <row r="829" spans="1:30" x14ac:dyDescent="0.2">
      <c r="A829" t="s">
        <v>85</v>
      </c>
      <c r="B829" t="s">
        <v>48</v>
      </c>
      <c r="C829" t="s">
        <v>86</v>
      </c>
      <c r="D829" t="s">
        <v>65</v>
      </c>
      <c r="E829" t="s">
        <v>51</v>
      </c>
      <c r="F829" t="s">
        <v>52</v>
      </c>
      <c r="G829" t="s">
        <v>53</v>
      </c>
      <c r="H829" t="s">
        <v>54</v>
      </c>
      <c r="I829" s="10">
        <v>41029</v>
      </c>
      <c r="J829">
        <v>-302840.65999999997</v>
      </c>
      <c r="K829" t="s">
        <v>55</v>
      </c>
      <c r="L829" t="s">
        <v>56</v>
      </c>
      <c r="O829" t="s">
        <v>57</v>
      </c>
      <c r="Q829" t="s">
        <v>54</v>
      </c>
      <c r="R829" t="s">
        <v>87</v>
      </c>
      <c r="V829" t="s">
        <v>59</v>
      </c>
      <c r="AA829" t="s">
        <v>88</v>
      </c>
      <c r="AC829" t="s">
        <v>53</v>
      </c>
      <c r="AD829" t="s">
        <v>61</v>
      </c>
    </row>
    <row r="830" spans="1:30" x14ac:dyDescent="0.2">
      <c r="A830" t="s">
        <v>85</v>
      </c>
      <c r="B830" t="s">
        <v>48</v>
      </c>
      <c r="C830" t="s">
        <v>86</v>
      </c>
      <c r="D830" t="s">
        <v>65</v>
      </c>
      <c r="E830" t="s">
        <v>51</v>
      </c>
      <c r="F830" t="s">
        <v>52</v>
      </c>
      <c r="G830" t="s">
        <v>53</v>
      </c>
      <c r="H830" t="s">
        <v>54</v>
      </c>
      <c r="I830" s="10">
        <v>41060</v>
      </c>
      <c r="J830">
        <v>-345105.51</v>
      </c>
      <c r="K830" t="s">
        <v>55</v>
      </c>
      <c r="L830" t="s">
        <v>56</v>
      </c>
      <c r="O830" t="s">
        <v>57</v>
      </c>
      <c r="Q830" t="s">
        <v>54</v>
      </c>
      <c r="R830" t="s">
        <v>87</v>
      </c>
      <c r="V830" t="s">
        <v>59</v>
      </c>
      <c r="AA830" t="s">
        <v>88</v>
      </c>
      <c r="AC830" t="s">
        <v>53</v>
      </c>
      <c r="AD830" t="s">
        <v>61</v>
      </c>
    </row>
    <row r="831" spans="1:30" x14ac:dyDescent="0.2">
      <c r="A831" t="s">
        <v>85</v>
      </c>
      <c r="B831" t="s">
        <v>48</v>
      </c>
      <c r="C831" t="s">
        <v>86</v>
      </c>
      <c r="D831" t="s">
        <v>65</v>
      </c>
      <c r="E831" t="s">
        <v>51</v>
      </c>
      <c r="F831" t="s">
        <v>52</v>
      </c>
      <c r="G831" t="s">
        <v>53</v>
      </c>
      <c r="H831" t="s">
        <v>54</v>
      </c>
      <c r="I831" s="10">
        <v>41090</v>
      </c>
      <c r="J831">
        <v>-408419.79</v>
      </c>
      <c r="K831" t="s">
        <v>55</v>
      </c>
      <c r="L831" t="s">
        <v>56</v>
      </c>
      <c r="O831" t="s">
        <v>57</v>
      </c>
      <c r="Q831" t="s">
        <v>54</v>
      </c>
      <c r="R831" t="s">
        <v>87</v>
      </c>
      <c r="V831" t="s">
        <v>59</v>
      </c>
      <c r="AA831" t="s">
        <v>88</v>
      </c>
      <c r="AC831" t="s">
        <v>53</v>
      </c>
      <c r="AD831" t="s">
        <v>61</v>
      </c>
    </row>
    <row r="832" spans="1:30" x14ac:dyDescent="0.2">
      <c r="A832" t="s">
        <v>85</v>
      </c>
      <c r="B832" t="s">
        <v>48</v>
      </c>
      <c r="C832" t="s">
        <v>86</v>
      </c>
      <c r="D832" t="s">
        <v>65</v>
      </c>
      <c r="E832" t="s">
        <v>51</v>
      </c>
      <c r="F832" t="s">
        <v>52</v>
      </c>
      <c r="G832" t="s">
        <v>53</v>
      </c>
      <c r="H832" t="s">
        <v>54</v>
      </c>
      <c r="I832" s="10">
        <v>41121</v>
      </c>
      <c r="J832">
        <v>-423272.35</v>
      </c>
      <c r="K832" t="s">
        <v>55</v>
      </c>
      <c r="L832" t="s">
        <v>56</v>
      </c>
      <c r="O832" t="s">
        <v>57</v>
      </c>
      <c r="Q832" t="s">
        <v>54</v>
      </c>
      <c r="R832" t="s">
        <v>87</v>
      </c>
      <c r="V832" t="s">
        <v>59</v>
      </c>
      <c r="AA832" t="s">
        <v>88</v>
      </c>
      <c r="AC832" t="s">
        <v>53</v>
      </c>
      <c r="AD832" t="s">
        <v>61</v>
      </c>
    </row>
    <row r="833" spans="1:30" x14ac:dyDescent="0.2">
      <c r="A833" t="s">
        <v>85</v>
      </c>
      <c r="B833" t="s">
        <v>48</v>
      </c>
      <c r="C833" t="s">
        <v>86</v>
      </c>
      <c r="D833" t="s">
        <v>65</v>
      </c>
      <c r="E833" t="s">
        <v>51</v>
      </c>
      <c r="F833" t="s">
        <v>52</v>
      </c>
      <c r="G833" t="s">
        <v>53</v>
      </c>
      <c r="H833" t="s">
        <v>54</v>
      </c>
      <c r="I833" s="10">
        <v>41152</v>
      </c>
      <c r="J833">
        <v>-434427.77</v>
      </c>
      <c r="K833" t="s">
        <v>55</v>
      </c>
      <c r="L833" t="s">
        <v>56</v>
      </c>
      <c r="O833" t="s">
        <v>57</v>
      </c>
      <c r="Q833" t="s">
        <v>54</v>
      </c>
      <c r="R833" t="s">
        <v>87</v>
      </c>
      <c r="V833" t="s">
        <v>59</v>
      </c>
      <c r="AA833" t="s">
        <v>88</v>
      </c>
      <c r="AC833" t="s">
        <v>53</v>
      </c>
      <c r="AD833" t="s">
        <v>61</v>
      </c>
    </row>
    <row r="834" spans="1:30" x14ac:dyDescent="0.2">
      <c r="A834" t="s">
        <v>85</v>
      </c>
      <c r="B834" t="s">
        <v>48</v>
      </c>
      <c r="C834" t="s">
        <v>86</v>
      </c>
      <c r="D834" t="s">
        <v>65</v>
      </c>
      <c r="E834" t="s">
        <v>51</v>
      </c>
      <c r="F834" t="s">
        <v>52</v>
      </c>
      <c r="G834" t="s">
        <v>53</v>
      </c>
      <c r="H834" t="s">
        <v>54</v>
      </c>
      <c r="I834" s="10">
        <v>41182</v>
      </c>
      <c r="J834">
        <v>-400140.76</v>
      </c>
      <c r="K834" t="s">
        <v>55</v>
      </c>
      <c r="L834" t="s">
        <v>56</v>
      </c>
      <c r="O834" t="s">
        <v>57</v>
      </c>
      <c r="Q834" t="s">
        <v>54</v>
      </c>
      <c r="R834" t="s">
        <v>87</v>
      </c>
      <c r="V834" t="s">
        <v>59</v>
      </c>
      <c r="AA834" t="s">
        <v>88</v>
      </c>
      <c r="AC834" t="s">
        <v>53</v>
      </c>
      <c r="AD834" t="s">
        <v>61</v>
      </c>
    </row>
    <row r="835" spans="1:30" x14ac:dyDescent="0.2">
      <c r="A835" t="s">
        <v>85</v>
      </c>
      <c r="B835" t="s">
        <v>48</v>
      </c>
      <c r="C835" t="s">
        <v>86</v>
      </c>
      <c r="D835" t="s">
        <v>65</v>
      </c>
      <c r="E835" t="s">
        <v>51</v>
      </c>
      <c r="F835" t="s">
        <v>52</v>
      </c>
      <c r="G835" t="s">
        <v>53</v>
      </c>
      <c r="H835" t="s">
        <v>54</v>
      </c>
      <c r="I835" s="10">
        <v>41213</v>
      </c>
      <c r="J835">
        <v>-380436.66</v>
      </c>
      <c r="K835" t="s">
        <v>55</v>
      </c>
      <c r="L835" t="s">
        <v>56</v>
      </c>
      <c r="O835" t="s">
        <v>57</v>
      </c>
      <c r="Q835" t="s">
        <v>54</v>
      </c>
      <c r="R835" t="s">
        <v>87</v>
      </c>
      <c r="V835" t="s">
        <v>59</v>
      </c>
      <c r="AA835" t="s">
        <v>88</v>
      </c>
      <c r="AC835" t="s">
        <v>53</v>
      </c>
      <c r="AD835" t="s">
        <v>61</v>
      </c>
    </row>
    <row r="836" spans="1:30" x14ac:dyDescent="0.2">
      <c r="A836" t="s">
        <v>85</v>
      </c>
      <c r="B836" t="s">
        <v>48</v>
      </c>
      <c r="C836" t="s">
        <v>86</v>
      </c>
      <c r="D836" t="s">
        <v>65</v>
      </c>
      <c r="E836" t="s">
        <v>51</v>
      </c>
      <c r="F836" t="s">
        <v>52</v>
      </c>
      <c r="G836" t="s">
        <v>53</v>
      </c>
      <c r="H836" t="s">
        <v>54</v>
      </c>
      <c r="I836" s="10">
        <v>41243</v>
      </c>
      <c r="J836">
        <v>-366048.31</v>
      </c>
      <c r="K836" t="s">
        <v>55</v>
      </c>
      <c r="L836" t="s">
        <v>56</v>
      </c>
      <c r="O836" t="s">
        <v>57</v>
      </c>
      <c r="Q836" t="s">
        <v>54</v>
      </c>
      <c r="R836" t="s">
        <v>87</v>
      </c>
      <c r="V836" t="s">
        <v>59</v>
      </c>
      <c r="AA836" t="s">
        <v>88</v>
      </c>
      <c r="AC836" t="s">
        <v>53</v>
      </c>
      <c r="AD836" t="s">
        <v>61</v>
      </c>
    </row>
    <row r="837" spans="1:30" x14ac:dyDescent="0.2">
      <c r="A837" t="s">
        <v>85</v>
      </c>
      <c r="B837" t="s">
        <v>48</v>
      </c>
      <c r="C837" t="s">
        <v>86</v>
      </c>
      <c r="D837" t="s">
        <v>65</v>
      </c>
      <c r="E837" t="s">
        <v>51</v>
      </c>
      <c r="F837" t="s">
        <v>52</v>
      </c>
      <c r="G837" t="s">
        <v>53</v>
      </c>
      <c r="H837" t="s">
        <v>54</v>
      </c>
      <c r="I837" s="10">
        <v>41274</v>
      </c>
      <c r="J837">
        <v>-337344.47</v>
      </c>
      <c r="K837" t="s">
        <v>55</v>
      </c>
      <c r="L837" t="s">
        <v>56</v>
      </c>
      <c r="O837" t="s">
        <v>57</v>
      </c>
      <c r="Q837" t="s">
        <v>54</v>
      </c>
      <c r="R837" t="s">
        <v>87</v>
      </c>
      <c r="V837" t="s">
        <v>59</v>
      </c>
      <c r="AA837" t="s">
        <v>88</v>
      </c>
      <c r="AC837" t="s">
        <v>53</v>
      </c>
      <c r="AD837" t="s">
        <v>61</v>
      </c>
    </row>
    <row r="838" spans="1:30" x14ac:dyDescent="0.2">
      <c r="A838" t="s">
        <v>85</v>
      </c>
      <c r="B838" t="s">
        <v>48</v>
      </c>
      <c r="C838" t="s">
        <v>86</v>
      </c>
      <c r="D838" t="s">
        <v>65</v>
      </c>
      <c r="E838" t="s">
        <v>51</v>
      </c>
      <c r="F838" t="s">
        <v>52</v>
      </c>
      <c r="G838" t="s">
        <v>53</v>
      </c>
      <c r="H838" t="s">
        <v>54</v>
      </c>
      <c r="I838" s="10">
        <v>41305</v>
      </c>
      <c r="J838">
        <v>-309414.21999999997</v>
      </c>
      <c r="K838" t="s">
        <v>55</v>
      </c>
      <c r="L838" t="s">
        <v>56</v>
      </c>
      <c r="O838" t="s">
        <v>57</v>
      </c>
      <c r="Q838" t="s">
        <v>54</v>
      </c>
      <c r="R838" t="s">
        <v>87</v>
      </c>
      <c r="V838" t="s">
        <v>59</v>
      </c>
      <c r="AA838" t="s">
        <v>88</v>
      </c>
      <c r="AC838" t="s">
        <v>53</v>
      </c>
      <c r="AD838" t="s">
        <v>61</v>
      </c>
    </row>
    <row r="839" spans="1:30" x14ac:dyDescent="0.2">
      <c r="A839" t="s">
        <v>85</v>
      </c>
      <c r="B839" t="s">
        <v>48</v>
      </c>
      <c r="C839" t="s">
        <v>86</v>
      </c>
      <c r="D839" t="s">
        <v>65</v>
      </c>
      <c r="E839" t="s">
        <v>51</v>
      </c>
      <c r="F839" t="s">
        <v>52</v>
      </c>
      <c r="G839" t="s">
        <v>53</v>
      </c>
      <c r="H839" t="s">
        <v>54</v>
      </c>
      <c r="I839" s="10">
        <v>41333</v>
      </c>
      <c r="J839">
        <v>-297127.98</v>
      </c>
      <c r="K839" t="s">
        <v>55</v>
      </c>
      <c r="L839" t="s">
        <v>56</v>
      </c>
      <c r="O839" t="s">
        <v>57</v>
      </c>
      <c r="Q839" t="s">
        <v>54</v>
      </c>
      <c r="R839" t="s">
        <v>87</v>
      </c>
      <c r="V839" t="s">
        <v>59</v>
      </c>
      <c r="AA839" t="s">
        <v>88</v>
      </c>
      <c r="AC839" t="s">
        <v>53</v>
      </c>
      <c r="AD839" t="s">
        <v>61</v>
      </c>
    </row>
    <row r="840" spans="1:30" x14ac:dyDescent="0.2">
      <c r="A840" t="s">
        <v>85</v>
      </c>
      <c r="B840" t="s">
        <v>48</v>
      </c>
      <c r="C840" t="s">
        <v>86</v>
      </c>
      <c r="D840" t="s">
        <v>65</v>
      </c>
      <c r="E840" t="s">
        <v>51</v>
      </c>
      <c r="F840" t="s">
        <v>52</v>
      </c>
      <c r="G840" t="s">
        <v>53</v>
      </c>
      <c r="H840" t="s">
        <v>54</v>
      </c>
      <c r="I840" s="10">
        <v>41364</v>
      </c>
      <c r="J840">
        <v>-296902.31</v>
      </c>
      <c r="K840" t="s">
        <v>55</v>
      </c>
      <c r="L840" t="s">
        <v>56</v>
      </c>
      <c r="O840" t="s">
        <v>57</v>
      </c>
      <c r="Q840" t="s">
        <v>54</v>
      </c>
      <c r="R840" t="s">
        <v>87</v>
      </c>
      <c r="V840" t="s">
        <v>59</v>
      </c>
      <c r="AA840" t="s">
        <v>88</v>
      </c>
      <c r="AC840" t="s">
        <v>53</v>
      </c>
      <c r="AD840" t="s">
        <v>61</v>
      </c>
    </row>
    <row r="841" spans="1:30" x14ac:dyDescent="0.2">
      <c r="A841" t="s">
        <v>85</v>
      </c>
      <c r="B841" t="s">
        <v>48</v>
      </c>
      <c r="C841" t="s">
        <v>86</v>
      </c>
      <c r="D841" t="s">
        <v>65</v>
      </c>
      <c r="E841" t="s">
        <v>51</v>
      </c>
      <c r="F841" t="s">
        <v>52</v>
      </c>
      <c r="G841" t="s">
        <v>53</v>
      </c>
      <c r="H841" t="s">
        <v>54</v>
      </c>
      <c r="I841" s="10">
        <v>41394</v>
      </c>
      <c r="J841">
        <v>-289121.12</v>
      </c>
      <c r="K841" t="s">
        <v>55</v>
      </c>
      <c r="L841" t="s">
        <v>56</v>
      </c>
      <c r="O841" t="s">
        <v>57</v>
      </c>
      <c r="Q841" t="s">
        <v>54</v>
      </c>
      <c r="R841" t="s">
        <v>87</v>
      </c>
      <c r="V841" t="s">
        <v>59</v>
      </c>
      <c r="AA841" t="s">
        <v>88</v>
      </c>
      <c r="AC841" t="s">
        <v>53</v>
      </c>
      <c r="AD841" t="s">
        <v>61</v>
      </c>
    </row>
    <row r="842" spans="1:30" x14ac:dyDescent="0.2">
      <c r="A842" t="s">
        <v>85</v>
      </c>
      <c r="B842" t="s">
        <v>48</v>
      </c>
      <c r="C842" t="s">
        <v>86</v>
      </c>
      <c r="D842" t="s">
        <v>65</v>
      </c>
      <c r="E842" t="s">
        <v>51</v>
      </c>
      <c r="F842" t="s">
        <v>52</v>
      </c>
      <c r="G842" t="s">
        <v>53</v>
      </c>
      <c r="H842" t="s">
        <v>54</v>
      </c>
      <c r="I842" s="10">
        <v>41425</v>
      </c>
      <c r="J842">
        <v>-284901.33</v>
      </c>
      <c r="K842" t="s">
        <v>55</v>
      </c>
      <c r="L842" t="s">
        <v>56</v>
      </c>
      <c r="O842" t="s">
        <v>57</v>
      </c>
      <c r="Q842" t="s">
        <v>54</v>
      </c>
      <c r="R842" t="s">
        <v>87</v>
      </c>
      <c r="V842" t="s">
        <v>59</v>
      </c>
      <c r="AA842" t="s">
        <v>88</v>
      </c>
      <c r="AC842" t="s">
        <v>53</v>
      </c>
      <c r="AD842" t="s">
        <v>61</v>
      </c>
    </row>
    <row r="843" spans="1:30" x14ac:dyDescent="0.2">
      <c r="A843" t="s">
        <v>85</v>
      </c>
      <c r="B843" t="s">
        <v>48</v>
      </c>
      <c r="C843" t="s">
        <v>86</v>
      </c>
      <c r="D843" t="s">
        <v>65</v>
      </c>
      <c r="E843" t="s">
        <v>51</v>
      </c>
      <c r="F843" t="s">
        <v>52</v>
      </c>
      <c r="G843" t="s">
        <v>53</v>
      </c>
      <c r="H843" t="s">
        <v>54</v>
      </c>
      <c r="I843" s="10">
        <v>41455</v>
      </c>
      <c r="J843">
        <v>-282598.86</v>
      </c>
      <c r="K843" t="s">
        <v>55</v>
      </c>
      <c r="L843" t="s">
        <v>56</v>
      </c>
      <c r="O843" t="s">
        <v>57</v>
      </c>
      <c r="Q843" t="s">
        <v>54</v>
      </c>
      <c r="R843" t="s">
        <v>87</v>
      </c>
      <c r="V843" t="s">
        <v>59</v>
      </c>
      <c r="AA843" t="s">
        <v>88</v>
      </c>
      <c r="AC843" t="s">
        <v>53</v>
      </c>
      <c r="AD843" t="s">
        <v>61</v>
      </c>
    </row>
    <row r="844" spans="1:30" x14ac:dyDescent="0.2">
      <c r="A844" t="s">
        <v>85</v>
      </c>
      <c r="B844" t="s">
        <v>48</v>
      </c>
      <c r="C844" t="s">
        <v>86</v>
      </c>
      <c r="D844" t="s">
        <v>65</v>
      </c>
      <c r="E844" t="s">
        <v>51</v>
      </c>
      <c r="F844" t="s">
        <v>52</v>
      </c>
      <c r="G844" t="s">
        <v>53</v>
      </c>
      <c r="H844" t="s">
        <v>54</v>
      </c>
      <c r="I844" s="10">
        <v>41486</v>
      </c>
      <c r="J844">
        <v>-281423.92</v>
      </c>
      <c r="K844" t="s">
        <v>55</v>
      </c>
      <c r="L844" t="s">
        <v>56</v>
      </c>
      <c r="O844" t="s">
        <v>57</v>
      </c>
      <c r="Q844" t="s">
        <v>54</v>
      </c>
      <c r="R844" t="s">
        <v>87</v>
      </c>
      <c r="V844" t="s">
        <v>59</v>
      </c>
      <c r="AA844" t="s">
        <v>88</v>
      </c>
      <c r="AC844" t="s">
        <v>53</v>
      </c>
      <c r="AD844" t="s">
        <v>61</v>
      </c>
    </row>
    <row r="845" spans="1:30" x14ac:dyDescent="0.2">
      <c r="A845" t="s">
        <v>85</v>
      </c>
      <c r="B845" t="s">
        <v>48</v>
      </c>
      <c r="C845" t="s">
        <v>86</v>
      </c>
      <c r="D845" t="s">
        <v>65</v>
      </c>
      <c r="E845" t="s">
        <v>51</v>
      </c>
      <c r="F845" t="s">
        <v>52</v>
      </c>
      <c r="G845" t="s">
        <v>53</v>
      </c>
      <c r="H845" t="s">
        <v>54</v>
      </c>
      <c r="I845" s="10">
        <v>41517</v>
      </c>
      <c r="J845">
        <v>-281587.73</v>
      </c>
      <c r="K845" t="s">
        <v>55</v>
      </c>
      <c r="L845" t="s">
        <v>56</v>
      </c>
      <c r="O845" t="s">
        <v>57</v>
      </c>
      <c r="Q845" t="s">
        <v>54</v>
      </c>
      <c r="R845" t="s">
        <v>87</v>
      </c>
      <c r="V845" t="s">
        <v>59</v>
      </c>
      <c r="AA845" t="s">
        <v>88</v>
      </c>
      <c r="AC845" t="s">
        <v>53</v>
      </c>
      <c r="AD845" t="s">
        <v>61</v>
      </c>
    </row>
    <row r="846" spans="1:30" x14ac:dyDescent="0.2">
      <c r="A846" t="s">
        <v>85</v>
      </c>
      <c r="B846" t="s">
        <v>48</v>
      </c>
      <c r="C846" t="s">
        <v>86</v>
      </c>
      <c r="D846" t="s">
        <v>65</v>
      </c>
      <c r="E846" t="s">
        <v>51</v>
      </c>
      <c r="F846" t="s">
        <v>52</v>
      </c>
      <c r="G846" t="s">
        <v>53</v>
      </c>
      <c r="H846" t="s">
        <v>54</v>
      </c>
      <c r="I846" s="10">
        <v>41547</v>
      </c>
      <c r="J846">
        <v>-268525.13</v>
      </c>
      <c r="K846" t="s">
        <v>55</v>
      </c>
      <c r="L846" t="s">
        <v>56</v>
      </c>
      <c r="O846" t="s">
        <v>57</v>
      </c>
      <c r="Q846" t="s">
        <v>54</v>
      </c>
      <c r="R846" t="s">
        <v>87</v>
      </c>
      <c r="V846" t="s">
        <v>59</v>
      </c>
      <c r="AA846" t="s">
        <v>88</v>
      </c>
      <c r="AC846" t="s">
        <v>53</v>
      </c>
      <c r="AD846" t="s">
        <v>61</v>
      </c>
    </row>
    <row r="847" spans="1:30" x14ac:dyDescent="0.2">
      <c r="A847" t="s">
        <v>85</v>
      </c>
      <c r="B847" t="s">
        <v>48</v>
      </c>
      <c r="C847" t="s">
        <v>86</v>
      </c>
      <c r="D847" t="s">
        <v>65</v>
      </c>
      <c r="E847" t="s">
        <v>51</v>
      </c>
      <c r="F847" t="s">
        <v>52</v>
      </c>
      <c r="G847" t="s">
        <v>53</v>
      </c>
      <c r="H847" t="s">
        <v>54</v>
      </c>
      <c r="I847" s="10">
        <v>41578</v>
      </c>
      <c r="J847">
        <v>-264183.96000000002</v>
      </c>
      <c r="K847" t="s">
        <v>55</v>
      </c>
      <c r="L847" t="s">
        <v>56</v>
      </c>
      <c r="O847" t="s">
        <v>57</v>
      </c>
      <c r="Q847" t="s">
        <v>54</v>
      </c>
      <c r="R847" t="s">
        <v>87</v>
      </c>
      <c r="V847" t="s">
        <v>59</v>
      </c>
      <c r="AA847" t="s">
        <v>88</v>
      </c>
      <c r="AC847" t="s">
        <v>53</v>
      </c>
      <c r="AD847" t="s">
        <v>61</v>
      </c>
    </row>
    <row r="848" spans="1:30" x14ac:dyDescent="0.2">
      <c r="A848" t="s">
        <v>85</v>
      </c>
      <c r="B848" t="s">
        <v>48</v>
      </c>
      <c r="C848" t="s">
        <v>86</v>
      </c>
      <c r="D848" t="s">
        <v>65</v>
      </c>
      <c r="E848" t="s">
        <v>51</v>
      </c>
      <c r="F848" t="s">
        <v>52</v>
      </c>
      <c r="G848" t="s">
        <v>53</v>
      </c>
      <c r="H848" t="s">
        <v>54</v>
      </c>
      <c r="I848" s="10">
        <v>41608</v>
      </c>
      <c r="J848">
        <v>-241255.5</v>
      </c>
      <c r="K848" t="s">
        <v>55</v>
      </c>
      <c r="L848" t="s">
        <v>56</v>
      </c>
      <c r="O848" t="s">
        <v>57</v>
      </c>
      <c r="Q848" t="s">
        <v>54</v>
      </c>
      <c r="R848" t="s">
        <v>87</v>
      </c>
      <c r="V848" t="s">
        <v>59</v>
      </c>
      <c r="AA848" t="s">
        <v>88</v>
      </c>
      <c r="AC848" t="s">
        <v>53</v>
      </c>
      <c r="AD848" t="s">
        <v>61</v>
      </c>
    </row>
    <row r="849" spans="1:30" x14ac:dyDescent="0.2">
      <c r="A849" t="s">
        <v>85</v>
      </c>
      <c r="B849" t="s">
        <v>48</v>
      </c>
      <c r="C849" t="s">
        <v>86</v>
      </c>
      <c r="D849" t="s">
        <v>65</v>
      </c>
      <c r="E849" t="s">
        <v>51</v>
      </c>
      <c r="F849" t="s">
        <v>52</v>
      </c>
      <c r="G849" t="s">
        <v>53</v>
      </c>
      <c r="H849" t="s">
        <v>54</v>
      </c>
      <c r="I849" s="10">
        <v>41639</v>
      </c>
      <c r="J849">
        <v>-213684.7</v>
      </c>
      <c r="K849" t="s">
        <v>55</v>
      </c>
      <c r="L849" t="s">
        <v>56</v>
      </c>
      <c r="O849" t="s">
        <v>57</v>
      </c>
      <c r="Q849" t="s">
        <v>54</v>
      </c>
      <c r="R849" t="s">
        <v>87</v>
      </c>
      <c r="V849" t="s">
        <v>59</v>
      </c>
      <c r="AA849" t="s">
        <v>88</v>
      </c>
      <c r="AC849" t="s">
        <v>53</v>
      </c>
      <c r="AD849" t="s">
        <v>61</v>
      </c>
    </row>
    <row r="850" spans="1:30" x14ac:dyDescent="0.2">
      <c r="A850" t="s">
        <v>85</v>
      </c>
      <c r="B850" t="s">
        <v>48</v>
      </c>
      <c r="C850" t="s">
        <v>86</v>
      </c>
      <c r="D850" t="s">
        <v>65</v>
      </c>
      <c r="E850" t="s">
        <v>51</v>
      </c>
      <c r="F850" t="s">
        <v>52</v>
      </c>
      <c r="G850" t="s">
        <v>53</v>
      </c>
      <c r="H850" t="s">
        <v>54</v>
      </c>
      <c r="I850" s="10">
        <v>41670</v>
      </c>
      <c r="J850">
        <v>-221095.93</v>
      </c>
      <c r="K850" t="s">
        <v>55</v>
      </c>
      <c r="L850" t="s">
        <v>56</v>
      </c>
      <c r="O850" t="s">
        <v>57</v>
      </c>
      <c r="Q850" t="s">
        <v>54</v>
      </c>
      <c r="R850" t="s">
        <v>87</v>
      </c>
      <c r="V850" t="s">
        <v>59</v>
      </c>
      <c r="AA850" t="s">
        <v>88</v>
      </c>
      <c r="AC850" t="s">
        <v>53</v>
      </c>
      <c r="AD850" t="s">
        <v>61</v>
      </c>
    </row>
    <row r="851" spans="1:30" x14ac:dyDescent="0.2">
      <c r="A851" t="s">
        <v>85</v>
      </c>
      <c r="B851" t="s">
        <v>48</v>
      </c>
      <c r="C851" t="s">
        <v>86</v>
      </c>
      <c r="D851" t="s">
        <v>65</v>
      </c>
      <c r="E851" t="s">
        <v>51</v>
      </c>
      <c r="F851" t="s">
        <v>52</v>
      </c>
      <c r="G851" t="s">
        <v>53</v>
      </c>
      <c r="H851" t="s">
        <v>54</v>
      </c>
      <c r="I851" s="10">
        <v>41698</v>
      </c>
      <c r="J851">
        <v>-232098.03</v>
      </c>
      <c r="K851" t="s">
        <v>55</v>
      </c>
      <c r="L851" t="s">
        <v>56</v>
      </c>
      <c r="O851" t="s">
        <v>57</v>
      </c>
      <c r="Q851" t="s">
        <v>54</v>
      </c>
      <c r="R851" t="s">
        <v>87</v>
      </c>
      <c r="V851" t="s">
        <v>59</v>
      </c>
      <c r="AA851" t="s">
        <v>88</v>
      </c>
      <c r="AC851" t="s">
        <v>53</v>
      </c>
      <c r="AD851" t="s">
        <v>61</v>
      </c>
    </row>
    <row r="852" spans="1:30" x14ac:dyDescent="0.2">
      <c r="A852" t="s">
        <v>85</v>
      </c>
      <c r="B852" t="s">
        <v>48</v>
      </c>
      <c r="C852" t="s">
        <v>86</v>
      </c>
      <c r="D852" t="s">
        <v>65</v>
      </c>
      <c r="E852" t="s">
        <v>51</v>
      </c>
      <c r="F852" t="s">
        <v>52</v>
      </c>
      <c r="G852" t="s">
        <v>53</v>
      </c>
      <c r="H852" t="s">
        <v>54</v>
      </c>
      <c r="I852" s="10">
        <v>41729</v>
      </c>
      <c r="J852">
        <v>-227049.27</v>
      </c>
      <c r="K852" t="s">
        <v>55</v>
      </c>
      <c r="L852" t="s">
        <v>56</v>
      </c>
      <c r="O852" t="s">
        <v>57</v>
      </c>
      <c r="Q852" t="s">
        <v>54</v>
      </c>
      <c r="R852" t="s">
        <v>87</v>
      </c>
      <c r="V852" t="s">
        <v>59</v>
      </c>
      <c r="AA852" t="s">
        <v>88</v>
      </c>
      <c r="AC852" t="s">
        <v>53</v>
      </c>
      <c r="AD852" t="s">
        <v>61</v>
      </c>
    </row>
    <row r="853" spans="1:30" x14ac:dyDescent="0.2">
      <c r="A853" t="s">
        <v>85</v>
      </c>
      <c r="B853" t="s">
        <v>48</v>
      </c>
      <c r="C853" t="s">
        <v>86</v>
      </c>
      <c r="D853" t="s">
        <v>65</v>
      </c>
      <c r="E853" t="s">
        <v>51</v>
      </c>
      <c r="F853" t="s">
        <v>52</v>
      </c>
      <c r="G853" t="s">
        <v>53</v>
      </c>
      <c r="H853" t="s">
        <v>54</v>
      </c>
      <c r="I853" s="10">
        <v>41759</v>
      </c>
      <c r="J853">
        <v>-230520.93</v>
      </c>
      <c r="K853" t="s">
        <v>55</v>
      </c>
      <c r="L853" t="s">
        <v>56</v>
      </c>
      <c r="O853" t="s">
        <v>57</v>
      </c>
      <c r="Q853" t="s">
        <v>54</v>
      </c>
      <c r="R853" t="s">
        <v>87</v>
      </c>
      <c r="V853" t="s">
        <v>59</v>
      </c>
      <c r="AA853" t="s">
        <v>88</v>
      </c>
      <c r="AC853" t="s">
        <v>53</v>
      </c>
      <c r="AD853" t="s">
        <v>61</v>
      </c>
    </row>
    <row r="854" spans="1:30" x14ac:dyDescent="0.2">
      <c r="A854" t="s">
        <v>85</v>
      </c>
      <c r="B854" t="s">
        <v>48</v>
      </c>
      <c r="C854" t="s">
        <v>86</v>
      </c>
      <c r="D854" t="s">
        <v>65</v>
      </c>
      <c r="E854" t="s">
        <v>51</v>
      </c>
      <c r="F854" t="s">
        <v>52</v>
      </c>
      <c r="G854" t="s">
        <v>53</v>
      </c>
      <c r="H854" t="s">
        <v>54</v>
      </c>
      <c r="I854" s="10">
        <v>41790</v>
      </c>
      <c r="J854">
        <v>-224836.87</v>
      </c>
      <c r="K854" t="s">
        <v>55</v>
      </c>
      <c r="L854" t="s">
        <v>56</v>
      </c>
      <c r="O854" t="s">
        <v>57</v>
      </c>
      <c r="Q854" t="s">
        <v>54</v>
      </c>
      <c r="R854" t="s">
        <v>87</v>
      </c>
      <c r="V854" t="s">
        <v>59</v>
      </c>
      <c r="AA854" t="s">
        <v>88</v>
      </c>
      <c r="AC854" t="s">
        <v>53</v>
      </c>
      <c r="AD854" t="s">
        <v>61</v>
      </c>
    </row>
    <row r="855" spans="1:30" x14ac:dyDescent="0.2">
      <c r="A855" t="s">
        <v>85</v>
      </c>
      <c r="B855" t="s">
        <v>48</v>
      </c>
      <c r="C855" t="s">
        <v>86</v>
      </c>
      <c r="D855" t="s">
        <v>65</v>
      </c>
      <c r="E855" t="s">
        <v>51</v>
      </c>
      <c r="F855" t="s">
        <v>52</v>
      </c>
      <c r="G855" t="s">
        <v>53</v>
      </c>
      <c r="H855" t="s">
        <v>54</v>
      </c>
      <c r="I855" s="10">
        <v>41820</v>
      </c>
      <c r="J855">
        <v>-209470.33</v>
      </c>
      <c r="K855" t="s">
        <v>55</v>
      </c>
      <c r="L855" t="s">
        <v>56</v>
      </c>
      <c r="O855" t="s">
        <v>57</v>
      </c>
      <c r="Q855" t="s">
        <v>54</v>
      </c>
      <c r="R855" t="s">
        <v>87</v>
      </c>
      <c r="V855" t="s">
        <v>59</v>
      </c>
      <c r="AA855" t="s">
        <v>88</v>
      </c>
      <c r="AC855" t="s">
        <v>53</v>
      </c>
      <c r="AD855" t="s">
        <v>61</v>
      </c>
    </row>
    <row r="856" spans="1:30" x14ac:dyDescent="0.2">
      <c r="A856" t="s">
        <v>85</v>
      </c>
      <c r="B856" t="s">
        <v>48</v>
      </c>
      <c r="C856" t="s">
        <v>86</v>
      </c>
      <c r="D856" t="s">
        <v>65</v>
      </c>
      <c r="E856" t="s">
        <v>51</v>
      </c>
      <c r="F856" t="s">
        <v>52</v>
      </c>
      <c r="G856" t="s">
        <v>53</v>
      </c>
      <c r="H856" t="s">
        <v>54</v>
      </c>
      <c r="I856" s="10">
        <v>41851</v>
      </c>
      <c r="J856">
        <v>-216437.18</v>
      </c>
      <c r="K856" t="s">
        <v>55</v>
      </c>
      <c r="L856" t="s">
        <v>56</v>
      </c>
      <c r="O856" t="s">
        <v>57</v>
      </c>
      <c r="Q856" t="s">
        <v>54</v>
      </c>
      <c r="R856" t="s">
        <v>87</v>
      </c>
      <c r="V856" t="s">
        <v>59</v>
      </c>
      <c r="AA856" t="s">
        <v>88</v>
      </c>
      <c r="AC856" t="s">
        <v>53</v>
      </c>
      <c r="AD856" t="s">
        <v>61</v>
      </c>
    </row>
    <row r="857" spans="1:30" x14ac:dyDescent="0.2">
      <c r="A857" t="s">
        <v>85</v>
      </c>
      <c r="B857" t="s">
        <v>48</v>
      </c>
      <c r="C857" t="s">
        <v>86</v>
      </c>
      <c r="D857" t="s">
        <v>65</v>
      </c>
      <c r="E857" t="s">
        <v>51</v>
      </c>
      <c r="F857" t="s">
        <v>52</v>
      </c>
      <c r="G857" t="s">
        <v>53</v>
      </c>
      <c r="H857" t="s">
        <v>54</v>
      </c>
      <c r="I857" s="10">
        <v>41882</v>
      </c>
      <c r="J857">
        <v>-213301.72</v>
      </c>
      <c r="K857" t="s">
        <v>55</v>
      </c>
      <c r="L857" t="s">
        <v>56</v>
      </c>
      <c r="O857" t="s">
        <v>57</v>
      </c>
      <c r="Q857" t="s">
        <v>54</v>
      </c>
      <c r="R857" t="s">
        <v>87</v>
      </c>
      <c r="V857" t="s">
        <v>59</v>
      </c>
      <c r="AA857" t="s">
        <v>88</v>
      </c>
      <c r="AC857" t="s">
        <v>53</v>
      </c>
      <c r="AD857" t="s">
        <v>61</v>
      </c>
    </row>
    <row r="858" spans="1:30" x14ac:dyDescent="0.2">
      <c r="A858" t="s">
        <v>85</v>
      </c>
      <c r="B858" t="s">
        <v>48</v>
      </c>
      <c r="C858" t="s">
        <v>86</v>
      </c>
      <c r="D858" t="s">
        <v>65</v>
      </c>
      <c r="E858" t="s">
        <v>51</v>
      </c>
      <c r="F858" t="s">
        <v>52</v>
      </c>
      <c r="G858" t="s">
        <v>53</v>
      </c>
      <c r="H858" t="s">
        <v>54</v>
      </c>
      <c r="I858" s="10">
        <v>41912</v>
      </c>
      <c r="J858">
        <v>-211653.47</v>
      </c>
      <c r="K858" t="s">
        <v>55</v>
      </c>
      <c r="L858" t="s">
        <v>56</v>
      </c>
      <c r="O858" t="s">
        <v>57</v>
      </c>
      <c r="Q858" t="s">
        <v>54</v>
      </c>
      <c r="R858" t="s">
        <v>87</v>
      </c>
      <c r="V858" t="s">
        <v>59</v>
      </c>
      <c r="AA858" t="s">
        <v>88</v>
      </c>
      <c r="AC858" t="s">
        <v>53</v>
      </c>
      <c r="AD858" t="s">
        <v>61</v>
      </c>
    </row>
    <row r="859" spans="1:30" x14ac:dyDescent="0.2">
      <c r="A859" t="s">
        <v>85</v>
      </c>
      <c r="B859" t="s">
        <v>48</v>
      </c>
      <c r="C859" t="s">
        <v>86</v>
      </c>
      <c r="D859" t="s">
        <v>65</v>
      </c>
      <c r="E859" t="s">
        <v>51</v>
      </c>
      <c r="F859" t="s">
        <v>52</v>
      </c>
      <c r="G859" t="s">
        <v>53</v>
      </c>
      <c r="H859" t="s">
        <v>54</v>
      </c>
      <c r="I859" s="10">
        <v>41943</v>
      </c>
      <c r="J859">
        <v>-201469.75</v>
      </c>
      <c r="K859" t="s">
        <v>55</v>
      </c>
      <c r="L859" t="s">
        <v>56</v>
      </c>
      <c r="O859" t="s">
        <v>57</v>
      </c>
      <c r="Q859" t="s">
        <v>54</v>
      </c>
      <c r="R859" t="s">
        <v>87</v>
      </c>
      <c r="V859" t="s">
        <v>59</v>
      </c>
      <c r="AA859" t="s">
        <v>88</v>
      </c>
      <c r="AC859" t="s">
        <v>53</v>
      </c>
      <c r="AD859" t="s">
        <v>61</v>
      </c>
    </row>
    <row r="860" spans="1:30" x14ac:dyDescent="0.2">
      <c r="A860" t="s">
        <v>85</v>
      </c>
      <c r="B860" t="s">
        <v>48</v>
      </c>
      <c r="C860" t="s">
        <v>86</v>
      </c>
      <c r="D860" t="s">
        <v>65</v>
      </c>
      <c r="E860" t="s">
        <v>51</v>
      </c>
      <c r="F860" t="s">
        <v>52</v>
      </c>
      <c r="G860" t="s">
        <v>53</v>
      </c>
      <c r="H860" t="s">
        <v>54</v>
      </c>
      <c r="I860" s="10">
        <v>41973</v>
      </c>
      <c r="J860">
        <v>-192274.59</v>
      </c>
      <c r="K860" t="s">
        <v>55</v>
      </c>
      <c r="L860" t="s">
        <v>56</v>
      </c>
      <c r="O860" t="s">
        <v>57</v>
      </c>
      <c r="Q860" t="s">
        <v>54</v>
      </c>
      <c r="R860" t="s">
        <v>87</v>
      </c>
      <c r="V860" t="s">
        <v>59</v>
      </c>
      <c r="AA860" t="s">
        <v>88</v>
      </c>
      <c r="AC860" t="s">
        <v>53</v>
      </c>
      <c r="AD860" t="s">
        <v>61</v>
      </c>
    </row>
    <row r="861" spans="1:30" x14ac:dyDescent="0.2">
      <c r="A861" t="s">
        <v>85</v>
      </c>
      <c r="B861" t="s">
        <v>48</v>
      </c>
      <c r="C861" t="s">
        <v>86</v>
      </c>
      <c r="D861" t="s">
        <v>65</v>
      </c>
      <c r="E861" t="s">
        <v>51</v>
      </c>
      <c r="F861" t="s">
        <v>52</v>
      </c>
      <c r="G861" t="s">
        <v>53</v>
      </c>
      <c r="H861" t="s">
        <v>54</v>
      </c>
      <c r="I861" s="10">
        <v>42004</v>
      </c>
      <c r="J861">
        <v>-189865.44</v>
      </c>
      <c r="K861" t="s">
        <v>55</v>
      </c>
      <c r="L861" t="s">
        <v>56</v>
      </c>
      <c r="O861" t="s">
        <v>57</v>
      </c>
      <c r="Q861" t="s">
        <v>54</v>
      </c>
      <c r="R861" t="s">
        <v>87</v>
      </c>
      <c r="V861" t="s">
        <v>59</v>
      </c>
      <c r="AA861" t="s">
        <v>88</v>
      </c>
      <c r="AC861" t="s">
        <v>53</v>
      </c>
      <c r="AD861" t="s">
        <v>61</v>
      </c>
    </row>
    <row r="862" spans="1:30" x14ac:dyDescent="0.2">
      <c r="A862" t="s">
        <v>85</v>
      </c>
      <c r="B862" t="s">
        <v>48</v>
      </c>
      <c r="C862" t="s">
        <v>86</v>
      </c>
      <c r="D862" t="s">
        <v>65</v>
      </c>
      <c r="E862" t="s">
        <v>51</v>
      </c>
      <c r="F862" t="s">
        <v>52</v>
      </c>
      <c r="G862" t="s">
        <v>53</v>
      </c>
      <c r="H862" t="s">
        <v>54</v>
      </c>
      <c r="I862" s="10">
        <v>42035</v>
      </c>
      <c r="J862">
        <v>-191917.18</v>
      </c>
      <c r="K862" t="s">
        <v>55</v>
      </c>
      <c r="L862" t="s">
        <v>56</v>
      </c>
      <c r="O862" t="s">
        <v>57</v>
      </c>
      <c r="Q862" t="s">
        <v>54</v>
      </c>
      <c r="R862" t="s">
        <v>87</v>
      </c>
      <c r="V862" t="s">
        <v>59</v>
      </c>
      <c r="AA862" t="s">
        <v>88</v>
      </c>
      <c r="AC862" t="s">
        <v>53</v>
      </c>
      <c r="AD862" t="s">
        <v>61</v>
      </c>
    </row>
    <row r="863" spans="1:30" x14ac:dyDescent="0.2">
      <c r="A863" t="s">
        <v>85</v>
      </c>
      <c r="B863" t="s">
        <v>48</v>
      </c>
      <c r="C863" t="s">
        <v>86</v>
      </c>
      <c r="D863" t="s">
        <v>65</v>
      </c>
      <c r="E863" t="s">
        <v>51</v>
      </c>
      <c r="F863" t="s">
        <v>52</v>
      </c>
      <c r="G863" t="s">
        <v>53</v>
      </c>
      <c r="H863" t="s">
        <v>54</v>
      </c>
      <c r="I863" s="10">
        <v>42063</v>
      </c>
      <c r="J863">
        <v>-192416.95</v>
      </c>
      <c r="K863" t="s">
        <v>55</v>
      </c>
      <c r="L863" t="s">
        <v>56</v>
      </c>
      <c r="O863" t="s">
        <v>57</v>
      </c>
      <c r="Q863" t="s">
        <v>54</v>
      </c>
      <c r="R863" t="s">
        <v>87</v>
      </c>
      <c r="V863" t="s">
        <v>59</v>
      </c>
      <c r="AA863" t="s">
        <v>88</v>
      </c>
      <c r="AC863" t="s">
        <v>53</v>
      </c>
      <c r="AD863" t="s">
        <v>61</v>
      </c>
    </row>
    <row r="864" spans="1:30" x14ac:dyDescent="0.2">
      <c r="A864" t="s">
        <v>85</v>
      </c>
      <c r="B864" t="s">
        <v>48</v>
      </c>
      <c r="C864" t="s">
        <v>86</v>
      </c>
      <c r="D864" t="s">
        <v>65</v>
      </c>
      <c r="E864" t="s">
        <v>51</v>
      </c>
      <c r="F864" t="s">
        <v>52</v>
      </c>
      <c r="G864" t="s">
        <v>53</v>
      </c>
      <c r="H864" t="s">
        <v>54</v>
      </c>
      <c r="I864" s="10">
        <v>42094</v>
      </c>
      <c r="J864">
        <v>-212376.86</v>
      </c>
      <c r="K864" t="s">
        <v>55</v>
      </c>
      <c r="L864" t="s">
        <v>56</v>
      </c>
      <c r="O864" t="s">
        <v>57</v>
      </c>
      <c r="Q864" t="s">
        <v>54</v>
      </c>
      <c r="R864" t="s">
        <v>87</v>
      </c>
      <c r="V864" t="s">
        <v>59</v>
      </c>
      <c r="AA864" t="s">
        <v>88</v>
      </c>
      <c r="AC864" t="s">
        <v>53</v>
      </c>
      <c r="AD864" t="s">
        <v>61</v>
      </c>
    </row>
    <row r="865" spans="1:30" x14ac:dyDescent="0.2">
      <c r="A865" t="s">
        <v>85</v>
      </c>
      <c r="B865" t="s">
        <v>48</v>
      </c>
      <c r="C865" t="s">
        <v>86</v>
      </c>
      <c r="D865" t="s">
        <v>65</v>
      </c>
      <c r="E865" t="s">
        <v>51</v>
      </c>
      <c r="F865" t="s">
        <v>52</v>
      </c>
      <c r="G865" t="s">
        <v>53</v>
      </c>
      <c r="H865" t="s">
        <v>54</v>
      </c>
      <c r="I865" s="10">
        <v>42124</v>
      </c>
      <c r="J865">
        <v>-207439.46</v>
      </c>
      <c r="K865" t="s">
        <v>55</v>
      </c>
      <c r="L865" t="s">
        <v>56</v>
      </c>
      <c r="O865" t="s">
        <v>57</v>
      </c>
      <c r="Q865" t="s">
        <v>54</v>
      </c>
      <c r="R865" t="s">
        <v>87</v>
      </c>
      <c r="V865" t="s">
        <v>59</v>
      </c>
      <c r="AA865" t="s">
        <v>88</v>
      </c>
      <c r="AC865" t="s">
        <v>53</v>
      </c>
      <c r="AD865" t="s">
        <v>61</v>
      </c>
    </row>
    <row r="866" spans="1:30" x14ac:dyDescent="0.2">
      <c r="A866" t="s">
        <v>85</v>
      </c>
      <c r="B866" t="s">
        <v>48</v>
      </c>
      <c r="C866" t="s">
        <v>86</v>
      </c>
      <c r="D866" t="s">
        <v>65</v>
      </c>
      <c r="E866" t="s">
        <v>51</v>
      </c>
      <c r="F866" t="s">
        <v>52</v>
      </c>
      <c r="G866" t="s">
        <v>53</v>
      </c>
      <c r="H866" t="s">
        <v>54</v>
      </c>
      <c r="I866" s="10">
        <v>42155</v>
      </c>
      <c r="J866">
        <v>-212014.91</v>
      </c>
      <c r="K866" t="s">
        <v>55</v>
      </c>
      <c r="L866" t="s">
        <v>56</v>
      </c>
      <c r="O866" t="s">
        <v>57</v>
      </c>
      <c r="Q866" t="s">
        <v>54</v>
      </c>
      <c r="R866" t="s">
        <v>87</v>
      </c>
      <c r="V866" t="s">
        <v>59</v>
      </c>
      <c r="AA866" t="s">
        <v>88</v>
      </c>
      <c r="AC866" t="s">
        <v>53</v>
      </c>
      <c r="AD866" t="s">
        <v>61</v>
      </c>
    </row>
    <row r="867" spans="1:30" x14ac:dyDescent="0.2">
      <c r="A867" t="s">
        <v>85</v>
      </c>
      <c r="B867" t="s">
        <v>48</v>
      </c>
      <c r="C867" t="s">
        <v>86</v>
      </c>
      <c r="D867" t="s">
        <v>65</v>
      </c>
      <c r="E867" t="s">
        <v>51</v>
      </c>
      <c r="F867" t="s">
        <v>52</v>
      </c>
      <c r="G867" t="s">
        <v>53</v>
      </c>
      <c r="H867" t="s">
        <v>54</v>
      </c>
      <c r="I867" s="10">
        <v>42185</v>
      </c>
      <c r="J867">
        <v>-227486.96</v>
      </c>
      <c r="K867" t="s">
        <v>55</v>
      </c>
      <c r="L867" t="s">
        <v>56</v>
      </c>
      <c r="O867" t="s">
        <v>57</v>
      </c>
      <c r="Q867" t="s">
        <v>54</v>
      </c>
      <c r="R867" t="s">
        <v>87</v>
      </c>
      <c r="V867" t="s">
        <v>59</v>
      </c>
      <c r="AA867" t="s">
        <v>88</v>
      </c>
      <c r="AC867" t="s">
        <v>53</v>
      </c>
      <c r="AD867" t="s">
        <v>61</v>
      </c>
    </row>
    <row r="868" spans="1:30" x14ac:dyDescent="0.2">
      <c r="A868" t="s">
        <v>85</v>
      </c>
      <c r="B868" t="s">
        <v>48</v>
      </c>
      <c r="C868" t="s">
        <v>86</v>
      </c>
      <c r="D868" t="s">
        <v>65</v>
      </c>
      <c r="E868" t="s">
        <v>51</v>
      </c>
      <c r="F868" t="s">
        <v>52</v>
      </c>
      <c r="G868" t="s">
        <v>53</v>
      </c>
      <c r="H868" t="s">
        <v>54</v>
      </c>
      <c r="I868" s="10">
        <v>42216</v>
      </c>
      <c r="J868">
        <v>-227689.13</v>
      </c>
      <c r="K868" t="s">
        <v>55</v>
      </c>
      <c r="L868" t="s">
        <v>56</v>
      </c>
      <c r="O868" t="s">
        <v>57</v>
      </c>
      <c r="Q868" t="s">
        <v>54</v>
      </c>
      <c r="R868" t="s">
        <v>87</v>
      </c>
      <c r="V868" t="s">
        <v>59</v>
      </c>
      <c r="AA868" t="s">
        <v>88</v>
      </c>
      <c r="AC868" t="s">
        <v>53</v>
      </c>
      <c r="AD868" t="s">
        <v>61</v>
      </c>
    </row>
    <row r="869" spans="1:30" x14ac:dyDescent="0.2">
      <c r="A869" t="s">
        <v>85</v>
      </c>
      <c r="B869" t="s">
        <v>48</v>
      </c>
      <c r="C869" t="s">
        <v>86</v>
      </c>
      <c r="D869" t="s">
        <v>65</v>
      </c>
      <c r="E869" t="s">
        <v>51</v>
      </c>
      <c r="F869" t="s">
        <v>52</v>
      </c>
      <c r="G869" t="s">
        <v>53</v>
      </c>
      <c r="H869" t="s">
        <v>54</v>
      </c>
      <c r="I869" s="10">
        <v>42247</v>
      </c>
      <c r="J869">
        <v>-229663.07</v>
      </c>
      <c r="K869" t="s">
        <v>55</v>
      </c>
      <c r="L869" t="s">
        <v>56</v>
      </c>
      <c r="O869" t="s">
        <v>57</v>
      </c>
      <c r="Q869" t="s">
        <v>54</v>
      </c>
      <c r="R869" t="s">
        <v>87</v>
      </c>
      <c r="V869" t="s">
        <v>59</v>
      </c>
      <c r="AA869" t="s">
        <v>88</v>
      </c>
      <c r="AC869" t="s">
        <v>53</v>
      </c>
      <c r="AD869" t="s">
        <v>61</v>
      </c>
    </row>
    <row r="870" spans="1:30" x14ac:dyDescent="0.2">
      <c r="A870" t="s">
        <v>85</v>
      </c>
      <c r="B870" t="s">
        <v>48</v>
      </c>
      <c r="C870" t="s">
        <v>86</v>
      </c>
      <c r="D870" t="s">
        <v>65</v>
      </c>
      <c r="E870" t="s">
        <v>51</v>
      </c>
      <c r="F870" t="s">
        <v>52</v>
      </c>
      <c r="G870" t="s">
        <v>53</v>
      </c>
      <c r="H870" t="s">
        <v>54</v>
      </c>
      <c r="I870" s="10">
        <v>42277</v>
      </c>
      <c r="J870">
        <v>-228278.5</v>
      </c>
      <c r="K870" t="s">
        <v>55</v>
      </c>
      <c r="L870" t="s">
        <v>56</v>
      </c>
      <c r="O870" t="s">
        <v>57</v>
      </c>
      <c r="Q870" t="s">
        <v>54</v>
      </c>
      <c r="R870" t="s">
        <v>87</v>
      </c>
      <c r="V870" t="s">
        <v>59</v>
      </c>
      <c r="AA870" t="s">
        <v>88</v>
      </c>
      <c r="AC870" t="s">
        <v>53</v>
      </c>
      <c r="AD870" t="s">
        <v>61</v>
      </c>
    </row>
    <row r="871" spans="1:30" x14ac:dyDescent="0.2">
      <c r="A871" t="s">
        <v>85</v>
      </c>
      <c r="B871" t="s">
        <v>48</v>
      </c>
      <c r="C871" t="s">
        <v>86</v>
      </c>
      <c r="D871" t="s">
        <v>65</v>
      </c>
      <c r="E871" t="s">
        <v>51</v>
      </c>
      <c r="F871" t="s">
        <v>52</v>
      </c>
      <c r="G871" t="s">
        <v>53</v>
      </c>
      <c r="H871" t="s">
        <v>54</v>
      </c>
      <c r="I871" s="10">
        <v>42308</v>
      </c>
      <c r="J871">
        <v>-227156.38</v>
      </c>
      <c r="K871" t="s">
        <v>55</v>
      </c>
      <c r="L871" t="s">
        <v>56</v>
      </c>
      <c r="O871" t="s">
        <v>57</v>
      </c>
      <c r="Q871" t="s">
        <v>54</v>
      </c>
      <c r="R871" t="s">
        <v>87</v>
      </c>
      <c r="V871" t="s">
        <v>59</v>
      </c>
      <c r="AA871" t="s">
        <v>88</v>
      </c>
      <c r="AC871" t="s">
        <v>53</v>
      </c>
      <c r="AD871" t="s">
        <v>61</v>
      </c>
    </row>
    <row r="872" spans="1:30" x14ac:dyDescent="0.2">
      <c r="A872" t="s">
        <v>85</v>
      </c>
      <c r="B872" t="s">
        <v>48</v>
      </c>
      <c r="C872" t="s">
        <v>86</v>
      </c>
      <c r="D872" t="s">
        <v>65</v>
      </c>
      <c r="E872" t="s">
        <v>51</v>
      </c>
      <c r="F872" t="s">
        <v>52</v>
      </c>
      <c r="G872" t="s">
        <v>53</v>
      </c>
      <c r="H872" t="s">
        <v>54</v>
      </c>
      <c r="I872" s="10">
        <v>42338</v>
      </c>
      <c r="J872">
        <v>-241015.23</v>
      </c>
      <c r="K872" t="s">
        <v>55</v>
      </c>
      <c r="L872" t="s">
        <v>56</v>
      </c>
      <c r="O872" t="s">
        <v>57</v>
      </c>
      <c r="Q872" t="s">
        <v>54</v>
      </c>
      <c r="R872" t="s">
        <v>87</v>
      </c>
      <c r="V872" t="s">
        <v>59</v>
      </c>
      <c r="AA872" t="s">
        <v>88</v>
      </c>
      <c r="AC872" t="s">
        <v>53</v>
      </c>
      <c r="AD872" t="s">
        <v>61</v>
      </c>
    </row>
    <row r="873" spans="1:30" x14ac:dyDescent="0.2">
      <c r="A873" t="s">
        <v>85</v>
      </c>
      <c r="B873" t="s">
        <v>48</v>
      </c>
      <c r="C873" t="s">
        <v>86</v>
      </c>
      <c r="D873" t="s">
        <v>65</v>
      </c>
      <c r="E873" t="s">
        <v>51</v>
      </c>
      <c r="F873" t="s">
        <v>52</v>
      </c>
      <c r="G873" t="s">
        <v>53</v>
      </c>
      <c r="H873" t="s">
        <v>54</v>
      </c>
      <c r="I873" s="10">
        <v>42369</v>
      </c>
      <c r="J873">
        <v>-254114.63</v>
      </c>
      <c r="K873" t="s">
        <v>55</v>
      </c>
      <c r="L873" t="s">
        <v>56</v>
      </c>
      <c r="O873" t="s">
        <v>57</v>
      </c>
      <c r="Q873" t="s">
        <v>54</v>
      </c>
      <c r="R873" t="s">
        <v>87</v>
      </c>
      <c r="V873" t="s">
        <v>59</v>
      </c>
      <c r="AA873" t="s">
        <v>88</v>
      </c>
      <c r="AC873" t="s">
        <v>53</v>
      </c>
      <c r="AD873" t="s">
        <v>61</v>
      </c>
    </row>
    <row r="874" spans="1:30" x14ac:dyDescent="0.2">
      <c r="A874" t="s">
        <v>85</v>
      </c>
      <c r="B874" t="s">
        <v>48</v>
      </c>
      <c r="C874" t="s">
        <v>86</v>
      </c>
      <c r="D874" t="s">
        <v>65</v>
      </c>
      <c r="E874" t="s">
        <v>51</v>
      </c>
      <c r="F874" t="s">
        <v>52</v>
      </c>
      <c r="G874" t="s">
        <v>53</v>
      </c>
      <c r="H874" t="s">
        <v>54</v>
      </c>
      <c r="I874" s="10">
        <v>42400</v>
      </c>
      <c r="J874">
        <v>-248257.92000000001</v>
      </c>
      <c r="K874" t="s">
        <v>55</v>
      </c>
      <c r="L874" t="s">
        <v>56</v>
      </c>
      <c r="O874" t="s">
        <v>57</v>
      </c>
      <c r="Q874" t="s">
        <v>54</v>
      </c>
      <c r="R874" t="s">
        <v>87</v>
      </c>
      <c r="V874" t="s">
        <v>59</v>
      </c>
      <c r="AA874" t="s">
        <v>88</v>
      </c>
      <c r="AC874" t="s">
        <v>53</v>
      </c>
      <c r="AD874" t="s">
        <v>61</v>
      </c>
    </row>
    <row r="875" spans="1:30" x14ac:dyDescent="0.2">
      <c r="A875" t="s">
        <v>85</v>
      </c>
      <c r="B875" t="s">
        <v>48</v>
      </c>
      <c r="C875" t="s">
        <v>86</v>
      </c>
      <c r="D875" t="s">
        <v>65</v>
      </c>
      <c r="E875" t="s">
        <v>51</v>
      </c>
      <c r="F875" t="s">
        <v>52</v>
      </c>
      <c r="G875" t="s">
        <v>53</v>
      </c>
      <c r="H875" t="s">
        <v>54</v>
      </c>
      <c r="I875" s="10">
        <v>42429</v>
      </c>
      <c r="J875">
        <v>-263163.67</v>
      </c>
      <c r="K875" t="s">
        <v>55</v>
      </c>
      <c r="L875" t="s">
        <v>56</v>
      </c>
      <c r="O875" t="s">
        <v>57</v>
      </c>
      <c r="Q875" t="s">
        <v>54</v>
      </c>
      <c r="R875" t="s">
        <v>87</v>
      </c>
      <c r="V875" t="s">
        <v>59</v>
      </c>
      <c r="AA875" t="s">
        <v>88</v>
      </c>
      <c r="AC875" t="s">
        <v>53</v>
      </c>
      <c r="AD875" t="s">
        <v>61</v>
      </c>
    </row>
    <row r="876" spans="1:30" x14ac:dyDescent="0.2">
      <c r="A876" t="s">
        <v>85</v>
      </c>
      <c r="B876" t="s">
        <v>48</v>
      </c>
      <c r="C876" t="s">
        <v>86</v>
      </c>
      <c r="D876" t="s">
        <v>65</v>
      </c>
      <c r="E876" t="s">
        <v>51</v>
      </c>
      <c r="F876" t="s">
        <v>52</v>
      </c>
      <c r="G876" t="s">
        <v>53</v>
      </c>
      <c r="H876" t="s">
        <v>54</v>
      </c>
      <c r="I876" s="10">
        <v>42460</v>
      </c>
      <c r="J876">
        <v>-266549.18</v>
      </c>
      <c r="K876" t="s">
        <v>55</v>
      </c>
      <c r="L876" t="s">
        <v>56</v>
      </c>
      <c r="O876" t="s">
        <v>57</v>
      </c>
      <c r="Q876" t="s">
        <v>54</v>
      </c>
      <c r="R876" t="s">
        <v>87</v>
      </c>
      <c r="V876" t="s">
        <v>59</v>
      </c>
      <c r="AA876" t="s">
        <v>88</v>
      </c>
      <c r="AC876" t="s">
        <v>53</v>
      </c>
      <c r="AD876" t="s">
        <v>61</v>
      </c>
    </row>
    <row r="877" spans="1:30" x14ac:dyDescent="0.2">
      <c r="A877" t="s">
        <v>85</v>
      </c>
      <c r="B877" t="s">
        <v>48</v>
      </c>
      <c r="C877" t="s">
        <v>86</v>
      </c>
      <c r="D877" t="s">
        <v>65</v>
      </c>
      <c r="E877" t="s">
        <v>51</v>
      </c>
      <c r="F877" t="s">
        <v>52</v>
      </c>
      <c r="G877" t="s">
        <v>53</v>
      </c>
      <c r="H877" t="s">
        <v>54</v>
      </c>
      <c r="I877" s="10">
        <v>42490</v>
      </c>
      <c r="J877">
        <v>-254892.81</v>
      </c>
      <c r="K877" t="s">
        <v>55</v>
      </c>
      <c r="L877" t="s">
        <v>56</v>
      </c>
      <c r="O877" t="s">
        <v>57</v>
      </c>
      <c r="Q877" t="s">
        <v>54</v>
      </c>
      <c r="R877" t="s">
        <v>87</v>
      </c>
      <c r="V877" t="s">
        <v>59</v>
      </c>
      <c r="AA877" t="s">
        <v>88</v>
      </c>
      <c r="AC877" t="s">
        <v>53</v>
      </c>
      <c r="AD877" t="s">
        <v>61</v>
      </c>
    </row>
    <row r="878" spans="1:30" x14ac:dyDescent="0.2">
      <c r="A878" t="s">
        <v>85</v>
      </c>
      <c r="B878" t="s">
        <v>48</v>
      </c>
      <c r="C878" t="s">
        <v>86</v>
      </c>
      <c r="D878" t="s">
        <v>65</v>
      </c>
      <c r="E878" t="s">
        <v>51</v>
      </c>
      <c r="F878" t="s">
        <v>52</v>
      </c>
      <c r="G878" t="s">
        <v>53</v>
      </c>
      <c r="H878" t="s">
        <v>54</v>
      </c>
      <c r="I878" s="10">
        <v>42521</v>
      </c>
      <c r="J878">
        <v>-294739.82</v>
      </c>
      <c r="K878" t="s">
        <v>55</v>
      </c>
      <c r="L878" t="s">
        <v>56</v>
      </c>
      <c r="O878" t="s">
        <v>57</v>
      </c>
      <c r="Q878" t="s">
        <v>54</v>
      </c>
      <c r="R878" t="s">
        <v>87</v>
      </c>
      <c r="V878" t="s">
        <v>59</v>
      </c>
      <c r="AA878" t="s">
        <v>88</v>
      </c>
      <c r="AC878" t="s">
        <v>53</v>
      </c>
      <c r="AD878" t="s">
        <v>61</v>
      </c>
    </row>
    <row r="879" spans="1:30" x14ac:dyDescent="0.2">
      <c r="A879" t="s">
        <v>85</v>
      </c>
      <c r="B879" t="s">
        <v>48</v>
      </c>
      <c r="C879" t="s">
        <v>86</v>
      </c>
      <c r="D879" t="s">
        <v>65</v>
      </c>
      <c r="E879" t="s">
        <v>51</v>
      </c>
      <c r="F879" t="s">
        <v>52</v>
      </c>
      <c r="G879" t="s">
        <v>53</v>
      </c>
      <c r="H879" t="s">
        <v>54</v>
      </c>
      <c r="I879" s="10">
        <v>42551</v>
      </c>
      <c r="J879">
        <v>-307102.43</v>
      </c>
      <c r="K879" t="s">
        <v>55</v>
      </c>
      <c r="L879" t="s">
        <v>56</v>
      </c>
      <c r="O879" t="s">
        <v>57</v>
      </c>
      <c r="Q879" t="s">
        <v>54</v>
      </c>
      <c r="R879" t="s">
        <v>87</v>
      </c>
      <c r="V879" t="s">
        <v>59</v>
      </c>
      <c r="AA879" t="s">
        <v>88</v>
      </c>
      <c r="AC879" t="s">
        <v>53</v>
      </c>
      <c r="AD879" t="s">
        <v>61</v>
      </c>
    </row>
    <row r="880" spans="1:30" x14ac:dyDescent="0.2">
      <c r="A880" t="s">
        <v>85</v>
      </c>
      <c r="B880" t="s">
        <v>48</v>
      </c>
      <c r="C880" t="s">
        <v>86</v>
      </c>
      <c r="D880" t="s">
        <v>65</v>
      </c>
      <c r="E880" t="s">
        <v>51</v>
      </c>
      <c r="F880" t="s">
        <v>52</v>
      </c>
      <c r="G880" t="s">
        <v>53</v>
      </c>
      <c r="H880" t="s">
        <v>54</v>
      </c>
      <c r="I880" s="10">
        <v>42582</v>
      </c>
      <c r="J880">
        <v>-293106.53999999998</v>
      </c>
      <c r="K880" t="s">
        <v>55</v>
      </c>
      <c r="L880" t="s">
        <v>56</v>
      </c>
      <c r="O880" t="s">
        <v>57</v>
      </c>
      <c r="Q880" t="s">
        <v>54</v>
      </c>
      <c r="R880" t="s">
        <v>87</v>
      </c>
      <c r="V880" t="s">
        <v>59</v>
      </c>
      <c r="AA880" t="s">
        <v>88</v>
      </c>
      <c r="AC880" t="s">
        <v>53</v>
      </c>
      <c r="AD880" t="s">
        <v>61</v>
      </c>
    </row>
    <row r="881" spans="1:30" x14ac:dyDescent="0.2">
      <c r="A881" t="s">
        <v>85</v>
      </c>
      <c r="B881" t="s">
        <v>48</v>
      </c>
      <c r="C881" t="s">
        <v>86</v>
      </c>
      <c r="D881" t="s">
        <v>65</v>
      </c>
      <c r="E881" t="s">
        <v>51</v>
      </c>
      <c r="F881" t="s">
        <v>52</v>
      </c>
      <c r="G881" t="s">
        <v>53</v>
      </c>
      <c r="H881" t="s">
        <v>54</v>
      </c>
      <c r="I881" s="10">
        <v>42613</v>
      </c>
      <c r="J881">
        <v>-313579.48</v>
      </c>
      <c r="K881" t="s">
        <v>55</v>
      </c>
      <c r="L881" t="s">
        <v>56</v>
      </c>
      <c r="O881" t="s">
        <v>57</v>
      </c>
      <c r="Q881" t="s">
        <v>54</v>
      </c>
      <c r="R881" t="s">
        <v>87</v>
      </c>
      <c r="V881" t="s">
        <v>59</v>
      </c>
      <c r="AA881" t="s">
        <v>88</v>
      </c>
      <c r="AC881" t="s">
        <v>53</v>
      </c>
      <c r="AD881" t="s">
        <v>61</v>
      </c>
    </row>
    <row r="882" spans="1:30" x14ac:dyDescent="0.2">
      <c r="A882" t="s">
        <v>85</v>
      </c>
      <c r="B882" t="s">
        <v>48</v>
      </c>
      <c r="C882" t="s">
        <v>86</v>
      </c>
      <c r="D882" t="s">
        <v>65</v>
      </c>
      <c r="E882" t="s">
        <v>51</v>
      </c>
      <c r="F882" t="s">
        <v>52</v>
      </c>
      <c r="G882" t="s">
        <v>53</v>
      </c>
      <c r="H882" t="s">
        <v>54</v>
      </c>
      <c r="I882" s="10">
        <v>42643</v>
      </c>
      <c r="J882">
        <v>-319654.15999999997</v>
      </c>
      <c r="K882" t="s">
        <v>55</v>
      </c>
      <c r="L882" t="s">
        <v>56</v>
      </c>
      <c r="O882" t="s">
        <v>57</v>
      </c>
      <c r="Q882" t="s">
        <v>54</v>
      </c>
      <c r="R882" t="s">
        <v>87</v>
      </c>
      <c r="V882" t="s">
        <v>59</v>
      </c>
      <c r="AA882" t="s">
        <v>88</v>
      </c>
      <c r="AC882" t="s">
        <v>53</v>
      </c>
      <c r="AD882" t="s">
        <v>61</v>
      </c>
    </row>
    <row r="883" spans="1:30" x14ac:dyDescent="0.2">
      <c r="A883" t="s">
        <v>85</v>
      </c>
      <c r="B883" t="s">
        <v>48</v>
      </c>
      <c r="C883" t="s">
        <v>86</v>
      </c>
      <c r="D883" t="s">
        <v>65</v>
      </c>
      <c r="E883" t="s">
        <v>51</v>
      </c>
      <c r="F883" t="s">
        <v>52</v>
      </c>
      <c r="G883" t="s">
        <v>53</v>
      </c>
      <c r="H883" t="s">
        <v>54</v>
      </c>
      <c r="I883" s="10">
        <v>42674</v>
      </c>
      <c r="J883">
        <v>-313834.37</v>
      </c>
      <c r="K883" t="s">
        <v>55</v>
      </c>
      <c r="L883" t="s">
        <v>56</v>
      </c>
      <c r="O883" t="s">
        <v>57</v>
      </c>
      <c r="Q883" t="s">
        <v>54</v>
      </c>
      <c r="R883" t="s">
        <v>87</v>
      </c>
      <c r="V883" t="s">
        <v>59</v>
      </c>
      <c r="AA883" t="s">
        <v>88</v>
      </c>
      <c r="AC883" t="s">
        <v>53</v>
      </c>
      <c r="AD883" t="s">
        <v>61</v>
      </c>
    </row>
    <row r="884" spans="1:30" x14ac:dyDescent="0.2">
      <c r="A884" t="s">
        <v>85</v>
      </c>
      <c r="B884" t="s">
        <v>48</v>
      </c>
      <c r="C884" t="s">
        <v>86</v>
      </c>
      <c r="D884" t="s">
        <v>65</v>
      </c>
      <c r="E884" t="s">
        <v>51</v>
      </c>
      <c r="F884" t="s">
        <v>52</v>
      </c>
      <c r="G884" t="s">
        <v>53</v>
      </c>
      <c r="H884" t="s">
        <v>54</v>
      </c>
      <c r="I884" s="10">
        <v>42704</v>
      </c>
      <c r="J884">
        <v>-330396</v>
      </c>
      <c r="K884" t="s">
        <v>55</v>
      </c>
      <c r="L884" t="s">
        <v>56</v>
      </c>
      <c r="O884" t="s">
        <v>57</v>
      </c>
      <c r="Q884" t="s">
        <v>54</v>
      </c>
      <c r="R884" t="s">
        <v>87</v>
      </c>
      <c r="V884" t="s">
        <v>59</v>
      </c>
      <c r="AA884" t="s">
        <v>88</v>
      </c>
      <c r="AC884" t="s">
        <v>53</v>
      </c>
      <c r="AD884" t="s">
        <v>61</v>
      </c>
    </row>
    <row r="885" spans="1:30" x14ac:dyDescent="0.2">
      <c r="A885" t="s">
        <v>85</v>
      </c>
      <c r="B885" t="s">
        <v>48</v>
      </c>
      <c r="C885" t="s">
        <v>86</v>
      </c>
      <c r="D885" t="s">
        <v>65</v>
      </c>
      <c r="E885" t="s">
        <v>51</v>
      </c>
      <c r="F885" t="s">
        <v>52</v>
      </c>
      <c r="G885" t="s">
        <v>53</v>
      </c>
      <c r="H885" t="s">
        <v>54</v>
      </c>
      <c r="I885" s="10">
        <v>42735</v>
      </c>
      <c r="J885">
        <v>-328074.53000000003</v>
      </c>
      <c r="K885" t="s">
        <v>55</v>
      </c>
      <c r="L885" t="s">
        <v>56</v>
      </c>
      <c r="O885" t="s">
        <v>57</v>
      </c>
      <c r="Q885" t="s">
        <v>54</v>
      </c>
      <c r="R885" t="s">
        <v>87</v>
      </c>
      <c r="V885" t="s">
        <v>59</v>
      </c>
      <c r="AA885" t="s">
        <v>88</v>
      </c>
      <c r="AC885" t="s">
        <v>53</v>
      </c>
      <c r="AD885" t="s">
        <v>61</v>
      </c>
    </row>
    <row r="886" spans="1:30" x14ac:dyDescent="0.2">
      <c r="A886" t="s">
        <v>85</v>
      </c>
      <c r="B886" t="s">
        <v>48</v>
      </c>
      <c r="C886" t="s">
        <v>86</v>
      </c>
      <c r="D886" t="s">
        <v>65</v>
      </c>
      <c r="E886" t="s">
        <v>51</v>
      </c>
      <c r="F886" t="s">
        <v>52</v>
      </c>
      <c r="G886" t="s">
        <v>53</v>
      </c>
      <c r="H886" t="s">
        <v>54</v>
      </c>
      <c r="I886" s="10">
        <v>42766</v>
      </c>
      <c r="J886">
        <v>-350191.1</v>
      </c>
      <c r="K886" t="s">
        <v>55</v>
      </c>
      <c r="L886" t="s">
        <v>56</v>
      </c>
      <c r="O886" t="s">
        <v>57</v>
      </c>
      <c r="Q886" t="s">
        <v>54</v>
      </c>
      <c r="R886" t="s">
        <v>87</v>
      </c>
      <c r="V886" t="s">
        <v>59</v>
      </c>
      <c r="AA886" t="s">
        <v>88</v>
      </c>
      <c r="AC886" t="s">
        <v>53</v>
      </c>
      <c r="AD886" t="s">
        <v>61</v>
      </c>
    </row>
    <row r="887" spans="1:30" x14ac:dyDescent="0.2">
      <c r="A887" t="s">
        <v>85</v>
      </c>
      <c r="B887" t="s">
        <v>48</v>
      </c>
      <c r="C887" t="s">
        <v>86</v>
      </c>
      <c r="D887" t="s">
        <v>65</v>
      </c>
      <c r="E887" t="s">
        <v>51</v>
      </c>
      <c r="F887" t="s">
        <v>52</v>
      </c>
      <c r="G887" t="s">
        <v>53</v>
      </c>
      <c r="H887" t="s">
        <v>54</v>
      </c>
      <c r="I887" s="10">
        <v>42794</v>
      </c>
      <c r="J887">
        <v>-361726.22</v>
      </c>
      <c r="K887" t="s">
        <v>55</v>
      </c>
      <c r="L887" t="s">
        <v>56</v>
      </c>
      <c r="O887" t="s">
        <v>57</v>
      </c>
      <c r="Q887" t="s">
        <v>54</v>
      </c>
      <c r="R887" t="s">
        <v>87</v>
      </c>
      <c r="V887" t="s">
        <v>59</v>
      </c>
      <c r="AA887" t="s">
        <v>88</v>
      </c>
      <c r="AC887" t="s">
        <v>53</v>
      </c>
      <c r="AD887" t="s">
        <v>61</v>
      </c>
    </row>
    <row r="888" spans="1:30" x14ac:dyDescent="0.2">
      <c r="A888" t="s">
        <v>85</v>
      </c>
      <c r="B888" t="s">
        <v>48</v>
      </c>
      <c r="C888" t="s">
        <v>86</v>
      </c>
      <c r="D888" t="s">
        <v>65</v>
      </c>
      <c r="E888" t="s">
        <v>51</v>
      </c>
      <c r="F888" t="s">
        <v>52</v>
      </c>
      <c r="G888" t="s">
        <v>53</v>
      </c>
      <c r="H888" t="s">
        <v>54</v>
      </c>
      <c r="I888" s="10">
        <v>42825</v>
      </c>
      <c r="J888">
        <v>-374567.91</v>
      </c>
      <c r="K888" t="s">
        <v>55</v>
      </c>
      <c r="L888" t="s">
        <v>56</v>
      </c>
      <c r="O888" t="s">
        <v>57</v>
      </c>
      <c r="Q888" t="s">
        <v>54</v>
      </c>
      <c r="R888" t="s">
        <v>87</v>
      </c>
      <c r="V888" t="s">
        <v>59</v>
      </c>
      <c r="AA888" t="s">
        <v>88</v>
      </c>
      <c r="AC888" t="s">
        <v>53</v>
      </c>
      <c r="AD888" t="s">
        <v>61</v>
      </c>
    </row>
    <row r="889" spans="1:30" x14ac:dyDescent="0.2">
      <c r="A889" t="s">
        <v>85</v>
      </c>
      <c r="B889" t="s">
        <v>48</v>
      </c>
      <c r="C889" t="s">
        <v>86</v>
      </c>
      <c r="D889" t="s">
        <v>65</v>
      </c>
      <c r="E889" t="s">
        <v>51</v>
      </c>
      <c r="F889" t="s">
        <v>52</v>
      </c>
      <c r="G889" t="s">
        <v>53</v>
      </c>
      <c r="H889" t="s">
        <v>54</v>
      </c>
      <c r="I889" s="10">
        <v>42855</v>
      </c>
      <c r="J889">
        <v>-366445.14</v>
      </c>
      <c r="K889" t="s">
        <v>55</v>
      </c>
      <c r="L889" t="s">
        <v>56</v>
      </c>
      <c r="O889" t="s">
        <v>57</v>
      </c>
      <c r="Q889" t="s">
        <v>54</v>
      </c>
      <c r="R889" t="s">
        <v>87</v>
      </c>
      <c r="V889" t="s">
        <v>59</v>
      </c>
      <c r="AA889" t="s">
        <v>88</v>
      </c>
      <c r="AC889" t="s">
        <v>53</v>
      </c>
      <c r="AD889" t="s">
        <v>61</v>
      </c>
    </row>
    <row r="890" spans="1:30" x14ac:dyDescent="0.2">
      <c r="A890" t="s">
        <v>85</v>
      </c>
      <c r="B890" t="s">
        <v>48</v>
      </c>
      <c r="C890" t="s">
        <v>86</v>
      </c>
      <c r="D890" t="s">
        <v>65</v>
      </c>
      <c r="E890" t="s">
        <v>51</v>
      </c>
      <c r="F890" t="s">
        <v>52</v>
      </c>
      <c r="G890" t="s">
        <v>53</v>
      </c>
      <c r="H890" t="s">
        <v>54</v>
      </c>
      <c r="I890" s="10">
        <v>42886</v>
      </c>
      <c r="J890">
        <v>-375626.48</v>
      </c>
      <c r="K890" t="s">
        <v>55</v>
      </c>
      <c r="L890" t="s">
        <v>56</v>
      </c>
      <c r="O890" t="s">
        <v>57</v>
      </c>
      <c r="Q890" t="s">
        <v>54</v>
      </c>
      <c r="R890" t="s">
        <v>87</v>
      </c>
      <c r="V890" t="s">
        <v>59</v>
      </c>
      <c r="AA890" t="s">
        <v>88</v>
      </c>
      <c r="AC890" t="s">
        <v>53</v>
      </c>
      <c r="AD890" t="s">
        <v>61</v>
      </c>
    </row>
    <row r="891" spans="1:30" x14ac:dyDescent="0.2">
      <c r="A891" t="s">
        <v>85</v>
      </c>
      <c r="B891" t="s">
        <v>48</v>
      </c>
      <c r="C891" t="s">
        <v>86</v>
      </c>
      <c r="D891" t="s">
        <v>65</v>
      </c>
      <c r="E891" t="s">
        <v>51</v>
      </c>
      <c r="F891" t="s">
        <v>52</v>
      </c>
      <c r="G891" t="s">
        <v>53</v>
      </c>
      <c r="H891" t="s">
        <v>54</v>
      </c>
      <c r="I891" s="10">
        <v>42916</v>
      </c>
      <c r="J891">
        <v>-371069.27</v>
      </c>
      <c r="K891" t="s">
        <v>55</v>
      </c>
      <c r="L891" t="s">
        <v>56</v>
      </c>
      <c r="O891" t="s">
        <v>57</v>
      </c>
      <c r="Q891" t="s">
        <v>54</v>
      </c>
      <c r="R891" t="s">
        <v>87</v>
      </c>
      <c r="V891" t="s">
        <v>59</v>
      </c>
      <c r="AA891" t="s">
        <v>88</v>
      </c>
      <c r="AC891" t="s">
        <v>53</v>
      </c>
      <c r="AD891" t="s">
        <v>61</v>
      </c>
    </row>
    <row r="892" spans="1:30" x14ac:dyDescent="0.2">
      <c r="A892" t="s">
        <v>85</v>
      </c>
      <c r="B892" t="s">
        <v>48</v>
      </c>
      <c r="C892" t="s">
        <v>86</v>
      </c>
      <c r="D892" t="s">
        <v>65</v>
      </c>
      <c r="E892" t="s">
        <v>51</v>
      </c>
      <c r="F892" t="s">
        <v>52</v>
      </c>
      <c r="G892" t="s">
        <v>53</v>
      </c>
      <c r="H892" t="s">
        <v>54</v>
      </c>
      <c r="I892" s="10">
        <v>42947</v>
      </c>
      <c r="J892">
        <v>-383174.25</v>
      </c>
      <c r="K892" t="s">
        <v>55</v>
      </c>
      <c r="L892" t="s">
        <v>56</v>
      </c>
      <c r="O892" t="s">
        <v>57</v>
      </c>
      <c r="Q892" t="s">
        <v>54</v>
      </c>
      <c r="R892" t="s">
        <v>87</v>
      </c>
      <c r="V892" t="s">
        <v>59</v>
      </c>
      <c r="AA892" t="s">
        <v>88</v>
      </c>
      <c r="AC892" t="s">
        <v>53</v>
      </c>
      <c r="AD892" t="s">
        <v>61</v>
      </c>
    </row>
    <row r="893" spans="1:30" x14ac:dyDescent="0.2">
      <c r="A893" t="s">
        <v>85</v>
      </c>
      <c r="B893" t="s">
        <v>48</v>
      </c>
      <c r="C893" t="s">
        <v>86</v>
      </c>
      <c r="D893" t="s">
        <v>65</v>
      </c>
      <c r="E893" t="s">
        <v>51</v>
      </c>
      <c r="F893" t="s">
        <v>52</v>
      </c>
      <c r="G893" t="s">
        <v>53</v>
      </c>
      <c r="H893" t="s">
        <v>54</v>
      </c>
      <c r="I893" s="10">
        <v>42978</v>
      </c>
      <c r="J893">
        <v>-384426.12</v>
      </c>
      <c r="K893" t="s">
        <v>55</v>
      </c>
      <c r="L893" t="s">
        <v>56</v>
      </c>
      <c r="O893" t="s">
        <v>57</v>
      </c>
      <c r="Q893" t="s">
        <v>54</v>
      </c>
      <c r="R893" t="s">
        <v>87</v>
      </c>
      <c r="V893" t="s">
        <v>59</v>
      </c>
      <c r="AA893" t="s">
        <v>88</v>
      </c>
      <c r="AC893" t="s">
        <v>53</v>
      </c>
      <c r="AD893" t="s">
        <v>61</v>
      </c>
    </row>
    <row r="894" spans="1:30" x14ac:dyDescent="0.2">
      <c r="A894" t="s">
        <v>85</v>
      </c>
      <c r="B894" t="s">
        <v>48</v>
      </c>
      <c r="C894" t="s">
        <v>86</v>
      </c>
      <c r="D894" t="s">
        <v>65</v>
      </c>
      <c r="E894" t="s">
        <v>51</v>
      </c>
      <c r="F894" t="s">
        <v>52</v>
      </c>
      <c r="G894" t="s">
        <v>53</v>
      </c>
      <c r="H894" t="s">
        <v>54</v>
      </c>
      <c r="I894" s="10">
        <v>43008</v>
      </c>
      <c r="J894">
        <v>-373439.78</v>
      </c>
      <c r="K894" t="s">
        <v>55</v>
      </c>
      <c r="L894" t="s">
        <v>56</v>
      </c>
      <c r="O894" t="s">
        <v>57</v>
      </c>
      <c r="Q894" t="s">
        <v>54</v>
      </c>
      <c r="R894" t="s">
        <v>87</v>
      </c>
      <c r="V894" t="s">
        <v>59</v>
      </c>
      <c r="AA894" t="s">
        <v>88</v>
      </c>
      <c r="AC894" t="s">
        <v>53</v>
      </c>
      <c r="AD894" t="s">
        <v>61</v>
      </c>
    </row>
    <row r="895" spans="1:30" x14ac:dyDescent="0.2">
      <c r="A895" t="s">
        <v>85</v>
      </c>
      <c r="B895" t="s">
        <v>48</v>
      </c>
      <c r="C895" t="s">
        <v>86</v>
      </c>
      <c r="D895" t="s">
        <v>65</v>
      </c>
      <c r="E895" t="s">
        <v>51</v>
      </c>
      <c r="F895" t="s">
        <v>52</v>
      </c>
      <c r="G895" t="s">
        <v>53</v>
      </c>
      <c r="H895" t="s">
        <v>54</v>
      </c>
      <c r="I895" s="10">
        <v>43039</v>
      </c>
      <c r="J895">
        <v>-361912.05</v>
      </c>
      <c r="K895" t="s">
        <v>55</v>
      </c>
      <c r="L895" t="s">
        <v>56</v>
      </c>
      <c r="O895" t="s">
        <v>57</v>
      </c>
      <c r="Q895" t="s">
        <v>54</v>
      </c>
      <c r="R895" t="s">
        <v>87</v>
      </c>
      <c r="V895" t="s">
        <v>59</v>
      </c>
      <c r="AA895" t="s">
        <v>88</v>
      </c>
      <c r="AC895" t="s">
        <v>53</v>
      </c>
      <c r="AD895" t="s">
        <v>61</v>
      </c>
    </row>
    <row r="896" spans="1:30" x14ac:dyDescent="0.2">
      <c r="A896" t="s">
        <v>85</v>
      </c>
      <c r="B896" t="s">
        <v>48</v>
      </c>
      <c r="C896" t="s">
        <v>86</v>
      </c>
      <c r="D896" t="s">
        <v>65</v>
      </c>
      <c r="E896" t="s">
        <v>51</v>
      </c>
      <c r="F896" t="s">
        <v>52</v>
      </c>
      <c r="G896" t="s">
        <v>53</v>
      </c>
      <c r="H896" t="s">
        <v>54</v>
      </c>
      <c r="I896" s="10">
        <v>43069</v>
      </c>
      <c r="J896">
        <v>-367314.69</v>
      </c>
      <c r="K896" t="s">
        <v>55</v>
      </c>
      <c r="L896" t="s">
        <v>56</v>
      </c>
      <c r="O896" t="s">
        <v>57</v>
      </c>
      <c r="Q896" t="s">
        <v>54</v>
      </c>
      <c r="R896" t="s">
        <v>87</v>
      </c>
      <c r="V896" t="s">
        <v>59</v>
      </c>
      <c r="AA896" t="s">
        <v>88</v>
      </c>
      <c r="AC896" t="s">
        <v>53</v>
      </c>
      <c r="AD896" t="s">
        <v>61</v>
      </c>
    </row>
    <row r="897" spans="1:30" x14ac:dyDescent="0.2">
      <c r="A897" t="s">
        <v>85</v>
      </c>
      <c r="B897" t="s">
        <v>48</v>
      </c>
      <c r="C897" t="s">
        <v>86</v>
      </c>
      <c r="D897" t="s">
        <v>65</v>
      </c>
      <c r="E897" t="s">
        <v>51</v>
      </c>
      <c r="F897" t="s">
        <v>52</v>
      </c>
      <c r="G897" t="s">
        <v>53</v>
      </c>
      <c r="H897" t="s">
        <v>54</v>
      </c>
      <c r="I897" s="10">
        <v>43100</v>
      </c>
      <c r="J897">
        <v>-373736.29</v>
      </c>
      <c r="K897" t="s">
        <v>55</v>
      </c>
      <c r="L897" t="s">
        <v>56</v>
      </c>
      <c r="O897" t="s">
        <v>57</v>
      </c>
      <c r="Q897" t="s">
        <v>54</v>
      </c>
      <c r="R897" t="s">
        <v>87</v>
      </c>
      <c r="V897" t="s">
        <v>59</v>
      </c>
      <c r="AA897" t="s">
        <v>88</v>
      </c>
      <c r="AC897" t="s">
        <v>53</v>
      </c>
      <c r="AD897" t="s">
        <v>61</v>
      </c>
    </row>
    <row r="898" spans="1:30" x14ac:dyDescent="0.2">
      <c r="A898" t="s">
        <v>85</v>
      </c>
      <c r="B898" t="s">
        <v>48</v>
      </c>
      <c r="C898" t="s">
        <v>86</v>
      </c>
      <c r="D898" t="s">
        <v>65</v>
      </c>
      <c r="E898" t="s">
        <v>51</v>
      </c>
      <c r="F898" t="s">
        <v>52</v>
      </c>
      <c r="G898" t="s">
        <v>53</v>
      </c>
      <c r="H898" t="s">
        <v>54</v>
      </c>
      <c r="I898" s="10">
        <v>43131</v>
      </c>
      <c r="J898">
        <v>-399041.84</v>
      </c>
      <c r="K898" t="s">
        <v>55</v>
      </c>
      <c r="L898" t="s">
        <v>56</v>
      </c>
      <c r="O898" t="s">
        <v>57</v>
      </c>
      <c r="Q898" t="s">
        <v>54</v>
      </c>
      <c r="R898" t="s">
        <v>87</v>
      </c>
      <c r="V898" t="s">
        <v>59</v>
      </c>
      <c r="AA898" t="s">
        <v>88</v>
      </c>
      <c r="AC898" t="s">
        <v>53</v>
      </c>
      <c r="AD898" t="s">
        <v>61</v>
      </c>
    </row>
    <row r="899" spans="1:30" x14ac:dyDescent="0.2">
      <c r="A899" t="s">
        <v>85</v>
      </c>
      <c r="B899" t="s">
        <v>48</v>
      </c>
      <c r="C899" t="s">
        <v>86</v>
      </c>
      <c r="D899" t="s">
        <v>65</v>
      </c>
      <c r="E899" t="s">
        <v>51</v>
      </c>
      <c r="F899" t="s">
        <v>52</v>
      </c>
      <c r="G899" t="s">
        <v>53</v>
      </c>
      <c r="H899" t="s">
        <v>54</v>
      </c>
      <c r="I899" s="10">
        <v>43159</v>
      </c>
      <c r="J899">
        <v>-398736.31</v>
      </c>
      <c r="K899" t="s">
        <v>55</v>
      </c>
      <c r="L899" t="s">
        <v>56</v>
      </c>
      <c r="O899" t="s">
        <v>57</v>
      </c>
      <c r="Q899" t="s">
        <v>54</v>
      </c>
      <c r="R899" t="s">
        <v>87</v>
      </c>
      <c r="V899" t="s">
        <v>59</v>
      </c>
      <c r="AA899" t="s">
        <v>88</v>
      </c>
      <c r="AC899" t="s">
        <v>53</v>
      </c>
      <c r="AD899" t="s">
        <v>61</v>
      </c>
    </row>
    <row r="900" spans="1:30" x14ac:dyDescent="0.2">
      <c r="A900" t="s">
        <v>85</v>
      </c>
      <c r="B900" t="s">
        <v>48</v>
      </c>
      <c r="C900" t="s">
        <v>86</v>
      </c>
      <c r="D900" t="s">
        <v>65</v>
      </c>
      <c r="E900" t="s">
        <v>51</v>
      </c>
      <c r="F900" t="s">
        <v>52</v>
      </c>
      <c r="G900" t="s">
        <v>53</v>
      </c>
      <c r="H900" t="s">
        <v>54</v>
      </c>
      <c r="I900" s="10">
        <v>43190</v>
      </c>
      <c r="J900">
        <v>-381423.18</v>
      </c>
      <c r="K900" t="s">
        <v>55</v>
      </c>
      <c r="L900" t="s">
        <v>56</v>
      </c>
      <c r="O900" t="s">
        <v>57</v>
      </c>
      <c r="Q900" t="s">
        <v>54</v>
      </c>
      <c r="R900" t="s">
        <v>87</v>
      </c>
      <c r="V900" t="s">
        <v>59</v>
      </c>
      <c r="AA900" t="s">
        <v>88</v>
      </c>
      <c r="AC900" t="s">
        <v>53</v>
      </c>
      <c r="AD900" t="s">
        <v>61</v>
      </c>
    </row>
    <row r="901" spans="1:30" x14ac:dyDescent="0.2">
      <c r="A901" t="s">
        <v>85</v>
      </c>
      <c r="B901" t="s">
        <v>48</v>
      </c>
      <c r="C901" t="s">
        <v>86</v>
      </c>
      <c r="D901" t="s">
        <v>65</v>
      </c>
      <c r="E901" t="s">
        <v>51</v>
      </c>
      <c r="F901" t="s">
        <v>52</v>
      </c>
      <c r="G901" t="s">
        <v>53</v>
      </c>
      <c r="H901" t="s">
        <v>54</v>
      </c>
      <c r="I901" s="10">
        <v>43220</v>
      </c>
      <c r="J901">
        <v>-389287.32</v>
      </c>
      <c r="K901" t="s">
        <v>55</v>
      </c>
      <c r="L901" t="s">
        <v>56</v>
      </c>
      <c r="O901" t="s">
        <v>57</v>
      </c>
      <c r="Q901" t="s">
        <v>54</v>
      </c>
      <c r="R901" t="s">
        <v>87</v>
      </c>
      <c r="V901" t="s">
        <v>59</v>
      </c>
      <c r="AA901" t="s">
        <v>88</v>
      </c>
      <c r="AC901" t="s">
        <v>53</v>
      </c>
      <c r="AD901" t="s">
        <v>61</v>
      </c>
    </row>
    <row r="902" spans="1:30" x14ac:dyDescent="0.2">
      <c r="A902" t="s">
        <v>85</v>
      </c>
      <c r="B902" t="s">
        <v>48</v>
      </c>
      <c r="C902" t="s">
        <v>86</v>
      </c>
      <c r="D902" t="s">
        <v>65</v>
      </c>
      <c r="E902" t="s">
        <v>51</v>
      </c>
      <c r="F902" t="s">
        <v>52</v>
      </c>
      <c r="G902" t="s">
        <v>53</v>
      </c>
      <c r="H902" t="s">
        <v>54</v>
      </c>
      <c r="I902" s="10">
        <v>43251</v>
      </c>
      <c r="J902">
        <v>-393607.38</v>
      </c>
      <c r="K902" t="s">
        <v>55</v>
      </c>
      <c r="L902" t="s">
        <v>56</v>
      </c>
      <c r="O902" t="s">
        <v>57</v>
      </c>
      <c r="Q902" t="s">
        <v>54</v>
      </c>
      <c r="R902" t="s">
        <v>87</v>
      </c>
      <c r="V902" t="s">
        <v>59</v>
      </c>
      <c r="AA902" t="s">
        <v>88</v>
      </c>
      <c r="AC902" t="s">
        <v>53</v>
      </c>
      <c r="AD902" t="s">
        <v>61</v>
      </c>
    </row>
    <row r="903" spans="1:30" x14ac:dyDescent="0.2">
      <c r="A903" t="s">
        <v>85</v>
      </c>
      <c r="B903" t="s">
        <v>48</v>
      </c>
      <c r="C903" t="s">
        <v>86</v>
      </c>
      <c r="D903" t="s">
        <v>65</v>
      </c>
      <c r="E903" t="s">
        <v>51</v>
      </c>
      <c r="F903" t="s">
        <v>52</v>
      </c>
      <c r="G903" t="s">
        <v>53</v>
      </c>
      <c r="H903" t="s">
        <v>54</v>
      </c>
      <c r="I903" s="10">
        <v>43281</v>
      </c>
      <c r="J903">
        <v>-398326.22</v>
      </c>
      <c r="K903" t="s">
        <v>55</v>
      </c>
      <c r="L903" t="s">
        <v>56</v>
      </c>
      <c r="O903" t="s">
        <v>57</v>
      </c>
      <c r="Q903" t="s">
        <v>54</v>
      </c>
      <c r="R903" t="s">
        <v>87</v>
      </c>
      <c r="V903" t="s">
        <v>59</v>
      </c>
      <c r="AA903" t="s">
        <v>88</v>
      </c>
      <c r="AC903" t="s">
        <v>53</v>
      </c>
      <c r="AD903" t="s">
        <v>61</v>
      </c>
    </row>
    <row r="904" spans="1:30" x14ac:dyDescent="0.2">
      <c r="A904" t="s">
        <v>85</v>
      </c>
      <c r="B904" t="s">
        <v>48</v>
      </c>
      <c r="C904" t="s">
        <v>86</v>
      </c>
      <c r="D904" t="s">
        <v>65</v>
      </c>
      <c r="E904" t="s">
        <v>51</v>
      </c>
      <c r="F904" t="s">
        <v>52</v>
      </c>
      <c r="G904" t="s">
        <v>53</v>
      </c>
      <c r="H904" t="s">
        <v>54</v>
      </c>
      <c r="I904" s="10">
        <v>43312</v>
      </c>
      <c r="J904">
        <v>-402808.52</v>
      </c>
      <c r="K904" t="s">
        <v>62</v>
      </c>
      <c r="L904" t="s">
        <v>56</v>
      </c>
      <c r="O904" t="s">
        <v>57</v>
      </c>
      <c r="Q904" t="s">
        <v>54</v>
      </c>
      <c r="R904" t="s">
        <v>87</v>
      </c>
      <c r="V904" t="s">
        <v>59</v>
      </c>
      <c r="AA904" t="s">
        <v>88</v>
      </c>
      <c r="AC904" t="s">
        <v>53</v>
      </c>
      <c r="AD904" t="s">
        <v>61</v>
      </c>
    </row>
    <row r="905" spans="1:30" x14ac:dyDescent="0.2">
      <c r="A905" t="s">
        <v>85</v>
      </c>
      <c r="B905" t="s">
        <v>48</v>
      </c>
      <c r="C905" t="s">
        <v>86</v>
      </c>
      <c r="D905" t="s">
        <v>65</v>
      </c>
      <c r="E905" t="s">
        <v>51</v>
      </c>
      <c r="F905" t="s">
        <v>52</v>
      </c>
      <c r="G905" t="s">
        <v>53</v>
      </c>
      <c r="H905" t="s">
        <v>54</v>
      </c>
      <c r="I905" s="10">
        <v>43343</v>
      </c>
      <c r="J905">
        <v>-389065.73</v>
      </c>
      <c r="K905" t="s">
        <v>62</v>
      </c>
      <c r="L905" t="s">
        <v>56</v>
      </c>
      <c r="O905" t="s">
        <v>57</v>
      </c>
      <c r="Q905" t="s">
        <v>54</v>
      </c>
      <c r="R905" t="s">
        <v>87</v>
      </c>
      <c r="V905" t="s">
        <v>59</v>
      </c>
      <c r="AA905" t="s">
        <v>88</v>
      </c>
      <c r="AC905" t="s">
        <v>53</v>
      </c>
      <c r="AD905" t="s">
        <v>61</v>
      </c>
    </row>
    <row r="906" spans="1:30" x14ac:dyDescent="0.2">
      <c r="A906" t="s">
        <v>85</v>
      </c>
      <c r="B906" t="s">
        <v>48</v>
      </c>
      <c r="C906" t="s">
        <v>86</v>
      </c>
      <c r="D906" t="s">
        <v>65</v>
      </c>
      <c r="E906" t="s">
        <v>51</v>
      </c>
      <c r="F906" t="s">
        <v>52</v>
      </c>
      <c r="G906" t="s">
        <v>53</v>
      </c>
      <c r="H906" t="s">
        <v>54</v>
      </c>
      <c r="I906" s="10">
        <v>43373</v>
      </c>
      <c r="J906">
        <v>-396189.09</v>
      </c>
      <c r="K906" t="s">
        <v>62</v>
      </c>
      <c r="L906" t="s">
        <v>56</v>
      </c>
      <c r="O906" t="s">
        <v>57</v>
      </c>
      <c r="Q906" t="s">
        <v>54</v>
      </c>
      <c r="R906" t="s">
        <v>87</v>
      </c>
      <c r="V906" t="s">
        <v>59</v>
      </c>
      <c r="AA906" t="s">
        <v>88</v>
      </c>
      <c r="AC906" t="s">
        <v>53</v>
      </c>
      <c r="AD906" t="s">
        <v>61</v>
      </c>
    </row>
    <row r="907" spans="1:30" x14ac:dyDescent="0.2">
      <c r="A907" t="s">
        <v>85</v>
      </c>
      <c r="B907" t="s">
        <v>48</v>
      </c>
      <c r="C907" t="s">
        <v>86</v>
      </c>
      <c r="D907" t="s">
        <v>65</v>
      </c>
      <c r="E907" t="s">
        <v>51</v>
      </c>
      <c r="F907" t="s">
        <v>52</v>
      </c>
      <c r="G907" t="s">
        <v>53</v>
      </c>
      <c r="H907" t="s">
        <v>54</v>
      </c>
      <c r="I907" s="10">
        <v>43404</v>
      </c>
      <c r="J907">
        <v>-397474.87</v>
      </c>
      <c r="K907" t="s">
        <v>55</v>
      </c>
      <c r="L907" t="s">
        <v>56</v>
      </c>
      <c r="O907" t="s">
        <v>57</v>
      </c>
      <c r="Q907" t="s">
        <v>54</v>
      </c>
      <c r="R907" t="s">
        <v>87</v>
      </c>
      <c r="V907" t="s">
        <v>59</v>
      </c>
      <c r="AA907" t="s">
        <v>88</v>
      </c>
      <c r="AC907" t="s">
        <v>53</v>
      </c>
      <c r="AD907" t="s">
        <v>61</v>
      </c>
    </row>
    <row r="908" spans="1:30" x14ac:dyDescent="0.2">
      <c r="A908" t="s">
        <v>85</v>
      </c>
      <c r="B908" t="s">
        <v>48</v>
      </c>
      <c r="C908" t="s">
        <v>86</v>
      </c>
      <c r="D908" t="s">
        <v>65</v>
      </c>
      <c r="E908" t="s">
        <v>51</v>
      </c>
      <c r="F908" t="s">
        <v>52</v>
      </c>
      <c r="G908" t="s">
        <v>53</v>
      </c>
      <c r="H908" t="s">
        <v>54</v>
      </c>
      <c r="I908" s="10">
        <v>43434</v>
      </c>
      <c r="J908">
        <v>-401723.01</v>
      </c>
      <c r="K908" t="s">
        <v>55</v>
      </c>
      <c r="L908" t="s">
        <v>56</v>
      </c>
      <c r="O908" t="s">
        <v>57</v>
      </c>
      <c r="Q908" t="s">
        <v>54</v>
      </c>
      <c r="R908" t="s">
        <v>87</v>
      </c>
      <c r="V908" t="s">
        <v>59</v>
      </c>
      <c r="AA908" t="s">
        <v>88</v>
      </c>
      <c r="AC908" t="s">
        <v>53</v>
      </c>
      <c r="AD908" t="s">
        <v>61</v>
      </c>
    </row>
    <row r="909" spans="1:30" x14ac:dyDescent="0.2">
      <c r="A909" t="s">
        <v>85</v>
      </c>
      <c r="B909" t="s">
        <v>48</v>
      </c>
      <c r="C909" t="s">
        <v>86</v>
      </c>
      <c r="D909" t="s">
        <v>65</v>
      </c>
      <c r="E909" t="s">
        <v>51</v>
      </c>
      <c r="F909" t="s">
        <v>52</v>
      </c>
      <c r="G909" t="s">
        <v>53</v>
      </c>
      <c r="H909" t="s">
        <v>54</v>
      </c>
      <c r="I909" s="10">
        <v>43465</v>
      </c>
      <c r="J909">
        <v>-401892.49</v>
      </c>
      <c r="K909" t="s">
        <v>55</v>
      </c>
      <c r="L909" t="s">
        <v>56</v>
      </c>
      <c r="O909" t="s">
        <v>57</v>
      </c>
      <c r="Q909" t="s">
        <v>54</v>
      </c>
      <c r="R909" t="s">
        <v>87</v>
      </c>
      <c r="V909" t="s">
        <v>59</v>
      </c>
      <c r="AA909" t="s">
        <v>88</v>
      </c>
      <c r="AC909" t="s">
        <v>53</v>
      </c>
      <c r="AD909" t="s">
        <v>61</v>
      </c>
    </row>
    <row r="910" spans="1:30" x14ac:dyDescent="0.2">
      <c r="A910" t="s">
        <v>85</v>
      </c>
      <c r="B910" t="s">
        <v>48</v>
      </c>
      <c r="C910" t="s">
        <v>86</v>
      </c>
      <c r="D910" t="s">
        <v>65</v>
      </c>
      <c r="E910" t="s">
        <v>51</v>
      </c>
      <c r="F910" t="s">
        <v>52</v>
      </c>
      <c r="G910" t="s">
        <v>53</v>
      </c>
      <c r="H910" t="s">
        <v>54</v>
      </c>
      <c r="I910" s="10">
        <v>43496</v>
      </c>
      <c r="J910">
        <v>-400762.05</v>
      </c>
      <c r="K910" t="s">
        <v>55</v>
      </c>
      <c r="L910" t="s">
        <v>56</v>
      </c>
      <c r="O910" t="s">
        <v>57</v>
      </c>
      <c r="Q910" t="s">
        <v>54</v>
      </c>
      <c r="R910" t="s">
        <v>87</v>
      </c>
      <c r="V910" t="s">
        <v>59</v>
      </c>
      <c r="AA910" t="s">
        <v>88</v>
      </c>
      <c r="AC910" t="s">
        <v>53</v>
      </c>
      <c r="AD910" t="s">
        <v>61</v>
      </c>
    </row>
    <row r="911" spans="1:30" x14ac:dyDescent="0.2">
      <c r="A911" t="s">
        <v>85</v>
      </c>
      <c r="B911" t="s">
        <v>48</v>
      </c>
      <c r="C911" t="s">
        <v>86</v>
      </c>
      <c r="D911" t="s">
        <v>65</v>
      </c>
      <c r="E911" t="s">
        <v>51</v>
      </c>
      <c r="F911" t="s">
        <v>52</v>
      </c>
      <c r="G911" t="s">
        <v>53</v>
      </c>
      <c r="H911" t="s">
        <v>54</v>
      </c>
      <c r="I911" s="10">
        <v>43524</v>
      </c>
      <c r="J911">
        <v>-397597.54</v>
      </c>
      <c r="K911" t="s">
        <v>62</v>
      </c>
      <c r="L911" t="s">
        <v>56</v>
      </c>
      <c r="O911" t="s">
        <v>57</v>
      </c>
      <c r="Q911" t="s">
        <v>54</v>
      </c>
      <c r="R911" t="s">
        <v>87</v>
      </c>
      <c r="V911" t="s">
        <v>59</v>
      </c>
      <c r="AA911" t="s">
        <v>88</v>
      </c>
      <c r="AC911" t="s">
        <v>53</v>
      </c>
      <c r="AD911" t="s">
        <v>61</v>
      </c>
    </row>
    <row r="912" spans="1:30" x14ac:dyDescent="0.2">
      <c r="A912" t="s">
        <v>89</v>
      </c>
      <c r="B912" t="s">
        <v>48</v>
      </c>
      <c r="C912" t="s">
        <v>90</v>
      </c>
      <c r="D912" t="s">
        <v>65</v>
      </c>
      <c r="E912" t="s">
        <v>51</v>
      </c>
      <c r="F912" t="s">
        <v>52</v>
      </c>
      <c r="G912" t="s">
        <v>53</v>
      </c>
      <c r="H912" t="s">
        <v>54</v>
      </c>
      <c r="I912" s="10">
        <v>39599</v>
      </c>
      <c r="J912">
        <v>-2117.1</v>
      </c>
      <c r="K912" t="s">
        <v>55</v>
      </c>
      <c r="L912" t="s">
        <v>56</v>
      </c>
      <c r="O912" t="s">
        <v>57</v>
      </c>
      <c r="Q912" t="s">
        <v>54</v>
      </c>
      <c r="R912" t="s">
        <v>91</v>
      </c>
      <c r="V912" t="s">
        <v>59</v>
      </c>
      <c r="AA912" t="s">
        <v>92</v>
      </c>
      <c r="AC912" t="s">
        <v>53</v>
      </c>
      <c r="AD912" t="s">
        <v>61</v>
      </c>
    </row>
    <row r="913" spans="1:30" x14ac:dyDescent="0.2">
      <c r="A913" t="s">
        <v>89</v>
      </c>
      <c r="B913" t="s">
        <v>48</v>
      </c>
      <c r="C913" t="s">
        <v>90</v>
      </c>
      <c r="D913" t="s">
        <v>65</v>
      </c>
      <c r="E913" t="s">
        <v>51</v>
      </c>
      <c r="F913" t="s">
        <v>52</v>
      </c>
      <c r="G913" t="s">
        <v>53</v>
      </c>
      <c r="H913" t="s">
        <v>54</v>
      </c>
      <c r="I913" s="10">
        <v>39629</v>
      </c>
      <c r="J913">
        <v>-3279.66</v>
      </c>
      <c r="K913" t="s">
        <v>55</v>
      </c>
      <c r="L913" t="s">
        <v>56</v>
      </c>
      <c r="O913" t="s">
        <v>57</v>
      </c>
      <c r="Q913" t="s">
        <v>54</v>
      </c>
      <c r="R913" t="s">
        <v>91</v>
      </c>
      <c r="V913" t="s">
        <v>59</v>
      </c>
      <c r="AA913" t="s">
        <v>92</v>
      </c>
      <c r="AC913" t="s">
        <v>53</v>
      </c>
      <c r="AD913" t="s">
        <v>61</v>
      </c>
    </row>
    <row r="914" spans="1:30" x14ac:dyDescent="0.2">
      <c r="A914" t="s">
        <v>89</v>
      </c>
      <c r="B914" t="s">
        <v>48</v>
      </c>
      <c r="C914" t="s">
        <v>90</v>
      </c>
      <c r="D914" t="s">
        <v>65</v>
      </c>
      <c r="E914" t="s">
        <v>51</v>
      </c>
      <c r="F914" t="s">
        <v>52</v>
      </c>
      <c r="G914" t="s">
        <v>53</v>
      </c>
      <c r="H914" t="s">
        <v>54</v>
      </c>
      <c r="I914" s="10">
        <v>39660</v>
      </c>
      <c r="J914">
        <v>-2981.43</v>
      </c>
      <c r="K914" t="s">
        <v>55</v>
      </c>
      <c r="L914" t="s">
        <v>56</v>
      </c>
      <c r="O914" t="s">
        <v>57</v>
      </c>
      <c r="Q914" t="s">
        <v>54</v>
      </c>
      <c r="R914" t="s">
        <v>91</v>
      </c>
      <c r="V914" t="s">
        <v>59</v>
      </c>
      <c r="AA914" t="s">
        <v>92</v>
      </c>
      <c r="AC914" t="s">
        <v>53</v>
      </c>
      <c r="AD914" t="s">
        <v>61</v>
      </c>
    </row>
    <row r="915" spans="1:30" x14ac:dyDescent="0.2">
      <c r="A915" t="s">
        <v>89</v>
      </c>
      <c r="B915" t="s">
        <v>48</v>
      </c>
      <c r="C915" t="s">
        <v>90</v>
      </c>
      <c r="D915" t="s">
        <v>65</v>
      </c>
      <c r="E915" t="s">
        <v>51</v>
      </c>
      <c r="F915" t="s">
        <v>52</v>
      </c>
      <c r="G915" t="s">
        <v>53</v>
      </c>
      <c r="H915" t="s">
        <v>54</v>
      </c>
      <c r="I915" s="10">
        <v>39691</v>
      </c>
      <c r="J915">
        <v>-2762.5</v>
      </c>
      <c r="K915" t="s">
        <v>55</v>
      </c>
      <c r="L915" t="s">
        <v>56</v>
      </c>
      <c r="O915" t="s">
        <v>57</v>
      </c>
      <c r="Q915" t="s">
        <v>54</v>
      </c>
      <c r="R915" t="s">
        <v>91</v>
      </c>
      <c r="V915" t="s">
        <v>59</v>
      </c>
      <c r="AA915" t="s">
        <v>92</v>
      </c>
      <c r="AC915" t="s">
        <v>53</v>
      </c>
      <c r="AD915" t="s">
        <v>61</v>
      </c>
    </row>
    <row r="916" spans="1:30" x14ac:dyDescent="0.2">
      <c r="A916" t="s">
        <v>89</v>
      </c>
      <c r="B916" t="s">
        <v>48</v>
      </c>
      <c r="C916" t="s">
        <v>90</v>
      </c>
      <c r="D916" t="s">
        <v>65</v>
      </c>
      <c r="E916" t="s">
        <v>51</v>
      </c>
      <c r="F916" t="s">
        <v>52</v>
      </c>
      <c r="G916" t="s">
        <v>53</v>
      </c>
      <c r="H916" t="s">
        <v>54</v>
      </c>
      <c r="I916" s="10">
        <v>39721</v>
      </c>
      <c r="J916">
        <v>702.06</v>
      </c>
      <c r="K916" t="s">
        <v>55</v>
      </c>
      <c r="L916" t="s">
        <v>56</v>
      </c>
      <c r="O916" t="s">
        <v>57</v>
      </c>
      <c r="Q916" t="s">
        <v>54</v>
      </c>
      <c r="R916" t="s">
        <v>91</v>
      </c>
      <c r="V916" t="s">
        <v>59</v>
      </c>
      <c r="AA916" t="s">
        <v>92</v>
      </c>
      <c r="AC916" t="s">
        <v>53</v>
      </c>
      <c r="AD916" t="s">
        <v>61</v>
      </c>
    </row>
    <row r="917" spans="1:30" x14ac:dyDescent="0.2">
      <c r="A917" t="s">
        <v>89</v>
      </c>
      <c r="B917" t="s">
        <v>48</v>
      </c>
      <c r="C917" t="s">
        <v>90</v>
      </c>
      <c r="D917" t="s">
        <v>65</v>
      </c>
      <c r="E917" t="s">
        <v>51</v>
      </c>
      <c r="F917" t="s">
        <v>52</v>
      </c>
      <c r="G917" t="s">
        <v>53</v>
      </c>
      <c r="H917" t="s">
        <v>54</v>
      </c>
      <c r="I917" s="10">
        <v>39752</v>
      </c>
      <c r="J917">
        <v>-1745.21</v>
      </c>
      <c r="K917" t="s">
        <v>55</v>
      </c>
      <c r="L917" t="s">
        <v>56</v>
      </c>
      <c r="O917" t="s">
        <v>57</v>
      </c>
      <c r="Q917" t="s">
        <v>54</v>
      </c>
      <c r="R917" t="s">
        <v>91</v>
      </c>
      <c r="V917" t="s">
        <v>59</v>
      </c>
      <c r="AA917" t="s">
        <v>92</v>
      </c>
      <c r="AC917" t="s">
        <v>53</v>
      </c>
      <c r="AD917" t="s">
        <v>61</v>
      </c>
    </row>
    <row r="918" spans="1:30" x14ac:dyDescent="0.2">
      <c r="A918" t="s">
        <v>89</v>
      </c>
      <c r="B918" t="s">
        <v>48</v>
      </c>
      <c r="C918" t="s">
        <v>90</v>
      </c>
      <c r="D918" t="s">
        <v>65</v>
      </c>
      <c r="E918" t="s">
        <v>51</v>
      </c>
      <c r="F918" t="s">
        <v>52</v>
      </c>
      <c r="G918" t="s">
        <v>53</v>
      </c>
      <c r="H918" t="s">
        <v>54</v>
      </c>
      <c r="I918" s="10">
        <v>39782</v>
      </c>
      <c r="J918">
        <v>-588.41999999999996</v>
      </c>
      <c r="K918" t="s">
        <v>55</v>
      </c>
      <c r="L918" t="s">
        <v>56</v>
      </c>
      <c r="O918" t="s">
        <v>57</v>
      </c>
      <c r="Q918" t="s">
        <v>54</v>
      </c>
      <c r="R918" t="s">
        <v>91</v>
      </c>
      <c r="V918" t="s">
        <v>59</v>
      </c>
      <c r="AA918" t="s">
        <v>92</v>
      </c>
      <c r="AC918" t="s">
        <v>53</v>
      </c>
      <c r="AD918" t="s">
        <v>61</v>
      </c>
    </row>
    <row r="919" spans="1:30" x14ac:dyDescent="0.2">
      <c r="A919" t="s">
        <v>89</v>
      </c>
      <c r="B919" t="s">
        <v>48</v>
      </c>
      <c r="C919" t="s">
        <v>90</v>
      </c>
      <c r="D919" t="s">
        <v>65</v>
      </c>
      <c r="E919" t="s">
        <v>51</v>
      </c>
      <c r="F919" t="s">
        <v>52</v>
      </c>
      <c r="G919" t="s">
        <v>53</v>
      </c>
      <c r="H919" t="s">
        <v>54</v>
      </c>
      <c r="I919" s="10">
        <v>39813</v>
      </c>
      <c r="J919">
        <v>5197.4799999999996</v>
      </c>
      <c r="K919" t="s">
        <v>55</v>
      </c>
      <c r="L919" t="s">
        <v>56</v>
      </c>
      <c r="O919" t="s">
        <v>57</v>
      </c>
      <c r="Q919" t="s">
        <v>54</v>
      </c>
      <c r="R919" t="s">
        <v>91</v>
      </c>
      <c r="V919" t="s">
        <v>59</v>
      </c>
      <c r="AA919" t="s">
        <v>92</v>
      </c>
      <c r="AC919" t="s">
        <v>53</v>
      </c>
      <c r="AD919" t="s">
        <v>61</v>
      </c>
    </row>
    <row r="920" spans="1:30" x14ac:dyDescent="0.2">
      <c r="A920" t="s">
        <v>89</v>
      </c>
      <c r="B920" t="s">
        <v>48</v>
      </c>
      <c r="C920" t="s">
        <v>90</v>
      </c>
      <c r="D920" t="s">
        <v>65</v>
      </c>
      <c r="E920" t="s">
        <v>51</v>
      </c>
      <c r="F920" t="s">
        <v>52</v>
      </c>
      <c r="G920" t="s">
        <v>53</v>
      </c>
      <c r="H920" t="s">
        <v>54</v>
      </c>
      <c r="I920" s="10">
        <v>39844</v>
      </c>
      <c r="J920">
        <v>1821.18</v>
      </c>
      <c r="K920" t="s">
        <v>55</v>
      </c>
      <c r="L920" t="s">
        <v>56</v>
      </c>
      <c r="O920" t="s">
        <v>57</v>
      </c>
      <c r="Q920" t="s">
        <v>54</v>
      </c>
      <c r="R920" t="s">
        <v>91</v>
      </c>
      <c r="V920" t="s">
        <v>59</v>
      </c>
      <c r="AA920" t="s">
        <v>92</v>
      </c>
      <c r="AC920" t="s">
        <v>53</v>
      </c>
      <c r="AD920" t="s">
        <v>61</v>
      </c>
    </row>
    <row r="921" spans="1:30" x14ac:dyDescent="0.2">
      <c r="A921" t="s">
        <v>89</v>
      </c>
      <c r="B921" t="s">
        <v>48</v>
      </c>
      <c r="C921" t="s">
        <v>90</v>
      </c>
      <c r="D921" t="s">
        <v>65</v>
      </c>
      <c r="E921" t="s">
        <v>51</v>
      </c>
      <c r="F921" t="s">
        <v>52</v>
      </c>
      <c r="G921" t="s">
        <v>53</v>
      </c>
      <c r="H921" t="s">
        <v>54</v>
      </c>
      <c r="I921" s="10">
        <v>39872</v>
      </c>
      <c r="J921">
        <v>4951.4799999999996</v>
      </c>
      <c r="K921" t="s">
        <v>55</v>
      </c>
      <c r="L921" t="s">
        <v>56</v>
      </c>
      <c r="O921" t="s">
        <v>57</v>
      </c>
      <c r="Q921" t="s">
        <v>54</v>
      </c>
      <c r="R921" t="s">
        <v>91</v>
      </c>
      <c r="V921" t="s">
        <v>59</v>
      </c>
      <c r="AA921" t="s">
        <v>92</v>
      </c>
      <c r="AC921" t="s">
        <v>53</v>
      </c>
      <c r="AD921" t="s">
        <v>61</v>
      </c>
    </row>
    <row r="922" spans="1:30" x14ac:dyDescent="0.2">
      <c r="A922" t="s">
        <v>89</v>
      </c>
      <c r="B922" t="s">
        <v>48</v>
      </c>
      <c r="C922" t="s">
        <v>90</v>
      </c>
      <c r="D922" t="s">
        <v>65</v>
      </c>
      <c r="E922" t="s">
        <v>51</v>
      </c>
      <c r="F922" t="s">
        <v>52</v>
      </c>
      <c r="G922" t="s">
        <v>53</v>
      </c>
      <c r="H922" t="s">
        <v>54</v>
      </c>
      <c r="I922" s="10">
        <v>39903</v>
      </c>
      <c r="J922">
        <v>1453.42</v>
      </c>
      <c r="K922" t="s">
        <v>55</v>
      </c>
      <c r="L922" t="s">
        <v>56</v>
      </c>
      <c r="O922" t="s">
        <v>57</v>
      </c>
      <c r="Q922" t="s">
        <v>54</v>
      </c>
      <c r="R922" t="s">
        <v>91</v>
      </c>
      <c r="V922" t="s">
        <v>59</v>
      </c>
      <c r="AA922" t="s">
        <v>92</v>
      </c>
      <c r="AC922" t="s">
        <v>53</v>
      </c>
      <c r="AD922" t="s">
        <v>61</v>
      </c>
    </row>
    <row r="923" spans="1:30" x14ac:dyDescent="0.2">
      <c r="A923" t="s">
        <v>89</v>
      </c>
      <c r="B923" t="s">
        <v>48</v>
      </c>
      <c r="C923" t="s">
        <v>90</v>
      </c>
      <c r="D923" t="s">
        <v>65</v>
      </c>
      <c r="E923" t="s">
        <v>51</v>
      </c>
      <c r="F923" t="s">
        <v>52</v>
      </c>
      <c r="G923" t="s">
        <v>53</v>
      </c>
      <c r="H923" t="s">
        <v>54</v>
      </c>
      <c r="I923" s="10">
        <v>39933</v>
      </c>
      <c r="J923">
        <v>592.83000000000004</v>
      </c>
      <c r="K923" t="s">
        <v>55</v>
      </c>
      <c r="L923" t="s">
        <v>56</v>
      </c>
      <c r="O923" t="s">
        <v>57</v>
      </c>
      <c r="Q923" t="s">
        <v>54</v>
      </c>
      <c r="R923" t="s">
        <v>91</v>
      </c>
      <c r="V923" t="s">
        <v>59</v>
      </c>
      <c r="AA923" t="s">
        <v>92</v>
      </c>
      <c r="AC923" t="s">
        <v>53</v>
      </c>
      <c r="AD923" t="s">
        <v>61</v>
      </c>
    </row>
    <row r="924" spans="1:30" x14ac:dyDescent="0.2">
      <c r="A924" t="s">
        <v>89</v>
      </c>
      <c r="B924" t="s">
        <v>48</v>
      </c>
      <c r="C924" t="s">
        <v>90</v>
      </c>
      <c r="D924" t="s">
        <v>65</v>
      </c>
      <c r="E924" t="s">
        <v>51</v>
      </c>
      <c r="F924" t="s">
        <v>52</v>
      </c>
      <c r="G924" t="s">
        <v>53</v>
      </c>
      <c r="H924" t="s">
        <v>54</v>
      </c>
      <c r="I924" s="10">
        <v>39964</v>
      </c>
      <c r="J924">
        <v>4008.86</v>
      </c>
      <c r="K924" t="s">
        <v>55</v>
      </c>
      <c r="L924" t="s">
        <v>56</v>
      </c>
      <c r="O924" t="s">
        <v>57</v>
      </c>
      <c r="Q924" t="s">
        <v>54</v>
      </c>
      <c r="R924" t="s">
        <v>91</v>
      </c>
      <c r="V924" t="s">
        <v>59</v>
      </c>
      <c r="AA924" t="s">
        <v>92</v>
      </c>
      <c r="AC924" t="s">
        <v>53</v>
      </c>
      <c r="AD924" t="s">
        <v>61</v>
      </c>
    </row>
    <row r="925" spans="1:30" x14ac:dyDescent="0.2">
      <c r="A925" t="s">
        <v>89</v>
      </c>
      <c r="B925" t="s">
        <v>48</v>
      </c>
      <c r="C925" t="s">
        <v>90</v>
      </c>
      <c r="D925" t="s">
        <v>65</v>
      </c>
      <c r="E925" t="s">
        <v>51</v>
      </c>
      <c r="F925" t="s">
        <v>52</v>
      </c>
      <c r="G925" t="s">
        <v>53</v>
      </c>
      <c r="H925" t="s">
        <v>54</v>
      </c>
      <c r="I925" s="10">
        <v>39994</v>
      </c>
      <c r="J925">
        <v>4990.0600000000004</v>
      </c>
      <c r="K925" t="s">
        <v>55</v>
      </c>
      <c r="L925" t="s">
        <v>56</v>
      </c>
      <c r="O925" t="s">
        <v>57</v>
      </c>
      <c r="Q925" t="s">
        <v>54</v>
      </c>
      <c r="R925" t="s">
        <v>91</v>
      </c>
      <c r="V925" t="s">
        <v>59</v>
      </c>
      <c r="AA925" t="s">
        <v>92</v>
      </c>
      <c r="AC925" t="s">
        <v>53</v>
      </c>
      <c r="AD925" t="s">
        <v>61</v>
      </c>
    </row>
    <row r="926" spans="1:30" x14ac:dyDescent="0.2">
      <c r="A926" t="s">
        <v>89</v>
      </c>
      <c r="B926" t="s">
        <v>48</v>
      </c>
      <c r="C926" t="s">
        <v>90</v>
      </c>
      <c r="D926" t="s">
        <v>65</v>
      </c>
      <c r="E926" t="s">
        <v>51</v>
      </c>
      <c r="F926" t="s">
        <v>52</v>
      </c>
      <c r="G926" t="s">
        <v>53</v>
      </c>
      <c r="H926" t="s">
        <v>54</v>
      </c>
      <c r="I926" s="10">
        <v>40025</v>
      </c>
      <c r="J926">
        <v>1199.6099999999999</v>
      </c>
      <c r="K926" t="s">
        <v>55</v>
      </c>
      <c r="L926" t="s">
        <v>56</v>
      </c>
      <c r="O926" t="s">
        <v>57</v>
      </c>
      <c r="Q926" t="s">
        <v>54</v>
      </c>
      <c r="R926" t="s">
        <v>91</v>
      </c>
      <c r="V926" t="s">
        <v>59</v>
      </c>
      <c r="AA926" t="s">
        <v>92</v>
      </c>
      <c r="AC926" t="s">
        <v>53</v>
      </c>
      <c r="AD926" t="s">
        <v>61</v>
      </c>
    </row>
    <row r="927" spans="1:30" x14ac:dyDescent="0.2">
      <c r="A927" t="s">
        <v>89</v>
      </c>
      <c r="B927" t="s">
        <v>48</v>
      </c>
      <c r="C927" t="s">
        <v>90</v>
      </c>
      <c r="D927" t="s">
        <v>65</v>
      </c>
      <c r="E927" t="s">
        <v>51</v>
      </c>
      <c r="F927" t="s">
        <v>52</v>
      </c>
      <c r="G927" t="s">
        <v>53</v>
      </c>
      <c r="H927" t="s">
        <v>54</v>
      </c>
      <c r="I927" s="10">
        <v>40056</v>
      </c>
      <c r="J927">
        <v>-579.69000000000005</v>
      </c>
      <c r="K927" t="s">
        <v>55</v>
      </c>
      <c r="L927" t="s">
        <v>56</v>
      </c>
      <c r="O927" t="s">
        <v>57</v>
      </c>
      <c r="Q927" t="s">
        <v>54</v>
      </c>
      <c r="R927" t="s">
        <v>91</v>
      </c>
      <c r="V927" t="s">
        <v>59</v>
      </c>
      <c r="AA927" t="s">
        <v>92</v>
      </c>
      <c r="AC927" t="s">
        <v>53</v>
      </c>
      <c r="AD927" t="s">
        <v>61</v>
      </c>
    </row>
    <row r="928" spans="1:30" x14ac:dyDescent="0.2">
      <c r="A928" t="s">
        <v>89</v>
      </c>
      <c r="B928" t="s">
        <v>48</v>
      </c>
      <c r="C928" t="s">
        <v>90</v>
      </c>
      <c r="D928" t="s">
        <v>65</v>
      </c>
      <c r="E928" t="s">
        <v>51</v>
      </c>
      <c r="F928" t="s">
        <v>52</v>
      </c>
      <c r="G928" t="s">
        <v>53</v>
      </c>
      <c r="H928" t="s">
        <v>54</v>
      </c>
      <c r="I928" s="10">
        <v>40086</v>
      </c>
      <c r="J928">
        <v>-379.67</v>
      </c>
      <c r="K928" t="s">
        <v>55</v>
      </c>
      <c r="L928" t="s">
        <v>56</v>
      </c>
      <c r="O928" t="s">
        <v>57</v>
      </c>
      <c r="Q928" t="s">
        <v>54</v>
      </c>
      <c r="R928" t="s">
        <v>91</v>
      </c>
      <c r="V928" t="s">
        <v>59</v>
      </c>
      <c r="AA928" t="s">
        <v>92</v>
      </c>
      <c r="AC928" t="s">
        <v>53</v>
      </c>
      <c r="AD928" t="s">
        <v>61</v>
      </c>
    </row>
    <row r="929" spans="1:30" x14ac:dyDescent="0.2">
      <c r="A929" t="s">
        <v>89</v>
      </c>
      <c r="B929" t="s">
        <v>48</v>
      </c>
      <c r="C929" t="s">
        <v>90</v>
      </c>
      <c r="D929" t="s">
        <v>65</v>
      </c>
      <c r="E929" t="s">
        <v>51</v>
      </c>
      <c r="F929" t="s">
        <v>52</v>
      </c>
      <c r="G929" t="s">
        <v>53</v>
      </c>
      <c r="H929" t="s">
        <v>54</v>
      </c>
      <c r="I929" s="10">
        <v>40117</v>
      </c>
      <c r="J929">
        <v>-1664.97</v>
      </c>
      <c r="K929" t="s">
        <v>55</v>
      </c>
      <c r="L929" t="s">
        <v>56</v>
      </c>
      <c r="O929" t="s">
        <v>57</v>
      </c>
      <c r="Q929" t="s">
        <v>54</v>
      </c>
      <c r="R929" t="s">
        <v>91</v>
      </c>
      <c r="V929" t="s">
        <v>59</v>
      </c>
      <c r="AA929" t="s">
        <v>92</v>
      </c>
      <c r="AC929" t="s">
        <v>53</v>
      </c>
      <c r="AD929" t="s">
        <v>61</v>
      </c>
    </row>
    <row r="930" spans="1:30" x14ac:dyDescent="0.2">
      <c r="A930" t="s">
        <v>89</v>
      </c>
      <c r="B930" t="s">
        <v>48</v>
      </c>
      <c r="C930" t="s">
        <v>90</v>
      </c>
      <c r="D930" t="s">
        <v>65</v>
      </c>
      <c r="E930" t="s">
        <v>51</v>
      </c>
      <c r="F930" t="s">
        <v>52</v>
      </c>
      <c r="G930" t="s">
        <v>53</v>
      </c>
      <c r="H930" t="s">
        <v>54</v>
      </c>
      <c r="I930" s="10">
        <v>40147</v>
      </c>
      <c r="J930">
        <v>-1614.35</v>
      </c>
      <c r="K930" t="s">
        <v>55</v>
      </c>
      <c r="L930" t="s">
        <v>56</v>
      </c>
      <c r="O930" t="s">
        <v>57</v>
      </c>
      <c r="Q930" t="s">
        <v>54</v>
      </c>
      <c r="R930" t="s">
        <v>91</v>
      </c>
      <c r="V930" t="s">
        <v>59</v>
      </c>
      <c r="AA930" t="s">
        <v>92</v>
      </c>
      <c r="AC930" t="s">
        <v>53</v>
      </c>
      <c r="AD930" t="s">
        <v>61</v>
      </c>
    </row>
    <row r="931" spans="1:30" x14ac:dyDescent="0.2">
      <c r="A931" t="s">
        <v>89</v>
      </c>
      <c r="B931" t="s">
        <v>48</v>
      </c>
      <c r="C931" t="s">
        <v>90</v>
      </c>
      <c r="D931" t="s">
        <v>65</v>
      </c>
      <c r="E931" t="s">
        <v>51</v>
      </c>
      <c r="F931" t="s">
        <v>52</v>
      </c>
      <c r="G931" t="s">
        <v>53</v>
      </c>
      <c r="H931" t="s">
        <v>54</v>
      </c>
      <c r="I931" s="10">
        <v>40178</v>
      </c>
      <c r="J931">
        <v>9534.82</v>
      </c>
      <c r="K931" t="s">
        <v>55</v>
      </c>
      <c r="L931" t="s">
        <v>56</v>
      </c>
      <c r="O931" t="s">
        <v>57</v>
      </c>
      <c r="Q931" t="s">
        <v>54</v>
      </c>
      <c r="R931" t="s">
        <v>91</v>
      </c>
      <c r="V931" t="s">
        <v>59</v>
      </c>
      <c r="AA931" t="s">
        <v>92</v>
      </c>
      <c r="AC931" t="s">
        <v>53</v>
      </c>
      <c r="AD931" t="s">
        <v>61</v>
      </c>
    </row>
    <row r="932" spans="1:30" x14ac:dyDescent="0.2">
      <c r="A932" t="s">
        <v>89</v>
      </c>
      <c r="B932" t="s">
        <v>48</v>
      </c>
      <c r="C932" t="s">
        <v>90</v>
      </c>
      <c r="D932" t="s">
        <v>65</v>
      </c>
      <c r="E932" t="s">
        <v>51</v>
      </c>
      <c r="F932" t="s">
        <v>52</v>
      </c>
      <c r="G932" t="s">
        <v>53</v>
      </c>
      <c r="H932" t="s">
        <v>54</v>
      </c>
      <c r="I932" s="10">
        <v>40209</v>
      </c>
      <c r="J932">
        <v>2084.27</v>
      </c>
      <c r="K932" t="s">
        <v>55</v>
      </c>
      <c r="L932" t="s">
        <v>56</v>
      </c>
      <c r="O932" t="s">
        <v>57</v>
      </c>
      <c r="Q932" t="s">
        <v>54</v>
      </c>
      <c r="R932" t="s">
        <v>91</v>
      </c>
      <c r="V932" t="s">
        <v>59</v>
      </c>
      <c r="AA932" t="s">
        <v>92</v>
      </c>
      <c r="AC932" t="s">
        <v>53</v>
      </c>
      <c r="AD932" t="s">
        <v>61</v>
      </c>
    </row>
    <row r="933" spans="1:30" x14ac:dyDescent="0.2">
      <c r="A933" t="s">
        <v>89</v>
      </c>
      <c r="B933" t="s">
        <v>48</v>
      </c>
      <c r="C933" t="s">
        <v>90</v>
      </c>
      <c r="D933" t="s">
        <v>65</v>
      </c>
      <c r="E933" t="s">
        <v>51</v>
      </c>
      <c r="F933" t="s">
        <v>52</v>
      </c>
      <c r="G933" t="s">
        <v>53</v>
      </c>
      <c r="H933" t="s">
        <v>54</v>
      </c>
      <c r="I933" s="10">
        <v>40237</v>
      </c>
      <c r="J933">
        <v>4015.26</v>
      </c>
      <c r="K933" t="s">
        <v>55</v>
      </c>
      <c r="L933" t="s">
        <v>56</v>
      </c>
      <c r="O933" t="s">
        <v>57</v>
      </c>
      <c r="Q933" t="s">
        <v>54</v>
      </c>
      <c r="R933" t="s">
        <v>91</v>
      </c>
      <c r="V933" t="s">
        <v>59</v>
      </c>
      <c r="AA933" t="s">
        <v>92</v>
      </c>
      <c r="AC933" t="s">
        <v>53</v>
      </c>
      <c r="AD933" t="s">
        <v>61</v>
      </c>
    </row>
    <row r="934" spans="1:30" x14ac:dyDescent="0.2">
      <c r="A934" t="s">
        <v>89</v>
      </c>
      <c r="B934" t="s">
        <v>48</v>
      </c>
      <c r="C934" t="s">
        <v>90</v>
      </c>
      <c r="D934" t="s">
        <v>65</v>
      </c>
      <c r="E934" t="s">
        <v>51</v>
      </c>
      <c r="F934" t="s">
        <v>52</v>
      </c>
      <c r="G934" t="s">
        <v>53</v>
      </c>
      <c r="H934" t="s">
        <v>54</v>
      </c>
      <c r="I934" s="10">
        <v>40268</v>
      </c>
      <c r="J934">
        <v>5644.31</v>
      </c>
      <c r="K934" t="s">
        <v>55</v>
      </c>
      <c r="L934" t="s">
        <v>56</v>
      </c>
      <c r="O934" t="s">
        <v>57</v>
      </c>
      <c r="Q934" t="s">
        <v>54</v>
      </c>
      <c r="R934" t="s">
        <v>91</v>
      </c>
      <c r="V934" t="s">
        <v>59</v>
      </c>
      <c r="AA934" t="s">
        <v>92</v>
      </c>
      <c r="AC934" t="s">
        <v>53</v>
      </c>
      <c r="AD934" t="s">
        <v>61</v>
      </c>
    </row>
    <row r="935" spans="1:30" x14ac:dyDescent="0.2">
      <c r="A935" t="s">
        <v>89</v>
      </c>
      <c r="B935" t="s">
        <v>48</v>
      </c>
      <c r="C935" t="s">
        <v>90</v>
      </c>
      <c r="D935" t="s">
        <v>65</v>
      </c>
      <c r="E935" t="s">
        <v>51</v>
      </c>
      <c r="F935" t="s">
        <v>52</v>
      </c>
      <c r="G935" t="s">
        <v>53</v>
      </c>
      <c r="H935" t="s">
        <v>54</v>
      </c>
      <c r="I935" s="10">
        <v>40298</v>
      </c>
      <c r="J935">
        <v>6032.63</v>
      </c>
      <c r="K935" t="s">
        <v>55</v>
      </c>
      <c r="L935" t="s">
        <v>56</v>
      </c>
      <c r="O935" t="s">
        <v>57</v>
      </c>
      <c r="Q935" t="s">
        <v>54</v>
      </c>
      <c r="R935" t="s">
        <v>91</v>
      </c>
      <c r="V935" t="s">
        <v>59</v>
      </c>
      <c r="AA935" t="s">
        <v>92</v>
      </c>
      <c r="AC935" t="s">
        <v>53</v>
      </c>
      <c r="AD935" t="s">
        <v>61</v>
      </c>
    </row>
    <row r="936" spans="1:30" x14ac:dyDescent="0.2">
      <c r="A936" t="s">
        <v>89</v>
      </c>
      <c r="B936" t="s">
        <v>48</v>
      </c>
      <c r="C936" t="s">
        <v>90</v>
      </c>
      <c r="D936" t="s">
        <v>65</v>
      </c>
      <c r="E936" t="s">
        <v>51</v>
      </c>
      <c r="F936" t="s">
        <v>52</v>
      </c>
      <c r="G936" t="s">
        <v>53</v>
      </c>
      <c r="H936" t="s">
        <v>54</v>
      </c>
      <c r="I936" s="10">
        <v>40329</v>
      </c>
      <c r="J936">
        <v>12652.58</v>
      </c>
      <c r="K936" t="s">
        <v>55</v>
      </c>
      <c r="L936" t="s">
        <v>56</v>
      </c>
      <c r="O936" t="s">
        <v>57</v>
      </c>
      <c r="Q936" t="s">
        <v>54</v>
      </c>
      <c r="R936" t="s">
        <v>91</v>
      </c>
      <c r="V936" t="s">
        <v>59</v>
      </c>
      <c r="AA936" t="s">
        <v>92</v>
      </c>
      <c r="AC936" t="s">
        <v>53</v>
      </c>
      <c r="AD936" t="s">
        <v>61</v>
      </c>
    </row>
    <row r="937" spans="1:30" x14ac:dyDescent="0.2">
      <c r="A937" t="s">
        <v>89</v>
      </c>
      <c r="B937" t="s">
        <v>48</v>
      </c>
      <c r="C937" t="s">
        <v>90</v>
      </c>
      <c r="D937" t="s">
        <v>65</v>
      </c>
      <c r="E937" t="s">
        <v>51</v>
      </c>
      <c r="F937" t="s">
        <v>52</v>
      </c>
      <c r="G937" t="s">
        <v>53</v>
      </c>
      <c r="H937" t="s">
        <v>54</v>
      </c>
      <c r="I937" s="10">
        <v>40359</v>
      </c>
      <c r="J937">
        <v>29533.79</v>
      </c>
      <c r="K937" t="s">
        <v>55</v>
      </c>
      <c r="L937" t="s">
        <v>56</v>
      </c>
      <c r="O937" t="s">
        <v>57</v>
      </c>
      <c r="Q937" t="s">
        <v>54</v>
      </c>
      <c r="R937" t="s">
        <v>91</v>
      </c>
      <c r="V937" t="s">
        <v>59</v>
      </c>
      <c r="AA937" t="s">
        <v>92</v>
      </c>
      <c r="AC937" t="s">
        <v>53</v>
      </c>
      <c r="AD937" t="s">
        <v>61</v>
      </c>
    </row>
    <row r="938" spans="1:30" x14ac:dyDescent="0.2">
      <c r="A938" t="s">
        <v>89</v>
      </c>
      <c r="B938" t="s">
        <v>48</v>
      </c>
      <c r="C938" t="s">
        <v>90</v>
      </c>
      <c r="D938" t="s">
        <v>65</v>
      </c>
      <c r="E938" t="s">
        <v>51</v>
      </c>
      <c r="F938" t="s">
        <v>52</v>
      </c>
      <c r="G938" t="s">
        <v>53</v>
      </c>
      <c r="H938" t="s">
        <v>54</v>
      </c>
      <c r="I938" s="10">
        <v>40390</v>
      </c>
      <c r="J938">
        <v>15931.52</v>
      </c>
      <c r="K938" t="s">
        <v>55</v>
      </c>
      <c r="L938" t="s">
        <v>56</v>
      </c>
      <c r="O938" t="s">
        <v>57</v>
      </c>
      <c r="Q938" t="s">
        <v>54</v>
      </c>
      <c r="R938" t="s">
        <v>91</v>
      </c>
      <c r="V938" t="s">
        <v>59</v>
      </c>
      <c r="AA938" t="s">
        <v>92</v>
      </c>
      <c r="AC938" t="s">
        <v>53</v>
      </c>
      <c r="AD938" t="s">
        <v>61</v>
      </c>
    </row>
    <row r="939" spans="1:30" x14ac:dyDescent="0.2">
      <c r="A939" t="s">
        <v>89</v>
      </c>
      <c r="B939" t="s">
        <v>48</v>
      </c>
      <c r="C939" t="s">
        <v>90</v>
      </c>
      <c r="D939" t="s">
        <v>65</v>
      </c>
      <c r="E939" t="s">
        <v>51</v>
      </c>
      <c r="F939" t="s">
        <v>52</v>
      </c>
      <c r="G939" t="s">
        <v>53</v>
      </c>
      <c r="H939" t="s">
        <v>54</v>
      </c>
      <c r="I939" s="10">
        <v>40421</v>
      </c>
      <c r="J939">
        <v>3339.02</v>
      </c>
      <c r="K939" t="s">
        <v>55</v>
      </c>
      <c r="L939" t="s">
        <v>56</v>
      </c>
      <c r="O939" t="s">
        <v>57</v>
      </c>
      <c r="Q939" t="s">
        <v>54</v>
      </c>
      <c r="R939" t="s">
        <v>91</v>
      </c>
      <c r="V939" t="s">
        <v>59</v>
      </c>
      <c r="AA939" t="s">
        <v>92</v>
      </c>
      <c r="AC939" t="s">
        <v>53</v>
      </c>
      <c r="AD939" t="s">
        <v>61</v>
      </c>
    </row>
    <row r="940" spans="1:30" x14ac:dyDescent="0.2">
      <c r="A940" t="s">
        <v>89</v>
      </c>
      <c r="B940" t="s">
        <v>48</v>
      </c>
      <c r="C940" t="s">
        <v>90</v>
      </c>
      <c r="D940" t="s">
        <v>65</v>
      </c>
      <c r="E940" t="s">
        <v>51</v>
      </c>
      <c r="F940" t="s">
        <v>52</v>
      </c>
      <c r="G940" t="s">
        <v>53</v>
      </c>
      <c r="H940" t="s">
        <v>54</v>
      </c>
      <c r="I940" s="10">
        <v>40451</v>
      </c>
      <c r="J940">
        <v>6264.04</v>
      </c>
      <c r="K940" t="s">
        <v>55</v>
      </c>
      <c r="L940" t="s">
        <v>56</v>
      </c>
      <c r="O940" t="s">
        <v>57</v>
      </c>
      <c r="Q940" t="s">
        <v>54</v>
      </c>
      <c r="R940" t="s">
        <v>91</v>
      </c>
      <c r="V940" t="s">
        <v>59</v>
      </c>
      <c r="AA940" t="s">
        <v>92</v>
      </c>
      <c r="AC940" t="s">
        <v>53</v>
      </c>
      <c r="AD940" t="s">
        <v>61</v>
      </c>
    </row>
    <row r="941" spans="1:30" x14ac:dyDescent="0.2">
      <c r="A941" t="s">
        <v>89</v>
      </c>
      <c r="B941" t="s">
        <v>48</v>
      </c>
      <c r="C941" t="s">
        <v>90</v>
      </c>
      <c r="D941" t="s">
        <v>65</v>
      </c>
      <c r="E941" t="s">
        <v>51</v>
      </c>
      <c r="F941" t="s">
        <v>52</v>
      </c>
      <c r="G941" t="s">
        <v>53</v>
      </c>
      <c r="H941" t="s">
        <v>54</v>
      </c>
      <c r="I941" s="10">
        <v>40482</v>
      </c>
      <c r="J941">
        <v>4414.47</v>
      </c>
      <c r="K941" t="s">
        <v>55</v>
      </c>
      <c r="L941" t="s">
        <v>56</v>
      </c>
      <c r="O941" t="s">
        <v>57</v>
      </c>
      <c r="Q941" t="s">
        <v>54</v>
      </c>
      <c r="R941" t="s">
        <v>91</v>
      </c>
      <c r="V941" t="s">
        <v>59</v>
      </c>
      <c r="AA941" t="s">
        <v>92</v>
      </c>
      <c r="AC941" t="s">
        <v>53</v>
      </c>
      <c r="AD941" t="s">
        <v>61</v>
      </c>
    </row>
    <row r="942" spans="1:30" x14ac:dyDescent="0.2">
      <c r="A942" t="s">
        <v>89</v>
      </c>
      <c r="B942" t="s">
        <v>48</v>
      </c>
      <c r="C942" t="s">
        <v>90</v>
      </c>
      <c r="D942" t="s">
        <v>65</v>
      </c>
      <c r="E942" t="s">
        <v>51</v>
      </c>
      <c r="F942" t="s">
        <v>52</v>
      </c>
      <c r="G942" t="s">
        <v>53</v>
      </c>
      <c r="H942" t="s">
        <v>54</v>
      </c>
      <c r="I942" s="10">
        <v>40512</v>
      </c>
      <c r="J942">
        <v>6844.46</v>
      </c>
      <c r="K942" t="s">
        <v>55</v>
      </c>
      <c r="L942" t="s">
        <v>56</v>
      </c>
      <c r="O942" t="s">
        <v>57</v>
      </c>
      <c r="Q942" t="s">
        <v>54</v>
      </c>
      <c r="R942" t="s">
        <v>91</v>
      </c>
      <c r="V942" t="s">
        <v>59</v>
      </c>
      <c r="AA942" t="s">
        <v>92</v>
      </c>
      <c r="AC942" t="s">
        <v>53</v>
      </c>
      <c r="AD942" t="s">
        <v>61</v>
      </c>
    </row>
    <row r="943" spans="1:30" x14ac:dyDescent="0.2">
      <c r="A943" t="s">
        <v>89</v>
      </c>
      <c r="B943" t="s">
        <v>48</v>
      </c>
      <c r="C943" t="s">
        <v>90</v>
      </c>
      <c r="D943" t="s">
        <v>65</v>
      </c>
      <c r="E943" t="s">
        <v>51</v>
      </c>
      <c r="F943" t="s">
        <v>52</v>
      </c>
      <c r="G943" t="s">
        <v>53</v>
      </c>
      <c r="H943" t="s">
        <v>54</v>
      </c>
      <c r="I943" s="10">
        <v>40543</v>
      </c>
      <c r="J943">
        <v>19685.53</v>
      </c>
      <c r="K943" t="s">
        <v>55</v>
      </c>
      <c r="L943" t="s">
        <v>56</v>
      </c>
      <c r="O943" t="s">
        <v>57</v>
      </c>
      <c r="Q943" t="s">
        <v>54</v>
      </c>
      <c r="R943" t="s">
        <v>91</v>
      </c>
      <c r="V943" t="s">
        <v>59</v>
      </c>
      <c r="AA943" t="s">
        <v>92</v>
      </c>
      <c r="AC943" t="s">
        <v>53</v>
      </c>
      <c r="AD943" t="s">
        <v>61</v>
      </c>
    </row>
    <row r="944" spans="1:30" x14ac:dyDescent="0.2">
      <c r="A944" t="s">
        <v>89</v>
      </c>
      <c r="B944" t="s">
        <v>48</v>
      </c>
      <c r="C944" t="s">
        <v>90</v>
      </c>
      <c r="D944" t="s">
        <v>65</v>
      </c>
      <c r="E944" t="s">
        <v>51</v>
      </c>
      <c r="F944" t="s">
        <v>52</v>
      </c>
      <c r="G944" t="s">
        <v>53</v>
      </c>
      <c r="H944" t="s">
        <v>54</v>
      </c>
      <c r="I944" s="10">
        <v>40574</v>
      </c>
      <c r="J944">
        <v>5219.0600000000004</v>
      </c>
      <c r="K944" t="s">
        <v>55</v>
      </c>
      <c r="L944" t="s">
        <v>56</v>
      </c>
      <c r="O944" t="s">
        <v>57</v>
      </c>
      <c r="Q944" t="s">
        <v>54</v>
      </c>
      <c r="R944" t="s">
        <v>91</v>
      </c>
      <c r="V944" t="s">
        <v>59</v>
      </c>
      <c r="AA944" t="s">
        <v>92</v>
      </c>
      <c r="AC944" t="s">
        <v>53</v>
      </c>
      <c r="AD944" t="s">
        <v>61</v>
      </c>
    </row>
    <row r="945" spans="1:30" x14ac:dyDescent="0.2">
      <c r="A945" t="s">
        <v>89</v>
      </c>
      <c r="B945" t="s">
        <v>48</v>
      </c>
      <c r="C945" t="s">
        <v>90</v>
      </c>
      <c r="D945" t="s">
        <v>65</v>
      </c>
      <c r="E945" t="s">
        <v>51</v>
      </c>
      <c r="F945" t="s">
        <v>52</v>
      </c>
      <c r="G945" t="s">
        <v>53</v>
      </c>
      <c r="H945" t="s">
        <v>54</v>
      </c>
      <c r="I945" s="10">
        <v>40602</v>
      </c>
      <c r="J945">
        <v>4073.7</v>
      </c>
      <c r="K945" t="s">
        <v>55</v>
      </c>
      <c r="L945" t="s">
        <v>56</v>
      </c>
      <c r="O945" t="s">
        <v>57</v>
      </c>
      <c r="Q945" t="s">
        <v>54</v>
      </c>
      <c r="R945" t="s">
        <v>91</v>
      </c>
      <c r="V945" t="s">
        <v>59</v>
      </c>
      <c r="AA945" t="s">
        <v>92</v>
      </c>
      <c r="AC945" t="s">
        <v>53</v>
      </c>
      <c r="AD945" t="s">
        <v>61</v>
      </c>
    </row>
    <row r="946" spans="1:30" x14ac:dyDescent="0.2">
      <c r="A946" t="s">
        <v>89</v>
      </c>
      <c r="B946" t="s">
        <v>48</v>
      </c>
      <c r="C946" t="s">
        <v>90</v>
      </c>
      <c r="D946" t="s">
        <v>65</v>
      </c>
      <c r="E946" t="s">
        <v>51</v>
      </c>
      <c r="F946" t="s">
        <v>52</v>
      </c>
      <c r="G946" t="s">
        <v>53</v>
      </c>
      <c r="H946" t="s">
        <v>54</v>
      </c>
      <c r="I946" s="10">
        <v>40633</v>
      </c>
      <c r="J946">
        <v>8822.99</v>
      </c>
      <c r="K946" t="s">
        <v>55</v>
      </c>
      <c r="L946" t="s">
        <v>56</v>
      </c>
      <c r="O946" t="s">
        <v>57</v>
      </c>
      <c r="Q946" t="s">
        <v>54</v>
      </c>
      <c r="R946" t="s">
        <v>91</v>
      </c>
      <c r="V946" t="s">
        <v>59</v>
      </c>
      <c r="AA946" t="s">
        <v>92</v>
      </c>
      <c r="AC946" t="s">
        <v>53</v>
      </c>
      <c r="AD946" t="s">
        <v>61</v>
      </c>
    </row>
    <row r="947" spans="1:30" x14ac:dyDescent="0.2">
      <c r="A947" t="s">
        <v>89</v>
      </c>
      <c r="B947" t="s">
        <v>48</v>
      </c>
      <c r="C947" t="s">
        <v>90</v>
      </c>
      <c r="D947" t="s">
        <v>65</v>
      </c>
      <c r="E947" t="s">
        <v>51</v>
      </c>
      <c r="F947" t="s">
        <v>52</v>
      </c>
      <c r="G947" t="s">
        <v>53</v>
      </c>
      <c r="H947" t="s">
        <v>54</v>
      </c>
      <c r="I947" s="10">
        <v>40663</v>
      </c>
      <c r="J947">
        <v>4812.8599999999997</v>
      </c>
      <c r="K947" t="s">
        <v>55</v>
      </c>
      <c r="L947" t="s">
        <v>56</v>
      </c>
      <c r="O947" t="s">
        <v>57</v>
      </c>
      <c r="Q947" t="s">
        <v>54</v>
      </c>
      <c r="R947" t="s">
        <v>91</v>
      </c>
      <c r="V947" t="s">
        <v>59</v>
      </c>
      <c r="AA947" t="s">
        <v>92</v>
      </c>
      <c r="AC947" t="s">
        <v>53</v>
      </c>
      <c r="AD947" t="s">
        <v>61</v>
      </c>
    </row>
    <row r="948" spans="1:30" x14ac:dyDescent="0.2">
      <c r="A948" t="s">
        <v>89</v>
      </c>
      <c r="B948" t="s">
        <v>48</v>
      </c>
      <c r="C948" t="s">
        <v>90</v>
      </c>
      <c r="D948" t="s">
        <v>65</v>
      </c>
      <c r="E948" t="s">
        <v>51</v>
      </c>
      <c r="F948" t="s">
        <v>52</v>
      </c>
      <c r="G948" t="s">
        <v>53</v>
      </c>
      <c r="H948" t="s">
        <v>54</v>
      </c>
      <c r="I948" s="10">
        <v>40694</v>
      </c>
      <c r="J948">
        <v>7040.7</v>
      </c>
      <c r="K948" t="s">
        <v>55</v>
      </c>
      <c r="L948" t="s">
        <v>56</v>
      </c>
      <c r="O948" t="s">
        <v>57</v>
      </c>
      <c r="Q948" t="s">
        <v>54</v>
      </c>
      <c r="R948" t="s">
        <v>91</v>
      </c>
      <c r="V948" t="s">
        <v>59</v>
      </c>
      <c r="AA948" t="s">
        <v>92</v>
      </c>
      <c r="AC948" t="s">
        <v>53</v>
      </c>
      <c r="AD948" t="s">
        <v>61</v>
      </c>
    </row>
    <row r="949" spans="1:30" x14ac:dyDescent="0.2">
      <c r="A949" t="s">
        <v>89</v>
      </c>
      <c r="B949" t="s">
        <v>48</v>
      </c>
      <c r="C949" t="s">
        <v>90</v>
      </c>
      <c r="D949" t="s">
        <v>65</v>
      </c>
      <c r="E949" t="s">
        <v>51</v>
      </c>
      <c r="F949" t="s">
        <v>52</v>
      </c>
      <c r="G949" t="s">
        <v>53</v>
      </c>
      <c r="H949" t="s">
        <v>54</v>
      </c>
      <c r="I949" s="10">
        <v>40724</v>
      </c>
      <c r="J949">
        <v>14566.4</v>
      </c>
      <c r="K949" t="s">
        <v>55</v>
      </c>
      <c r="L949" t="s">
        <v>56</v>
      </c>
      <c r="O949" t="s">
        <v>57</v>
      </c>
      <c r="Q949" t="s">
        <v>54</v>
      </c>
      <c r="R949" t="s">
        <v>91</v>
      </c>
      <c r="V949" t="s">
        <v>59</v>
      </c>
      <c r="AA949" t="s">
        <v>92</v>
      </c>
      <c r="AC949" t="s">
        <v>53</v>
      </c>
      <c r="AD949" t="s">
        <v>61</v>
      </c>
    </row>
    <row r="950" spans="1:30" x14ac:dyDescent="0.2">
      <c r="A950" t="s">
        <v>89</v>
      </c>
      <c r="B950" t="s">
        <v>48</v>
      </c>
      <c r="C950" t="s">
        <v>90</v>
      </c>
      <c r="D950" t="s">
        <v>65</v>
      </c>
      <c r="E950" t="s">
        <v>51</v>
      </c>
      <c r="F950" t="s">
        <v>52</v>
      </c>
      <c r="G950" t="s">
        <v>53</v>
      </c>
      <c r="H950" t="s">
        <v>54</v>
      </c>
      <c r="I950" s="10">
        <v>40755</v>
      </c>
      <c r="J950">
        <v>6004.99</v>
      </c>
      <c r="K950" t="s">
        <v>55</v>
      </c>
      <c r="L950" t="s">
        <v>56</v>
      </c>
      <c r="O950" t="s">
        <v>57</v>
      </c>
      <c r="Q950" t="s">
        <v>54</v>
      </c>
      <c r="R950" t="s">
        <v>91</v>
      </c>
      <c r="V950" t="s">
        <v>59</v>
      </c>
      <c r="AA950" t="s">
        <v>92</v>
      </c>
      <c r="AC950" t="s">
        <v>53</v>
      </c>
      <c r="AD950" t="s">
        <v>61</v>
      </c>
    </row>
    <row r="951" spans="1:30" x14ac:dyDescent="0.2">
      <c r="A951" t="s">
        <v>89</v>
      </c>
      <c r="B951" t="s">
        <v>48</v>
      </c>
      <c r="C951" t="s">
        <v>90</v>
      </c>
      <c r="D951" t="s">
        <v>65</v>
      </c>
      <c r="E951" t="s">
        <v>51</v>
      </c>
      <c r="F951" t="s">
        <v>52</v>
      </c>
      <c r="G951" t="s">
        <v>53</v>
      </c>
      <c r="H951" t="s">
        <v>54</v>
      </c>
      <c r="I951" s="10">
        <v>40786</v>
      </c>
      <c r="J951">
        <v>18359.54</v>
      </c>
      <c r="K951" t="s">
        <v>55</v>
      </c>
      <c r="L951" t="s">
        <v>56</v>
      </c>
      <c r="O951" t="s">
        <v>57</v>
      </c>
      <c r="Q951" t="s">
        <v>54</v>
      </c>
      <c r="R951" t="s">
        <v>91</v>
      </c>
      <c r="V951" t="s">
        <v>59</v>
      </c>
      <c r="AA951" t="s">
        <v>92</v>
      </c>
      <c r="AC951" t="s">
        <v>53</v>
      </c>
      <c r="AD951" t="s">
        <v>61</v>
      </c>
    </row>
    <row r="952" spans="1:30" x14ac:dyDescent="0.2">
      <c r="A952" t="s">
        <v>89</v>
      </c>
      <c r="B952" t="s">
        <v>48</v>
      </c>
      <c r="C952" t="s">
        <v>90</v>
      </c>
      <c r="D952" t="s">
        <v>65</v>
      </c>
      <c r="E952" t="s">
        <v>51</v>
      </c>
      <c r="F952" t="s">
        <v>52</v>
      </c>
      <c r="G952" t="s">
        <v>53</v>
      </c>
      <c r="H952" t="s">
        <v>54</v>
      </c>
      <c r="I952" s="10">
        <v>40816</v>
      </c>
      <c r="J952">
        <v>43419.97</v>
      </c>
      <c r="K952" t="s">
        <v>55</v>
      </c>
      <c r="L952" t="s">
        <v>56</v>
      </c>
      <c r="O952" t="s">
        <v>57</v>
      </c>
      <c r="Q952" t="s">
        <v>54</v>
      </c>
      <c r="R952" t="s">
        <v>91</v>
      </c>
      <c r="V952" t="s">
        <v>59</v>
      </c>
      <c r="AA952" t="s">
        <v>92</v>
      </c>
      <c r="AC952" t="s">
        <v>53</v>
      </c>
      <c r="AD952" t="s">
        <v>61</v>
      </c>
    </row>
    <row r="953" spans="1:30" x14ac:dyDescent="0.2">
      <c r="A953" t="s">
        <v>89</v>
      </c>
      <c r="B953" t="s">
        <v>48</v>
      </c>
      <c r="C953" t="s">
        <v>90</v>
      </c>
      <c r="D953" t="s">
        <v>65</v>
      </c>
      <c r="E953" t="s">
        <v>51</v>
      </c>
      <c r="F953" t="s">
        <v>52</v>
      </c>
      <c r="G953" t="s">
        <v>53</v>
      </c>
      <c r="H953" t="s">
        <v>54</v>
      </c>
      <c r="I953" s="10">
        <v>40847</v>
      </c>
      <c r="J953">
        <v>25759.68</v>
      </c>
      <c r="K953" t="s">
        <v>55</v>
      </c>
      <c r="L953" t="s">
        <v>56</v>
      </c>
      <c r="O953" t="s">
        <v>57</v>
      </c>
      <c r="Q953" t="s">
        <v>54</v>
      </c>
      <c r="R953" t="s">
        <v>91</v>
      </c>
      <c r="V953" t="s">
        <v>59</v>
      </c>
      <c r="AA953" t="s">
        <v>92</v>
      </c>
      <c r="AC953" t="s">
        <v>53</v>
      </c>
      <c r="AD953" t="s">
        <v>61</v>
      </c>
    </row>
    <row r="954" spans="1:30" x14ac:dyDescent="0.2">
      <c r="A954" t="s">
        <v>89</v>
      </c>
      <c r="B954" t="s">
        <v>48</v>
      </c>
      <c r="C954" t="s">
        <v>90</v>
      </c>
      <c r="D954" t="s">
        <v>65</v>
      </c>
      <c r="E954" t="s">
        <v>51</v>
      </c>
      <c r="F954" t="s">
        <v>52</v>
      </c>
      <c r="G954" t="s">
        <v>53</v>
      </c>
      <c r="H954" t="s">
        <v>54</v>
      </c>
      <c r="I954" s="10">
        <v>40877</v>
      </c>
      <c r="J954">
        <v>41868.93</v>
      </c>
      <c r="K954" t="s">
        <v>55</v>
      </c>
      <c r="L954" t="s">
        <v>56</v>
      </c>
      <c r="O954" t="s">
        <v>57</v>
      </c>
      <c r="Q954" t="s">
        <v>54</v>
      </c>
      <c r="R954" t="s">
        <v>91</v>
      </c>
      <c r="V954" t="s">
        <v>59</v>
      </c>
      <c r="AA954" t="s">
        <v>92</v>
      </c>
      <c r="AC954" t="s">
        <v>53</v>
      </c>
      <c r="AD954" t="s">
        <v>61</v>
      </c>
    </row>
    <row r="955" spans="1:30" x14ac:dyDescent="0.2">
      <c r="A955" t="s">
        <v>89</v>
      </c>
      <c r="B955" t="s">
        <v>48</v>
      </c>
      <c r="C955" t="s">
        <v>90</v>
      </c>
      <c r="D955" t="s">
        <v>65</v>
      </c>
      <c r="E955" t="s">
        <v>51</v>
      </c>
      <c r="F955" t="s">
        <v>52</v>
      </c>
      <c r="G955" t="s">
        <v>53</v>
      </c>
      <c r="H955" t="s">
        <v>54</v>
      </c>
      <c r="I955" s="10">
        <v>40908</v>
      </c>
      <c r="J955">
        <v>66008.14</v>
      </c>
      <c r="K955" t="s">
        <v>55</v>
      </c>
      <c r="L955" t="s">
        <v>56</v>
      </c>
      <c r="O955" t="s">
        <v>57</v>
      </c>
      <c r="Q955" t="s">
        <v>54</v>
      </c>
      <c r="R955" t="s">
        <v>91</v>
      </c>
      <c r="V955" t="s">
        <v>59</v>
      </c>
      <c r="AA955" t="s">
        <v>92</v>
      </c>
      <c r="AC955" t="s">
        <v>53</v>
      </c>
      <c r="AD955" t="s">
        <v>61</v>
      </c>
    </row>
    <row r="956" spans="1:30" x14ac:dyDescent="0.2">
      <c r="A956" t="s">
        <v>89</v>
      </c>
      <c r="B956" t="s">
        <v>48</v>
      </c>
      <c r="C956" t="s">
        <v>90</v>
      </c>
      <c r="D956" t="s">
        <v>65</v>
      </c>
      <c r="E956" t="s">
        <v>51</v>
      </c>
      <c r="F956" t="s">
        <v>52</v>
      </c>
      <c r="G956" t="s">
        <v>53</v>
      </c>
      <c r="H956" t="s">
        <v>54</v>
      </c>
      <c r="I956" s="10">
        <v>40939</v>
      </c>
      <c r="J956">
        <v>51456.56</v>
      </c>
      <c r="K956" t="s">
        <v>55</v>
      </c>
      <c r="L956" t="s">
        <v>56</v>
      </c>
      <c r="O956" t="s">
        <v>57</v>
      </c>
      <c r="Q956" t="s">
        <v>54</v>
      </c>
      <c r="R956" t="s">
        <v>91</v>
      </c>
      <c r="V956" t="s">
        <v>59</v>
      </c>
      <c r="AA956" t="s">
        <v>92</v>
      </c>
      <c r="AC956" t="s">
        <v>53</v>
      </c>
      <c r="AD956" t="s">
        <v>61</v>
      </c>
    </row>
    <row r="957" spans="1:30" x14ac:dyDescent="0.2">
      <c r="A957" t="s">
        <v>89</v>
      </c>
      <c r="B957" t="s">
        <v>48</v>
      </c>
      <c r="C957" t="s">
        <v>90</v>
      </c>
      <c r="D957" t="s">
        <v>65</v>
      </c>
      <c r="E957" t="s">
        <v>51</v>
      </c>
      <c r="F957" t="s">
        <v>52</v>
      </c>
      <c r="G957" t="s">
        <v>53</v>
      </c>
      <c r="H957" t="s">
        <v>54</v>
      </c>
      <c r="I957" s="10">
        <v>40968</v>
      </c>
      <c r="J957">
        <v>44198.03</v>
      </c>
      <c r="K957" t="s">
        <v>55</v>
      </c>
      <c r="L957" t="s">
        <v>56</v>
      </c>
      <c r="O957" t="s">
        <v>57</v>
      </c>
      <c r="Q957" t="s">
        <v>54</v>
      </c>
      <c r="R957" t="s">
        <v>91</v>
      </c>
      <c r="V957" t="s">
        <v>59</v>
      </c>
      <c r="AA957" t="s">
        <v>92</v>
      </c>
      <c r="AC957" t="s">
        <v>53</v>
      </c>
      <c r="AD957" t="s">
        <v>61</v>
      </c>
    </row>
    <row r="958" spans="1:30" x14ac:dyDescent="0.2">
      <c r="A958" t="s">
        <v>89</v>
      </c>
      <c r="B958" t="s">
        <v>48</v>
      </c>
      <c r="C958" t="s">
        <v>90</v>
      </c>
      <c r="D958" t="s">
        <v>65</v>
      </c>
      <c r="E958" t="s">
        <v>51</v>
      </c>
      <c r="F958" t="s">
        <v>52</v>
      </c>
      <c r="G958" t="s">
        <v>53</v>
      </c>
      <c r="H958" t="s">
        <v>54</v>
      </c>
      <c r="I958" s="10">
        <v>40999</v>
      </c>
      <c r="J958">
        <v>73143.58</v>
      </c>
      <c r="K958" t="s">
        <v>55</v>
      </c>
      <c r="L958" t="s">
        <v>56</v>
      </c>
      <c r="O958" t="s">
        <v>57</v>
      </c>
      <c r="Q958" t="s">
        <v>54</v>
      </c>
      <c r="R958" t="s">
        <v>91</v>
      </c>
      <c r="V958" t="s">
        <v>59</v>
      </c>
      <c r="AA958" t="s">
        <v>92</v>
      </c>
      <c r="AC958" t="s">
        <v>53</v>
      </c>
      <c r="AD958" t="s">
        <v>61</v>
      </c>
    </row>
    <row r="959" spans="1:30" x14ac:dyDescent="0.2">
      <c r="A959" t="s">
        <v>89</v>
      </c>
      <c r="B959" t="s">
        <v>48</v>
      </c>
      <c r="C959" t="s">
        <v>90</v>
      </c>
      <c r="D959" t="s">
        <v>65</v>
      </c>
      <c r="E959" t="s">
        <v>51</v>
      </c>
      <c r="F959" t="s">
        <v>52</v>
      </c>
      <c r="G959" t="s">
        <v>53</v>
      </c>
      <c r="H959" t="s">
        <v>54</v>
      </c>
      <c r="I959" s="10">
        <v>41029</v>
      </c>
      <c r="J959">
        <v>61993.79</v>
      </c>
      <c r="K959" t="s">
        <v>55</v>
      </c>
      <c r="L959" t="s">
        <v>56</v>
      </c>
      <c r="O959" t="s">
        <v>57</v>
      </c>
      <c r="Q959" t="s">
        <v>54</v>
      </c>
      <c r="R959" t="s">
        <v>91</v>
      </c>
      <c r="V959" t="s">
        <v>59</v>
      </c>
      <c r="AA959" t="s">
        <v>92</v>
      </c>
      <c r="AC959" t="s">
        <v>53</v>
      </c>
      <c r="AD959" t="s">
        <v>61</v>
      </c>
    </row>
    <row r="960" spans="1:30" x14ac:dyDescent="0.2">
      <c r="A960" t="s">
        <v>89</v>
      </c>
      <c r="B960" t="s">
        <v>48</v>
      </c>
      <c r="C960" t="s">
        <v>90</v>
      </c>
      <c r="D960" t="s">
        <v>65</v>
      </c>
      <c r="E960" t="s">
        <v>51</v>
      </c>
      <c r="F960" t="s">
        <v>52</v>
      </c>
      <c r="G960" t="s">
        <v>53</v>
      </c>
      <c r="H960" t="s">
        <v>54</v>
      </c>
      <c r="I960" s="10">
        <v>41060</v>
      </c>
      <c r="J960">
        <v>53683.1</v>
      </c>
      <c r="K960" t="s">
        <v>55</v>
      </c>
      <c r="L960" t="s">
        <v>56</v>
      </c>
      <c r="O960" t="s">
        <v>57</v>
      </c>
      <c r="Q960" t="s">
        <v>54</v>
      </c>
      <c r="R960" t="s">
        <v>91</v>
      </c>
      <c r="V960" t="s">
        <v>59</v>
      </c>
      <c r="AA960" t="s">
        <v>92</v>
      </c>
      <c r="AC960" t="s">
        <v>53</v>
      </c>
      <c r="AD960" t="s">
        <v>61</v>
      </c>
    </row>
    <row r="961" spans="1:30" x14ac:dyDescent="0.2">
      <c r="A961" t="s">
        <v>89</v>
      </c>
      <c r="B961" t="s">
        <v>48</v>
      </c>
      <c r="C961" t="s">
        <v>90</v>
      </c>
      <c r="D961" t="s">
        <v>65</v>
      </c>
      <c r="E961" t="s">
        <v>51</v>
      </c>
      <c r="F961" t="s">
        <v>52</v>
      </c>
      <c r="G961" t="s">
        <v>53</v>
      </c>
      <c r="H961" t="s">
        <v>54</v>
      </c>
      <c r="I961" s="10">
        <v>41090</v>
      </c>
      <c r="J961">
        <v>72473.679999999993</v>
      </c>
      <c r="K961" t="s">
        <v>55</v>
      </c>
      <c r="L961" t="s">
        <v>56</v>
      </c>
      <c r="O961" t="s">
        <v>57</v>
      </c>
      <c r="Q961" t="s">
        <v>54</v>
      </c>
      <c r="R961" t="s">
        <v>91</v>
      </c>
      <c r="V961" t="s">
        <v>59</v>
      </c>
      <c r="AA961" t="s">
        <v>92</v>
      </c>
      <c r="AC961" t="s">
        <v>53</v>
      </c>
      <c r="AD961" t="s">
        <v>61</v>
      </c>
    </row>
    <row r="962" spans="1:30" x14ac:dyDescent="0.2">
      <c r="A962" t="s">
        <v>89</v>
      </c>
      <c r="B962" t="s">
        <v>48</v>
      </c>
      <c r="C962" t="s">
        <v>90</v>
      </c>
      <c r="D962" t="s">
        <v>65</v>
      </c>
      <c r="E962" t="s">
        <v>51</v>
      </c>
      <c r="F962" t="s">
        <v>52</v>
      </c>
      <c r="G962" t="s">
        <v>53</v>
      </c>
      <c r="H962" t="s">
        <v>54</v>
      </c>
      <c r="I962" s="10">
        <v>41121</v>
      </c>
      <c r="J962">
        <v>59139.99</v>
      </c>
      <c r="K962" t="s">
        <v>55</v>
      </c>
      <c r="L962" t="s">
        <v>56</v>
      </c>
      <c r="O962" t="s">
        <v>57</v>
      </c>
      <c r="Q962" t="s">
        <v>54</v>
      </c>
      <c r="R962" t="s">
        <v>91</v>
      </c>
      <c r="V962" t="s">
        <v>59</v>
      </c>
      <c r="AA962" t="s">
        <v>92</v>
      </c>
      <c r="AC962" t="s">
        <v>53</v>
      </c>
      <c r="AD962" t="s">
        <v>61</v>
      </c>
    </row>
    <row r="963" spans="1:30" x14ac:dyDescent="0.2">
      <c r="A963" t="s">
        <v>89</v>
      </c>
      <c r="B963" t="s">
        <v>48</v>
      </c>
      <c r="C963" t="s">
        <v>90</v>
      </c>
      <c r="D963" t="s">
        <v>65</v>
      </c>
      <c r="E963" t="s">
        <v>51</v>
      </c>
      <c r="F963" t="s">
        <v>52</v>
      </c>
      <c r="G963" t="s">
        <v>53</v>
      </c>
      <c r="H963" t="s">
        <v>54</v>
      </c>
      <c r="I963" s="10">
        <v>41152</v>
      </c>
      <c r="J963">
        <v>62481.29</v>
      </c>
      <c r="K963" t="s">
        <v>55</v>
      </c>
      <c r="L963" t="s">
        <v>56</v>
      </c>
      <c r="O963" t="s">
        <v>57</v>
      </c>
      <c r="Q963" t="s">
        <v>54</v>
      </c>
      <c r="R963" t="s">
        <v>91</v>
      </c>
      <c r="V963" t="s">
        <v>59</v>
      </c>
      <c r="AA963" t="s">
        <v>92</v>
      </c>
      <c r="AC963" t="s">
        <v>53</v>
      </c>
      <c r="AD963" t="s">
        <v>61</v>
      </c>
    </row>
    <row r="964" spans="1:30" x14ac:dyDescent="0.2">
      <c r="A964" t="s">
        <v>89</v>
      </c>
      <c r="B964" t="s">
        <v>48</v>
      </c>
      <c r="C964" t="s">
        <v>90</v>
      </c>
      <c r="D964" t="s">
        <v>65</v>
      </c>
      <c r="E964" t="s">
        <v>51</v>
      </c>
      <c r="F964" t="s">
        <v>52</v>
      </c>
      <c r="G964" t="s">
        <v>53</v>
      </c>
      <c r="H964" t="s">
        <v>54</v>
      </c>
      <c r="I964" s="10">
        <v>41182</v>
      </c>
      <c r="J964">
        <v>70401.78</v>
      </c>
      <c r="K964" t="s">
        <v>55</v>
      </c>
      <c r="L964" t="s">
        <v>56</v>
      </c>
      <c r="O964" t="s">
        <v>57</v>
      </c>
      <c r="Q964" t="s">
        <v>54</v>
      </c>
      <c r="R964" t="s">
        <v>91</v>
      </c>
      <c r="V964" t="s">
        <v>59</v>
      </c>
      <c r="AA964" t="s">
        <v>92</v>
      </c>
      <c r="AC964" t="s">
        <v>53</v>
      </c>
      <c r="AD964" t="s">
        <v>61</v>
      </c>
    </row>
    <row r="965" spans="1:30" x14ac:dyDescent="0.2">
      <c r="A965" t="s">
        <v>89</v>
      </c>
      <c r="B965" t="s">
        <v>48</v>
      </c>
      <c r="C965" t="s">
        <v>90</v>
      </c>
      <c r="D965" t="s">
        <v>65</v>
      </c>
      <c r="E965" t="s">
        <v>51</v>
      </c>
      <c r="F965" t="s">
        <v>52</v>
      </c>
      <c r="G965" t="s">
        <v>53</v>
      </c>
      <c r="H965" t="s">
        <v>54</v>
      </c>
      <c r="I965" s="10">
        <v>41213</v>
      </c>
      <c r="J965">
        <v>75770.77</v>
      </c>
      <c r="K965" t="s">
        <v>55</v>
      </c>
      <c r="L965" t="s">
        <v>56</v>
      </c>
      <c r="O965" t="s">
        <v>57</v>
      </c>
      <c r="Q965" t="s">
        <v>54</v>
      </c>
      <c r="R965" t="s">
        <v>91</v>
      </c>
      <c r="V965" t="s">
        <v>59</v>
      </c>
      <c r="AA965" t="s">
        <v>92</v>
      </c>
      <c r="AC965" t="s">
        <v>53</v>
      </c>
      <c r="AD965" t="s">
        <v>61</v>
      </c>
    </row>
    <row r="966" spans="1:30" x14ac:dyDescent="0.2">
      <c r="A966" t="s">
        <v>89</v>
      </c>
      <c r="B966" t="s">
        <v>48</v>
      </c>
      <c r="C966" t="s">
        <v>90</v>
      </c>
      <c r="D966" t="s">
        <v>65</v>
      </c>
      <c r="E966" t="s">
        <v>51</v>
      </c>
      <c r="F966" t="s">
        <v>52</v>
      </c>
      <c r="G966" t="s">
        <v>53</v>
      </c>
      <c r="H966" t="s">
        <v>54</v>
      </c>
      <c r="I966" s="10">
        <v>41243</v>
      </c>
      <c r="J966">
        <v>51812.5</v>
      </c>
      <c r="K966" t="s">
        <v>55</v>
      </c>
      <c r="L966" t="s">
        <v>56</v>
      </c>
      <c r="O966" t="s">
        <v>57</v>
      </c>
      <c r="Q966" t="s">
        <v>54</v>
      </c>
      <c r="R966" t="s">
        <v>91</v>
      </c>
      <c r="V966" t="s">
        <v>59</v>
      </c>
      <c r="AA966" t="s">
        <v>92</v>
      </c>
      <c r="AC966" t="s">
        <v>53</v>
      </c>
      <c r="AD966" t="s">
        <v>61</v>
      </c>
    </row>
    <row r="967" spans="1:30" x14ac:dyDescent="0.2">
      <c r="A967" t="s">
        <v>89</v>
      </c>
      <c r="B967" t="s">
        <v>48</v>
      </c>
      <c r="C967" t="s">
        <v>90</v>
      </c>
      <c r="D967" t="s">
        <v>65</v>
      </c>
      <c r="E967" t="s">
        <v>51</v>
      </c>
      <c r="F967" t="s">
        <v>52</v>
      </c>
      <c r="G967" t="s">
        <v>53</v>
      </c>
      <c r="H967" t="s">
        <v>54</v>
      </c>
      <c r="I967" s="10">
        <v>41274</v>
      </c>
      <c r="J967">
        <v>70603.37</v>
      </c>
      <c r="K967" t="s">
        <v>55</v>
      </c>
      <c r="L967" t="s">
        <v>56</v>
      </c>
      <c r="O967" t="s">
        <v>57</v>
      </c>
      <c r="Q967" t="s">
        <v>54</v>
      </c>
      <c r="R967" t="s">
        <v>91</v>
      </c>
      <c r="V967" t="s">
        <v>59</v>
      </c>
      <c r="AA967" t="s">
        <v>92</v>
      </c>
      <c r="AC967" t="s">
        <v>53</v>
      </c>
      <c r="AD967" t="s">
        <v>61</v>
      </c>
    </row>
    <row r="968" spans="1:30" x14ac:dyDescent="0.2">
      <c r="A968" t="s">
        <v>89</v>
      </c>
      <c r="B968" t="s">
        <v>48</v>
      </c>
      <c r="C968" t="s">
        <v>90</v>
      </c>
      <c r="D968" t="s">
        <v>65</v>
      </c>
      <c r="E968" t="s">
        <v>51</v>
      </c>
      <c r="F968" t="s">
        <v>52</v>
      </c>
      <c r="G968" t="s">
        <v>53</v>
      </c>
      <c r="H968" t="s">
        <v>54</v>
      </c>
      <c r="I968" s="10">
        <v>41305</v>
      </c>
      <c r="J968">
        <v>44316.15</v>
      </c>
      <c r="K968" t="s">
        <v>55</v>
      </c>
      <c r="L968" t="s">
        <v>56</v>
      </c>
      <c r="O968" t="s">
        <v>57</v>
      </c>
      <c r="Q968" t="s">
        <v>54</v>
      </c>
      <c r="R968" t="s">
        <v>91</v>
      </c>
      <c r="V968" t="s">
        <v>59</v>
      </c>
      <c r="AA968" t="s">
        <v>92</v>
      </c>
      <c r="AC968" t="s">
        <v>53</v>
      </c>
      <c r="AD968" t="s">
        <v>61</v>
      </c>
    </row>
    <row r="969" spans="1:30" x14ac:dyDescent="0.2">
      <c r="A969" t="s">
        <v>89</v>
      </c>
      <c r="B969" t="s">
        <v>48</v>
      </c>
      <c r="C969" t="s">
        <v>90</v>
      </c>
      <c r="D969" t="s">
        <v>65</v>
      </c>
      <c r="E969" t="s">
        <v>51</v>
      </c>
      <c r="F969" t="s">
        <v>52</v>
      </c>
      <c r="G969" t="s">
        <v>53</v>
      </c>
      <c r="H969" t="s">
        <v>54</v>
      </c>
      <c r="I969" s="10">
        <v>41333</v>
      </c>
      <c r="J969">
        <v>43179.54</v>
      </c>
      <c r="K969" t="s">
        <v>55</v>
      </c>
      <c r="L969" t="s">
        <v>56</v>
      </c>
      <c r="O969" t="s">
        <v>57</v>
      </c>
      <c r="Q969" t="s">
        <v>54</v>
      </c>
      <c r="R969" t="s">
        <v>91</v>
      </c>
      <c r="V969" t="s">
        <v>59</v>
      </c>
      <c r="AA969" t="s">
        <v>92</v>
      </c>
      <c r="AC969" t="s">
        <v>53</v>
      </c>
      <c r="AD969" t="s">
        <v>61</v>
      </c>
    </row>
    <row r="970" spans="1:30" x14ac:dyDescent="0.2">
      <c r="A970" t="s">
        <v>89</v>
      </c>
      <c r="B970" t="s">
        <v>48</v>
      </c>
      <c r="C970" t="s">
        <v>90</v>
      </c>
      <c r="D970" t="s">
        <v>65</v>
      </c>
      <c r="E970" t="s">
        <v>51</v>
      </c>
      <c r="F970" t="s">
        <v>52</v>
      </c>
      <c r="G970" t="s">
        <v>53</v>
      </c>
      <c r="H970" t="s">
        <v>54</v>
      </c>
      <c r="I970" s="10">
        <v>41364</v>
      </c>
      <c r="J970">
        <v>34083.56</v>
      </c>
      <c r="K970" t="s">
        <v>55</v>
      </c>
      <c r="L970" t="s">
        <v>56</v>
      </c>
      <c r="O970" t="s">
        <v>57</v>
      </c>
      <c r="Q970" t="s">
        <v>54</v>
      </c>
      <c r="R970" t="s">
        <v>91</v>
      </c>
      <c r="V970" t="s">
        <v>59</v>
      </c>
      <c r="AA970" t="s">
        <v>92</v>
      </c>
      <c r="AC970" t="s">
        <v>53</v>
      </c>
      <c r="AD970" t="s">
        <v>61</v>
      </c>
    </row>
    <row r="971" spans="1:30" x14ac:dyDescent="0.2">
      <c r="A971" t="s">
        <v>89</v>
      </c>
      <c r="B971" t="s">
        <v>48</v>
      </c>
      <c r="C971" t="s">
        <v>90</v>
      </c>
      <c r="D971" t="s">
        <v>65</v>
      </c>
      <c r="E971" t="s">
        <v>51</v>
      </c>
      <c r="F971" t="s">
        <v>52</v>
      </c>
      <c r="G971" t="s">
        <v>53</v>
      </c>
      <c r="H971" t="s">
        <v>54</v>
      </c>
      <c r="I971" s="10">
        <v>41394</v>
      </c>
      <c r="J971">
        <v>35779.42</v>
      </c>
      <c r="K971" t="s">
        <v>55</v>
      </c>
      <c r="L971" t="s">
        <v>56</v>
      </c>
      <c r="O971" t="s">
        <v>57</v>
      </c>
      <c r="Q971" t="s">
        <v>54</v>
      </c>
      <c r="R971" t="s">
        <v>91</v>
      </c>
      <c r="V971" t="s">
        <v>59</v>
      </c>
      <c r="AA971" t="s">
        <v>92</v>
      </c>
      <c r="AC971" t="s">
        <v>53</v>
      </c>
      <c r="AD971" t="s">
        <v>61</v>
      </c>
    </row>
    <row r="972" spans="1:30" x14ac:dyDescent="0.2">
      <c r="A972" t="s">
        <v>89</v>
      </c>
      <c r="B972" t="s">
        <v>48</v>
      </c>
      <c r="C972" t="s">
        <v>90</v>
      </c>
      <c r="D972" t="s">
        <v>65</v>
      </c>
      <c r="E972" t="s">
        <v>51</v>
      </c>
      <c r="F972" t="s">
        <v>52</v>
      </c>
      <c r="G972" t="s">
        <v>53</v>
      </c>
      <c r="H972" t="s">
        <v>54</v>
      </c>
      <c r="I972" s="10">
        <v>41425</v>
      </c>
      <c r="J972">
        <v>29195.81</v>
      </c>
      <c r="K972" t="s">
        <v>55</v>
      </c>
      <c r="L972" t="s">
        <v>56</v>
      </c>
      <c r="O972" t="s">
        <v>57</v>
      </c>
      <c r="Q972" t="s">
        <v>54</v>
      </c>
      <c r="R972" t="s">
        <v>91</v>
      </c>
      <c r="V972" t="s">
        <v>59</v>
      </c>
      <c r="AA972" t="s">
        <v>92</v>
      </c>
      <c r="AC972" t="s">
        <v>53</v>
      </c>
      <c r="AD972" t="s">
        <v>61</v>
      </c>
    </row>
    <row r="973" spans="1:30" x14ac:dyDescent="0.2">
      <c r="A973" t="s">
        <v>89</v>
      </c>
      <c r="B973" t="s">
        <v>48</v>
      </c>
      <c r="C973" t="s">
        <v>90</v>
      </c>
      <c r="D973" t="s">
        <v>65</v>
      </c>
      <c r="E973" t="s">
        <v>51</v>
      </c>
      <c r="F973" t="s">
        <v>52</v>
      </c>
      <c r="G973" t="s">
        <v>53</v>
      </c>
      <c r="H973" t="s">
        <v>54</v>
      </c>
      <c r="I973" s="10">
        <v>41455</v>
      </c>
      <c r="J973">
        <v>23794.74</v>
      </c>
      <c r="K973" t="s">
        <v>55</v>
      </c>
      <c r="L973" t="s">
        <v>56</v>
      </c>
      <c r="O973" t="s">
        <v>57</v>
      </c>
      <c r="Q973" t="s">
        <v>54</v>
      </c>
      <c r="R973" t="s">
        <v>91</v>
      </c>
      <c r="V973" t="s">
        <v>59</v>
      </c>
      <c r="AA973" t="s">
        <v>92</v>
      </c>
      <c r="AC973" t="s">
        <v>53</v>
      </c>
      <c r="AD973" t="s">
        <v>61</v>
      </c>
    </row>
    <row r="974" spans="1:30" x14ac:dyDescent="0.2">
      <c r="A974" t="s">
        <v>89</v>
      </c>
      <c r="B974" t="s">
        <v>48</v>
      </c>
      <c r="C974" t="s">
        <v>90</v>
      </c>
      <c r="D974" t="s">
        <v>65</v>
      </c>
      <c r="E974" t="s">
        <v>51</v>
      </c>
      <c r="F974" t="s">
        <v>52</v>
      </c>
      <c r="G974" t="s">
        <v>53</v>
      </c>
      <c r="H974" t="s">
        <v>54</v>
      </c>
      <c r="I974" s="10">
        <v>41486</v>
      </c>
      <c r="J974">
        <v>20550.96</v>
      </c>
      <c r="K974" t="s">
        <v>55</v>
      </c>
      <c r="L974" t="s">
        <v>56</v>
      </c>
      <c r="O974" t="s">
        <v>57</v>
      </c>
      <c r="Q974" t="s">
        <v>54</v>
      </c>
      <c r="R974" t="s">
        <v>91</v>
      </c>
      <c r="V974" t="s">
        <v>59</v>
      </c>
      <c r="AA974" t="s">
        <v>92</v>
      </c>
      <c r="AC974" t="s">
        <v>53</v>
      </c>
      <c r="AD974" t="s">
        <v>61</v>
      </c>
    </row>
    <row r="975" spans="1:30" x14ac:dyDescent="0.2">
      <c r="A975" t="s">
        <v>89</v>
      </c>
      <c r="B975" t="s">
        <v>48</v>
      </c>
      <c r="C975" t="s">
        <v>90</v>
      </c>
      <c r="D975" t="s">
        <v>65</v>
      </c>
      <c r="E975" t="s">
        <v>51</v>
      </c>
      <c r="F975" t="s">
        <v>52</v>
      </c>
      <c r="G975" t="s">
        <v>53</v>
      </c>
      <c r="H975" t="s">
        <v>54</v>
      </c>
      <c r="I975" s="10">
        <v>41517</v>
      </c>
      <c r="J975">
        <v>26682.38</v>
      </c>
      <c r="K975" t="s">
        <v>55</v>
      </c>
      <c r="L975" t="s">
        <v>56</v>
      </c>
      <c r="O975" t="s">
        <v>57</v>
      </c>
      <c r="Q975" t="s">
        <v>54</v>
      </c>
      <c r="R975" t="s">
        <v>91</v>
      </c>
      <c r="V975" t="s">
        <v>59</v>
      </c>
      <c r="AA975" t="s">
        <v>92</v>
      </c>
      <c r="AC975" t="s">
        <v>53</v>
      </c>
      <c r="AD975" t="s">
        <v>61</v>
      </c>
    </row>
    <row r="976" spans="1:30" x14ac:dyDescent="0.2">
      <c r="A976" t="s">
        <v>89</v>
      </c>
      <c r="B976" t="s">
        <v>48</v>
      </c>
      <c r="C976" t="s">
        <v>90</v>
      </c>
      <c r="D976" t="s">
        <v>65</v>
      </c>
      <c r="E976" t="s">
        <v>51</v>
      </c>
      <c r="F976" t="s">
        <v>52</v>
      </c>
      <c r="G976" t="s">
        <v>53</v>
      </c>
      <c r="H976" t="s">
        <v>54</v>
      </c>
      <c r="I976" s="10">
        <v>41547</v>
      </c>
      <c r="J976">
        <v>18334.740000000002</v>
      </c>
      <c r="K976" t="s">
        <v>55</v>
      </c>
      <c r="L976" t="s">
        <v>56</v>
      </c>
      <c r="O976" t="s">
        <v>57</v>
      </c>
      <c r="Q976" t="s">
        <v>54</v>
      </c>
      <c r="R976" t="s">
        <v>91</v>
      </c>
      <c r="V976" t="s">
        <v>59</v>
      </c>
      <c r="AA976" t="s">
        <v>92</v>
      </c>
      <c r="AC976" t="s">
        <v>53</v>
      </c>
      <c r="AD976" t="s">
        <v>61</v>
      </c>
    </row>
    <row r="977" spans="1:30" x14ac:dyDescent="0.2">
      <c r="A977" t="s">
        <v>89</v>
      </c>
      <c r="B977" t="s">
        <v>48</v>
      </c>
      <c r="C977" t="s">
        <v>90</v>
      </c>
      <c r="D977" t="s">
        <v>65</v>
      </c>
      <c r="E977" t="s">
        <v>51</v>
      </c>
      <c r="F977" t="s">
        <v>52</v>
      </c>
      <c r="G977" t="s">
        <v>53</v>
      </c>
      <c r="H977" t="s">
        <v>54</v>
      </c>
      <c r="I977" s="10">
        <v>41578</v>
      </c>
      <c r="J977">
        <v>13772.59</v>
      </c>
      <c r="K977" t="s">
        <v>55</v>
      </c>
      <c r="L977" t="s">
        <v>56</v>
      </c>
      <c r="O977" t="s">
        <v>57</v>
      </c>
      <c r="Q977" t="s">
        <v>54</v>
      </c>
      <c r="R977" t="s">
        <v>91</v>
      </c>
      <c r="V977" t="s">
        <v>59</v>
      </c>
      <c r="AA977" t="s">
        <v>92</v>
      </c>
      <c r="AC977" t="s">
        <v>53</v>
      </c>
      <c r="AD977" t="s">
        <v>61</v>
      </c>
    </row>
    <row r="978" spans="1:30" x14ac:dyDescent="0.2">
      <c r="A978" t="s">
        <v>89</v>
      </c>
      <c r="B978" t="s">
        <v>48</v>
      </c>
      <c r="C978" t="s">
        <v>90</v>
      </c>
      <c r="D978" t="s">
        <v>65</v>
      </c>
      <c r="E978" t="s">
        <v>51</v>
      </c>
      <c r="F978" t="s">
        <v>52</v>
      </c>
      <c r="G978" t="s">
        <v>53</v>
      </c>
      <c r="H978" t="s">
        <v>54</v>
      </c>
      <c r="I978" s="10">
        <v>41608</v>
      </c>
      <c r="J978">
        <v>18192.88</v>
      </c>
      <c r="K978" t="s">
        <v>55</v>
      </c>
      <c r="L978" t="s">
        <v>56</v>
      </c>
      <c r="O978" t="s">
        <v>57</v>
      </c>
      <c r="Q978" t="s">
        <v>54</v>
      </c>
      <c r="R978" t="s">
        <v>91</v>
      </c>
      <c r="V978" t="s">
        <v>59</v>
      </c>
      <c r="AA978" t="s">
        <v>92</v>
      </c>
      <c r="AC978" t="s">
        <v>53</v>
      </c>
      <c r="AD978" t="s">
        <v>61</v>
      </c>
    </row>
    <row r="979" spans="1:30" x14ac:dyDescent="0.2">
      <c r="A979" t="s">
        <v>89</v>
      </c>
      <c r="B979" t="s">
        <v>48</v>
      </c>
      <c r="C979" t="s">
        <v>90</v>
      </c>
      <c r="D979" t="s">
        <v>65</v>
      </c>
      <c r="E979" t="s">
        <v>51</v>
      </c>
      <c r="F979" t="s">
        <v>52</v>
      </c>
      <c r="G979" t="s">
        <v>53</v>
      </c>
      <c r="H979" t="s">
        <v>54</v>
      </c>
      <c r="I979" s="10">
        <v>41639</v>
      </c>
      <c r="J979">
        <v>22240.16</v>
      </c>
      <c r="K979" t="s">
        <v>55</v>
      </c>
      <c r="L979" t="s">
        <v>56</v>
      </c>
      <c r="O979" t="s">
        <v>57</v>
      </c>
      <c r="Q979" t="s">
        <v>54</v>
      </c>
      <c r="R979" t="s">
        <v>91</v>
      </c>
      <c r="V979" t="s">
        <v>59</v>
      </c>
      <c r="AA979" t="s">
        <v>92</v>
      </c>
      <c r="AC979" t="s">
        <v>53</v>
      </c>
      <c r="AD979" t="s">
        <v>61</v>
      </c>
    </row>
    <row r="980" spans="1:30" x14ac:dyDescent="0.2">
      <c r="A980" t="s">
        <v>89</v>
      </c>
      <c r="B980" t="s">
        <v>48</v>
      </c>
      <c r="C980" t="s">
        <v>90</v>
      </c>
      <c r="D980" t="s">
        <v>65</v>
      </c>
      <c r="E980" t="s">
        <v>51</v>
      </c>
      <c r="F980" t="s">
        <v>52</v>
      </c>
      <c r="G980" t="s">
        <v>53</v>
      </c>
      <c r="H980" t="s">
        <v>54</v>
      </c>
      <c r="I980" s="10">
        <v>41670</v>
      </c>
      <c r="J980">
        <v>19130.990000000002</v>
      </c>
      <c r="K980" t="s">
        <v>55</v>
      </c>
      <c r="L980" t="s">
        <v>56</v>
      </c>
      <c r="O980" t="s">
        <v>57</v>
      </c>
      <c r="Q980" t="s">
        <v>54</v>
      </c>
      <c r="R980" t="s">
        <v>91</v>
      </c>
      <c r="V980" t="s">
        <v>59</v>
      </c>
      <c r="AA980" t="s">
        <v>92</v>
      </c>
      <c r="AC980" t="s">
        <v>53</v>
      </c>
      <c r="AD980" t="s">
        <v>61</v>
      </c>
    </row>
    <row r="981" spans="1:30" x14ac:dyDescent="0.2">
      <c r="A981" t="s">
        <v>89</v>
      </c>
      <c r="B981" t="s">
        <v>48</v>
      </c>
      <c r="C981" t="s">
        <v>90</v>
      </c>
      <c r="D981" t="s">
        <v>65</v>
      </c>
      <c r="E981" t="s">
        <v>51</v>
      </c>
      <c r="F981" t="s">
        <v>52</v>
      </c>
      <c r="G981" t="s">
        <v>53</v>
      </c>
      <c r="H981" t="s">
        <v>54</v>
      </c>
      <c r="I981" s="10">
        <v>41698</v>
      </c>
      <c r="J981">
        <v>15047.93</v>
      </c>
      <c r="K981" t="s">
        <v>55</v>
      </c>
      <c r="L981" t="s">
        <v>56</v>
      </c>
      <c r="O981" t="s">
        <v>57</v>
      </c>
      <c r="Q981" t="s">
        <v>54</v>
      </c>
      <c r="R981" t="s">
        <v>91</v>
      </c>
      <c r="V981" t="s">
        <v>59</v>
      </c>
      <c r="AA981" t="s">
        <v>92</v>
      </c>
      <c r="AC981" t="s">
        <v>53</v>
      </c>
      <c r="AD981" t="s">
        <v>61</v>
      </c>
    </row>
    <row r="982" spans="1:30" x14ac:dyDescent="0.2">
      <c r="A982" t="s">
        <v>89</v>
      </c>
      <c r="B982" t="s">
        <v>48</v>
      </c>
      <c r="C982" t="s">
        <v>90</v>
      </c>
      <c r="D982" t="s">
        <v>65</v>
      </c>
      <c r="E982" t="s">
        <v>51</v>
      </c>
      <c r="F982" t="s">
        <v>52</v>
      </c>
      <c r="G982" t="s">
        <v>53</v>
      </c>
      <c r="H982" t="s">
        <v>54</v>
      </c>
      <c r="I982" s="10">
        <v>41729</v>
      </c>
      <c r="J982">
        <v>20452.400000000001</v>
      </c>
      <c r="K982" t="s">
        <v>55</v>
      </c>
      <c r="L982" t="s">
        <v>56</v>
      </c>
      <c r="O982" t="s">
        <v>57</v>
      </c>
      <c r="Q982" t="s">
        <v>54</v>
      </c>
      <c r="R982" t="s">
        <v>91</v>
      </c>
      <c r="V982" t="s">
        <v>59</v>
      </c>
      <c r="AA982" t="s">
        <v>92</v>
      </c>
      <c r="AC982" t="s">
        <v>53</v>
      </c>
      <c r="AD982" t="s">
        <v>61</v>
      </c>
    </row>
    <row r="983" spans="1:30" x14ac:dyDescent="0.2">
      <c r="A983" t="s">
        <v>89</v>
      </c>
      <c r="B983" t="s">
        <v>48</v>
      </c>
      <c r="C983" t="s">
        <v>90</v>
      </c>
      <c r="D983" t="s">
        <v>65</v>
      </c>
      <c r="E983" t="s">
        <v>51</v>
      </c>
      <c r="F983" t="s">
        <v>52</v>
      </c>
      <c r="G983" t="s">
        <v>53</v>
      </c>
      <c r="H983" t="s">
        <v>54</v>
      </c>
      <c r="I983" s="10">
        <v>41759</v>
      </c>
      <c r="J983">
        <v>13721.74</v>
      </c>
      <c r="K983" t="s">
        <v>55</v>
      </c>
      <c r="L983" t="s">
        <v>56</v>
      </c>
      <c r="O983" t="s">
        <v>57</v>
      </c>
      <c r="Q983" t="s">
        <v>54</v>
      </c>
      <c r="R983" t="s">
        <v>91</v>
      </c>
      <c r="V983" t="s">
        <v>59</v>
      </c>
      <c r="AA983" t="s">
        <v>92</v>
      </c>
      <c r="AC983" t="s">
        <v>53</v>
      </c>
      <c r="AD983" t="s">
        <v>61</v>
      </c>
    </row>
    <row r="984" spans="1:30" x14ac:dyDescent="0.2">
      <c r="A984" t="s">
        <v>89</v>
      </c>
      <c r="B984" t="s">
        <v>48</v>
      </c>
      <c r="C984" t="s">
        <v>90</v>
      </c>
      <c r="D984" t="s">
        <v>65</v>
      </c>
      <c r="E984" t="s">
        <v>51</v>
      </c>
      <c r="F984" t="s">
        <v>52</v>
      </c>
      <c r="G984" t="s">
        <v>53</v>
      </c>
      <c r="H984" t="s">
        <v>54</v>
      </c>
      <c r="I984" s="10">
        <v>41790</v>
      </c>
      <c r="J984">
        <v>17735.88</v>
      </c>
      <c r="K984" t="s">
        <v>55</v>
      </c>
      <c r="L984" t="s">
        <v>56</v>
      </c>
      <c r="O984" t="s">
        <v>57</v>
      </c>
      <c r="Q984" t="s">
        <v>54</v>
      </c>
      <c r="R984" t="s">
        <v>91</v>
      </c>
      <c r="V984" t="s">
        <v>59</v>
      </c>
      <c r="AA984" t="s">
        <v>92</v>
      </c>
      <c r="AC984" t="s">
        <v>53</v>
      </c>
      <c r="AD984" t="s">
        <v>61</v>
      </c>
    </row>
    <row r="985" spans="1:30" x14ac:dyDescent="0.2">
      <c r="A985" t="s">
        <v>89</v>
      </c>
      <c r="B985" t="s">
        <v>48</v>
      </c>
      <c r="C985" t="s">
        <v>90</v>
      </c>
      <c r="D985" t="s">
        <v>65</v>
      </c>
      <c r="E985" t="s">
        <v>51</v>
      </c>
      <c r="F985" t="s">
        <v>52</v>
      </c>
      <c r="G985" t="s">
        <v>53</v>
      </c>
      <c r="H985" t="s">
        <v>54</v>
      </c>
      <c r="I985" s="10">
        <v>41820</v>
      </c>
      <c r="J985">
        <v>18557.169999999998</v>
      </c>
      <c r="K985" t="s">
        <v>55</v>
      </c>
      <c r="L985" t="s">
        <v>56</v>
      </c>
      <c r="O985" t="s">
        <v>57</v>
      </c>
      <c r="Q985" t="s">
        <v>54</v>
      </c>
      <c r="R985" t="s">
        <v>91</v>
      </c>
      <c r="V985" t="s">
        <v>59</v>
      </c>
      <c r="AA985" t="s">
        <v>92</v>
      </c>
      <c r="AC985" t="s">
        <v>53</v>
      </c>
      <c r="AD985" t="s">
        <v>61</v>
      </c>
    </row>
    <row r="986" spans="1:30" x14ac:dyDescent="0.2">
      <c r="A986" t="s">
        <v>89</v>
      </c>
      <c r="B986" t="s">
        <v>48</v>
      </c>
      <c r="C986" t="s">
        <v>90</v>
      </c>
      <c r="D986" t="s">
        <v>65</v>
      </c>
      <c r="E986" t="s">
        <v>51</v>
      </c>
      <c r="F986" t="s">
        <v>52</v>
      </c>
      <c r="G986" t="s">
        <v>53</v>
      </c>
      <c r="H986" t="s">
        <v>54</v>
      </c>
      <c r="I986" s="10">
        <v>41851</v>
      </c>
      <c r="J986">
        <v>15924.09</v>
      </c>
      <c r="K986" t="s">
        <v>55</v>
      </c>
      <c r="L986" t="s">
        <v>56</v>
      </c>
      <c r="O986" t="s">
        <v>57</v>
      </c>
      <c r="Q986" t="s">
        <v>54</v>
      </c>
      <c r="R986" t="s">
        <v>91</v>
      </c>
      <c r="V986" t="s">
        <v>59</v>
      </c>
      <c r="AA986" t="s">
        <v>92</v>
      </c>
      <c r="AC986" t="s">
        <v>53</v>
      </c>
      <c r="AD986" t="s">
        <v>61</v>
      </c>
    </row>
    <row r="987" spans="1:30" x14ac:dyDescent="0.2">
      <c r="A987" t="s">
        <v>89</v>
      </c>
      <c r="B987" t="s">
        <v>48</v>
      </c>
      <c r="C987" t="s">
        <v>90</v>
      </c>
      <c r="D987" t="s">
        <v>65</v>
      </c>
      <c r="E987" t="s">
        <v>51</v>
      </c>
      <c r="F987" t="s">
        <v>52</v>
      </c>
      <c r="G987" t="s">
        <v>53</v>
      </c>
      <c r="H987" t="s">
        <v>54</v>
      </c>
      <c r="I987" s="10">
        <v>41882</v>
      </c>
      <c r="J987">
        <v>13206.87</v>
      </c>
      <c r="K987" t="s">
        <v>55</v>
      </c>
      <c r="L987" t="s">
        <v>56</v>
      </c>
      <c r="O987" t="s">
        <v>57</v>
      </c>
      <c r="Q987" t="s">
        <v>54</v>
      </c>
      <c r="R987" t="s">
        <v>91</v>
      </c>
      <c r="V987" t="s">
        <v>59</v>
      </c>
      <c r="AA987" t="s">
        <v>92</v>
      </c>
      <c r="AC987" t="s">
        <v>53</v>
      </c>
      <c r="AD987" t="s">
        <v>61</v>
      </c>
    </row>
    <row r="988" spans="1:30" x14ac:dyDescent="0.2">
      <c r="A988" t="s">
        <v>89</v>
      </c>
      <c r="B988" t="s">
        <v>48</v>
      </c>
      <c r="C988" t="s">
        <v>90</v>
      </c>
      <c r="D988" t="s">
        <v>65</v>
      </c>
      <c r="E988" t="s">
        <v>51</v>
      </c>
      <c r="F988" t="s">
        <v>52</v>
      </c>
      <c r="G988" t="s">
        <v>53</v>
      </c>
      <c r="H988" t="s">
        <v>54</v>
      </c>
      <c r="I988" s="10">
        <v>41912</v>
      </c>
      <c r="J988">
        <v>12107.54</v>
      </c>
      <c r="K988" t="s">
        <v>55</v>
      </c>
      <c r="L988" t="s">
        <v>56</v>
      </c>
      <c r="O988" t="s">
        <v>57</v>
      </c>
      <c r="Q988" t="s">
        <v>54</v>
      </c>
      <c r="R988" t="s">
        <v>91</v>
      </c>
      <c r="V988" t="s">
        <v>59</v>
      </c>
      <c r="AA988" t="s">
        <v>92</v>
      </c>
      <c r="AC988" t="s">
        <v>53</v>
      </c>
      <c r="AD988" t="s">
        <v>61</v>
      </c>
    </row>
    <row r="989" spans="1:30" x14ac:dyDescent="0.2">
      <c r="A989" t="s">
        <v>89</v>
      </c>
      <c r="B989" t="s">
        <v>48</v>
      </c>
      <c r="C989" t="s">
        <v>90</v>
      </c>
      <c r="D989" t="s">
        <v>65</v>
      </c>
      <c r="E989" t="s">
        <v>51</v>
      </c>
      <c r="F989" t="s">
        <v>52</v>
      </c>
      <c r="G989" t="s">
        <v>53</v>
      </c>
      <c r="H989" t="s">
        <v>54</v>
      </c>
      <c r="I989" s="10">
        <v>41943</v>
      </c>
      <c r="J989">
        <v>10187.82</v>
      </c>
      <c r="K989" t="s">
        <v>55</v>
      </c>
      <c r="L989" t="s">
        <v>56</v>
      </c>
      <c r="O989" t="s">
        <v>57</v>
      </c>
      <c r="Q989" t="s">
        <v>54</v>
      </c>
      <c r="R989" t="s">
        <v>91</v>
      </c>
      <c r="V989" t="s">
        <v>59</v>
      </c>
      <c r="AA989" t="s">
        <v>92</v>
      </c>
      <c r="AC989" t="s">
        <v>53</v>
      </c>
      <c r="AD989" t="s">
        <v>61</v>
      </c>
    </row>
    <row r="990" spans="1:30" x14ac:dyDescent="0.2">
      <c r="A990" t="s">
        <v>89</v>
      </c>
      <c r="B990" t="s">
        <v>48</v>
      </c>
      <c r="C990" t="s">
        <v>90</v>
      </c>
      <c r="D990" t="s">
        <v>65</v>
      </c>
      <c r="E990" t="s">
        <v>51</v>
      </c>
      <c r="F990" t="s">
        <v>52</v>
      </c>
      <c r="G990" t="s">
        <v>53</v>
      </c>
      <c r="H990" t="s">
        <v>54</v>
      </c>
      <c r="I990" s="10">
        <v>41973</v>
      </c>
      <c r="J990">
        <v>8716.2099999999991</v>
      </c>
      <c r="K990" t="s">
        <v>55</v>
      </c>
      <c r="L990" t="s">
        <v>56</v>
      </c>
      <c r="O990" t="s">
        <v>57</v>
      </c>
      <c r="Q990" t="s">
        <v>54</v>
      </c>
      <c r="R990" t="s">
        <v>91</v>
      </c>
      <c r="V990" t="s">
        <v>59</v>
      </c>
      <c r="AA990" t="s">
        <v>92</v>
      </c>
      <c r="AC990" t="s">
        <v>53</v>
      </c>
      <c r="AD990" t="s">
        <v>61</v>
      </c>
    </row>
    <row r="991" spans="1:30" x14ac:dyDescent="0.2">
      <c r="A991" t="s">
        <v>89</v>
      </c>
      <c r="B991" t="s">
        <v>48</v>
      </c>
      <c r="C991" t="s">
        <v>90</v>
      </c>
      <c r="D991" t="s">
        <v>65</v>
      </c>
      <c r="E991" t="s">
        <v>51</v>
      </c>
      <c r="F991" t="s">
        <v>52</v>
      </c>
      <c r="G991" t="s">
        <v>53</v>
      </c>
      <c r="H991" t="s">
        <v>54</v>
      </c>
      <c r="I991" s="10">
        <v>42004</v>
      </c>
      <c r="J991">
        <v>19732.48</v>
      </c>
      <c r="K991" t="s">
        <v>55</v>
      </c>
      <c r="L991" t="s">
        <v>56</v>
      </c>
      <c r="O991" t="s">
        <v>57</v>
      </c>
      <c r="Q991" t="s">
        <v>54</v>
      </c>
      <c r="R991" t="s">
        <v>91</v>
      </c>
      <c r="V991" t="s">
        <v>59</v>
      </c>
      <c r="AA991" t="s">
        <v>92</v>
      </c>
      <c r="AC991" t="s">
        <v>53</v>
      </c>
      <c r="AD991" t="s">
        <v>61</v>
      </c>
    </row>
    <row r="992" spans="1:30" x14ac:dyDescent="0.2">
      <c r="A992" t="s">
        <v>89</v>
      </c>
      <c r="B992" t="s">
        <v>48</v>
      </c>
      <c r="C992" t="s">
        <v>90</v>
      </c>
      <c r="D992" t="s">
        <v>65</v>
      </c>
      <c r="E992" t="s">
        <v>51</v>
      </c>
      <c r="F992" t="s">
        <v>52</v>
      </c>
      <c r="G992" t="s">
        <v>53</v>
      </c>
      <c r="H992" t="s">
        <v>54</v>
      </c>
      <c r="I992" s="10">
        <v>42035</v>
      </c>
      <c r="J992">
        <v>12500.34</v>
      </c>
      <c r="K992" t="s">
        <v>55</v>
      </c>
      <c r="L992" t="s">
        <v>56</v>
      </c>
      <c r="O992" t="s">
        <v>57</v>
      </c>
      <c r="Q992" t="s">
        <v>54</v>
      </c>
      <c r="R992" t="s">
        <v>91</v>
      </c>
      <c r="V992" t="s">
        <v>59</v>
      </c>
      <c r="AA992" t="s">
        <v>92</v>
      </c>
      <c r="AC992" t="s">
        <v>53</v>
      </c>
      <c r="AD992" t="s">
        <v>61</v>
      </c>
    </row>
    <row r="993" spans="1:30" x14ac:dyDescent="0.2">
      <c r="A993" t="s">
        <v>89</v>
      </c>
      <c r="B993" t="s">
        <v>48</v>
      </c>
      <c r="C993" t="s">
        <v>90</v>
      </c>
      <c r="D993" t="s">
        <v>65</v>
      </c>
      <c r="E993" t="s">
        <v>51</v>
      </c>
      <c r="F993" t="s">
        <v>52</v>
      </c>
      <c r="G993" t="s">
        <v>53</v>
      </c>
      <c r="H993" t="s">
        <v>54</v>
      </c>
      <c r="I993" s="10">
        <v>42063</v>
      </c>
      <c r="J993">
        <v>13622.19</v>
      </c>
      <c r="K993" t="s">
        <v>55</v>
      </c>
      <c r="L993" t="s">
        <v>56</v>
      </c>
      <c r="O993" t="s">
        <v>57</v>
      </c>
      <c r="Q993" t="s">
        <v>54</v>
      </c>
      <c r="R993" t="s">
        <v>91</v>
      </c>
      <c r="V993" t="s">
        <v>59</v>
      </c>
      <c r="AA993" t="s">
        <v>92</v>
      </c>
      <c r="AC993" t="s">
        <v>53</v>
      </c>
      <c r="AD993" t="s">
        <v>61</v>
      </c>
    </row>
    <row r="994" spans="1:30" x14ac:dyDescent="0.2">
      <c r="A994" t="s">
        <v>89</v>
      </c>
      <c r="B994" t="s">
        <v>48</v>
      </c>
      <c r="C994" t="s">
        <v>90</v>
      </c>
      <c r="D994" t="s">
        <v>65</v>
      </c>
      <c r="E994" t="s">
        <v>51</v>
      </c>
      <c r="F994" t="s">
        <v>52</v>
      </c>
      <c r="G994" t="s">
        <v>53</v>
      </c>
      <c r="H994" t="s">
        <v>54</v>
      </c>
      <c r="I994" s="10">
        <v>42094</v>
      </c>
      <c r="J994">
        <v>25032</v>
      </c>
      <c r="K994" t="s">
        <v>55</v>
      </c>
      <c r="L994" t="s">
        <v>56</v>
      </c>
      <c r="O994" t="s">
        <v>57</v>
      </c>
      <c r="Q994" t="s">
        <v>54</v>
      </c>
      <c r="R994" t="s">
        <v>91</v>
      </c>
      <c r="V994" t="s">
        <v>59</v>
      </c>
      <c r="AA994" t="s">
        <v>92</v>
      </c>
      <c r="AC994" t="s">
        <v>53</v>
      </c>
      <c r="AD994" t="s">
        <v>61</v>
      </c>
    </row>
    <row r="995" spans="1:30" x14ac:dyDescent="0.2">
      <c r="A995" t="s">
        <v>89</v>
      </c>
      <c r="B995" t="s">
        <v>48</v>
      </c>
      <c r="C995" t="s">
        <v>90</v>
      </c>
      <c r="D995" t="s">
        <v>65</v>
      </c>
      <c r="E995" t="s">
        <v>51</v>
      </c>
      <c r="F995" t="s">
        <v>52</v>
      </c>
      <c r="G995" t="s">
        <v>53</v>
      </c>
      <c r="H995" t="s">
        <v>54</v>
      </c>
      <c r="I995" s="10">
        <v>42124</v>
      </c>
      <c r="J995">
        <v>14429.28</v>
      </c>
      <c r="K995" t="s">
        <v>55</v>
      </c>
      <c r="L995" t="s">
        <v>56</v>
      </c>
      <c r="O995" t="s">
        <v>57</v>
      </c>
      <c r="Q995" t="s">
        <v>54</v>
      </c>
      <c r="R995" t="s">
        <v>91</v>
      </c>
      <c r="V995" t="s">
        <v>59</v>
      </c>
      <c r="AA995" t="s">
        <v>92</v>
      </c>
      <c r="AC995" t="s">
        <v>53</v>
      </c>
      <c r="AD995" t="s">
        <v>61</v>
      </c>
    </row>
    <row r="996" spans="1:30" x14ac:dyDescent="0.2">
      <c r="A996" t="s">
        <v>89</v>
      </c>
      <c r="B996" t="s">
        <v>48</v>
      </c>
      <c r="C996" t="s">
        <v>90</v>
      </c>
      <c r="D996" t="s">
        <v>65</v>
      </c>
      <c r="E996" t="s">
        <v>51</v>
      </c>
      <c r="F996" t="s">
        <v>52</v>
      </c>
      <c r="G996" t="s">
        <v>53</v>
      </c>
      <c r="H996" t="s">
        <v>54</v>
      </c>
      <c r="I996" s="10">
        <v>42155</v>
      </c>
      <c r="J996">
        <v>15509.29</v>
      </c>
      <c r="K996" t="s">
        <v>55</v>
      </c>
      <c r="L996" t="s">
        <v>56</v>
      </c>
      <c r="O996" t="s">
        <v>57</v>
      </c>
      <c r="Q996" t="s">
        <v>54</v>
      </c>
      <c r="R996" t="s">
        <v>91</v>
      </c>
      <c r="V996" t="s">
        <v>59</v>
      </c>
      <c r="AA996" t="s">
        <v>92</v>
      </c>
      <c r="AC996" t="s">
        <v>53</v>
      </c>
      <c r="AD996" t="s">
        <v>61</v>
      </c>
    </row>
    <row r="997" spans="1:30" x14ac:dyDescent="0.2">
      <c r="A997" t="s">
        <v>89</v>
      </c>
      <c r="B997" t="s">
        <v>48</v>
      </c>
      <c r="C997" t="s">
        <v>90</v>
      </c>
      <c r="D997" t="s">
        <v>65</v>
      </c>
      <c r="E997" t="s">
        <v>51</v>
      </c>
      <c r="F997" t="s">
        <v>52</v>
      </c>
      <c r="G997" t="s">
        <v>53</v>
      </c>
      <c r="H997" t="s">
        <v>54</v>
      </c>
      <c r="I997" s="10">
        <v>42185</v>
      </c>
      <c r="J997">
        <v>30236.66</v>
      </c>
      <c r="K997" t="s">
        <v>55</v>
      </c>
      <c r="L997" t="s">
        <v>56</v>
      </c>
      <c r="O997" t="s">
        <v>57</v>
      </c>
      <c r="Q997" t="s">
        <v>54</v>
      </c>
      <c r="R997" t="s">
        <v>91</v>
      </c>
      <c r="V997" t="s">
        <v>59</v>
      </c>
      <c r="AA997" t="s">
        <v>92</v>
      </c>
      <c r="AC997" t="s">
        <v>53</v>
      </c>
      <c r="AD997" t="s">
        <v>61</v>
      </c>
    </row>
    <row r="998" spans="1:30" x14ac:dyDescent="0.2">
      <c r="A998" t="s">
        <v>89</v>
      </c>
      <c r="B998" t="s">
        <v>48</v>
      </c>
      <c r="C998" t="s">
        <v>90</v>
      </c>
      <c r="D998" t="s">
        <v>65</v>
      </c>
      <c r="E998" t="s">
        <v>51</v>
      </c>
      <c r="F998" t="s">
        <v>52</v>
      </c>
      <c r="G998" t="s">
        <v>53</v>
      </c>
      <c r="H998" t="s">
        <v>54</v>
      </c>
      <c r="I998" s="10">
        <v>42216</v>
      </c>
      <c r="J998">
        <v>28239.75</v>
      </c>
      <c r="K998" t="s">
        <v>55</v>
      </c>
      <c r="L998" t="s">
        <v>56</v>
      </c>
      <c r="O998" t="s">
        <v>57</v>
      </c>
      <c r="Q998" t="s">
        <v>54</v>
      </c>
      <c r="R998" t="s">
        <v>91</v>
      </c>
      <c r="V998" t="s">
        <v>59</v>
      </c>
      <c r="AA998" t="s">
        <v>92</v>
      </c>
      <c r="AC998" t="s">
        <v>53</v>
      </c>
      <c r="AD998" t="s">
        <v>61</v>
      </c>
    </row>
    <row r="999" spans="1:30" x14ac:dyDescent="0.2">
      <c r="A999" t="s">
        <v>89</v>
      </c>
      <c r="B999" t="s">
        <v>48</v>
      </c>
      <c r="C999" t="s">
        <v>90</v>
      </c>
      <c r="D999" t="s">
        <v>65</v>
      </c>
      <c r="E999" t="s">
        <v>51</v>
      </c>
      <c r="F999" t="s">
        <v>52</v>
      </c>
      <c r="G999" t="s">
        <v>53</v>
      </c>
      <c r="H999" t="s">
        <v>54</v>
      </c>
      <c r="I999" s="10">
        <v>42247</v>
      </c>
      <c r="J999">
        <v>44334.01</v>
      </c>
      <c r="K999" t="s">
        <v>55</v>
      </c>
      <c r="L999" t="s">
        <v>56</v>
      </c>
      <c r="O999" t="s">
        <v>57</v>
      </c>
      <c r="Q999" t="s">
        <v>54</v>
      </c>
      <c r="R999" t="s">
        <v>91</v>
      </c>
      <c r="V999" t="s">
        <v>59</v>
      </c>
      <c r="AA999" t="s">
        <v>92</v>
      </c>
      <c r="AC999" t="s">
        <v>53</v>
      </c>
      <c r="AD999" t="s">
        <v>61</v>
      </c>
    </row>
    <row r="1000" spans="1:30" x14ac:dyDescent="0.2">
      <c r="A1000" t="s">
        <v>89</v>
      </c>
      <c r="B1000" t="s">
        <v>48</v>
      </c>
      <c r="C1000" t="s">
        <v>90</v>
      </c>
      <c r="D1000" t="s">
        <v>65</v>
      </c>
      <c r="E1000" t="s">
        <v>51</v>
      </c>
      <c r="F1000" t="s">
        <v>52</v>
      </c>
      <c r="G1000" t="s">
        <v>53</v>
      </c>
      <c r="H1000" t="s">
        <v>54</v>
      </c>
      <c r="I1000" s="10">
        <v>42277</v>
      </c>
      <c r="J1000">
        <v>29319</v>
      </c>
      <c r="K1000" t="s">
        <v>55</v>
      </c>
      <c r="L1000" t="s">
        <v>56</v>
      </c>
      <c r="O1000" t="s">
        <v>57</v>
      </c>
      <c r="Q1000" t="s">
        <v>54</v>
      </c>
      <c r="R1000" t="s">
        <v>91</v>
      </c>
      <c r="V1000" t="s">
        <v>59</v>
      </c>
      <c r="AA1000" t="s">
        <v>92</v>
      </c>
      <c r="AC1000" t="s">
        <v>53</v>
      </c>
      <c r="AD1000" t="s">
        <v>61</v>
      </c>
    </row>
    <row r="1001" spans="1:30" x14ac:dyDescent="0.2">
      <c r="A1001" t="s">
        <v>89</v>
      </c>
      <c r="B1001" t="s">
        <v>48</v>
      </c>
      <c r="C1001" t="s">
        <v>90</v>
      </c>
      <c r="D1001" t="s">
        <v>65</v>
      </c>
      <c r="E1001" t="s">
        <v>51</v>
      </c>
      <c r="F1001" t="s">
        <v>52</v>
      </c>
      <c r="G1001" t="s">
        <v>53</v>
      </c>
      <c r="H1001" t="s">
        <v>54</v>
      </c>
      <c r="I1001" s="10">
        <v>42308</v>
      </c>
      <c r="J1001">
        <v>30878.38</v>
      </c>
      <c r="K1001" t="s">
        <v>55</v>
      </c>
      <c r="L1001" t="s">
        <v>56</v>
      </c>
      <c r="O1001" t="s">
        <v>57</v>
      </c>
      <c r="Q1001" t="s">
        <v>54</v>
      </c>
      <c r="R1001" t="s">
        <v>91</v>
      </c>
      <c r="V1001" t="s">
        <v>59</v>
      </c>
      <c r="AA1001" t="s">
        <v>92</v>
      </c>
      <c r="AC1001" t="s">
        <v>53</v>
      </c>
      <c r="AD1001" t="s">
        <v>61</v>
      </c>
    </row>
    <row r="1002" spans="1:30" x14ac:dyDescent="0.2">
      <c r="A1002" t="s">
        <v>89</v>
      </c>
      <c r="B1002" t="s">
        <v>48</v>
      </c>
      <c r="C1002" t="s">
        <v>90</v>
      </c>
      <c r="D1002" t="s">
        <v>65</v>
      </c>
      <c r="E1002" t="s">
        <v>51</v>
      </c>
      <c r="F1002" t="s">
        <v>52</v>
      </c>
      <c r="G1002" t="s">
        <v>53</v>
      </c>
      <c r="H1002" t="s">
        <v>54</v>
      </c>
      <c r="I1002" s="10">
        <v>42338</v>
      </c>
      <c r="J1002">
        <v>31752.38</v>
      </c>
      <c r="K1002" t="s">
        <v>55</v>
      </c>
      <c r="L1002" t="s">
        <v>56</v>
      </c>
      <c r="O1002" t="s">
        <v>57</v>
      </c>
      <c r="Q1002" t="s">
        <v>54</v>
      </c>
      <c r="R1002" t="s">
        <v>91</v>
      </c>
      <c r="V1002" t="s">
        <v>59</v>
      </c>
      <c r="AA1002" t="s">
        <v>92</v>
      </c>
      <c r="AC1002" t="s">
        <v>53</v>
      </c>
      <c r="AD1002" t="s">
        <v>61</v>
      </c>
    </row>
    <row r="1003" spans="1:30" x14ac:dyDescent="0.2">
      <c r="A1003" t="s">
        <v>89</v>
      </c>
      <c r="B1003" t="s">
        <v>48</v>
      </c>
      <c r="C1003" t="s">
        <v>90</v>
      </c>
      <c r="D1003" t="s">
        <v>65</v>
      </c>
      <c r="E1003" t="s">
        <v>51</v>
      </c>
      <c r="F1003" t="s">
        <v>52</v>
      </c>
      <c r="G1003" t="s">
        <v>53</v>
      </c>
      <c r="H1003" t="s">
        <v>54</v>
      </c>
      <c r="I1003" s="10">
        <v>42369</v>
      </c>
      <c r="J1003">
        <v>20144.310000000001</v>
      </c>
      <c r="K1003" t="s">
        <v>55</v>
      </c>
      <c r="L1003" t="s">
        <v>56</v>
      </c>
      <c r="O1003" t="s">
        <v>57</v>
      </c>
      <c r="Q1003" t="s">
        <v>54</v>
      </c>
      <c r="R1003" t="s">
        <v>91</v>
      </c>
      <c r="V1003" t="s">
        <v>59</v>
      </c>
      <c r="AA1003" t="s">
        <v>92</v>
      </c>
      <c r="AC1003" t="s">
        <v>53</v>
      </c>
      <c r="AD1003" t="s">
        <v>61</v>
      </c>
    </row>
    <row r="1004" spans="1:30" x14ac:dyDescent="0.2">
      <c r="A1004" t="s">
        <v>89</v>
      </c>
      <c r="B1004" t="s">
        <v>48</v>
      </c>
      <c r="C1004" t="s">
        <v>90</v>
      </c>
      <c r="D1004" t="s">
        <v>65</v>
      </c>
      <c r="E1004" t="s">
        <v>51</v>
      </c>
      <c r="F1004" t="s">
        <v>52</v>
      </c>
      <c r="G1004" t="s">
        <v>53</v>
      </c>
      <c r="H1004" t="s">
        <v>54</v>
      </c>
      <c r="I1004" s="10">
        <v>42400</v>
      </c>
      <c r="J1004">
        <v>45846.33</v>
      </c>
      <c r="K1004" t="s">
        <v>55</v>
      </c>
      <c r="L1004" t="s">
        <v>56</v>
      </c>
      <c r="O1004" t="s">
        <v>57</v>
      </c>
      <c r="Q1004" t="s">
        <v>54</v>
      </c>
      <c r="R1004" t="s">
        <v>91</v>
      </c>
      <c r="V1004" t="s">
        <v>59</v>
      </c>
      <c r="AA1004" t="s">
        <v>92</v>
      </c>
      <c r="AC1004" t="s">
        <v>53</v>
      </c>
      <c r="AD1004" t="s">
        <v>61</v>
      </c>
    </row>
    <row r="1005" spans="1:30" x14ac:dyDescent="0.2">
      <c r="A1005" t="s">
        <v>89</v>
      </c>
      <c r="B1005" t="s">
        <v>48</v>
      </c>
      <c r="C1005" t="s">
        <v>90</v>
      </c>
      <c r="D1005" t="s">
        <v>65</v>
      </c>
      <c r="E1005" t="s">
        <v>51</v>
      </c>
      <c r="F1005" t="s">
        <v>52</v>
      </c>
      <c r="G1005" t="s">
        <v>53</v>
      </c>
      <c r="H1005" t="s">
        <v>54</v>
      </c>
      <c r="I1005" s="10">
        <v>42429</v>
      </c>
      <c r="J1005">
        <v>72407.41</v>
      </c>
      <c r="K1005" t="s">
        <v>55</v>
      </c>
      <c r="L1005" t="s">
        <v>56</v>
      </c>
      <c r="O1005" t="s">
        <v>57</v>
      </c>
      <c r="Q1005" t="s">
        <v>54</v>
      </c>
      <c r="R1005" t="s">
        <v>91</v>
      </c>
      <c r="V1005" t="s">
        <v>59</v>
      </c>
      <c r="AA1005" t="s">
        <v>92</v>
      </c>
      <c r="AC1005" t="s">
        <v>53</v>
      </c>
      <c r="AD1005" t="s">
        <v>61</v>
      </c>
    </row>
    <row r="1006" spans="1:30" x14ac:dyDescent="0.2">
      <c r="A1006" t="s">
        <v>89</v>
      </c>
      <c r="B1006" t="s">
        <v>48</v>
      </c>
      <c r="C1006" t="s">
        <v>90</v>
      </c>
      <c r="D1006" t="s">
        <v>65</v>
      </c>
      <c r="E1006" t="s">
        <v>51</v>
      </c>
      <c r="F1006" t="s">
        <v>52</v>
      </c>
      <c r="G1006" t="s">
        <v>53</v>
      </c>
      <c r="H1006" t="s">
        <v>54</v>
      </c>
      <c r="I1006" s="10">
        <v>42460</v>
      </c>
      <c r="J1006">
        <v>45779.839999999997</v>
      </c>
      <c r="K1006" t="s">
        <v>55</v>
      </c>
      <c r="L1006" t="s">
        <v>56</v>
      </c>
      <c r="O1006" t="s">
        <v>57</v>
      </c>
      <c r="Q1006" t="s">
        <v>54</v>
      </c>
      <c r="R1006" t="s">
        <v>91</v>
      </c>
      <c r="V1006" t="s">
        <v>59</v>
      </c>
      <c r="AA1006" t="s">
        <v>92</v>
      </c>
      <c r="AC1006" t="s">
        <v>53</v>
      </c>
      <c r="AD1006" t="s">
        <v>61</v>
      </c>
    </row>
    <row r="1007" spans="1:30" x14ac:dyDescent="0.2">
      <c r="A1007" t="s">
        <v>89</v>
      </c>
      <c r="B1007" t="s">
        <v>48</v>
      </c>
      <c r="C1007" t="s">
        <v>90</v>
      </c>
      <c r="D1007" t="s">
        <v>65</v>
      </c>
      <c r="E1007" t="s">
        <v>51</v>
      </c>
      <c r="F1007" t="s">
        <v>52</v>
      </c>
      <c r="G1007" t="s">
        <v>53</v>
      </c>
      <c r="H1007" t="s">
        <v>54</v>
      </c>
      <c r="I1007" s="10">
        <v>42490</v>
      </c>
      <c r="J1007">
        <v>70493.77</v>
      </c>
      <c r="K1007" t="s">
        <v>55</v>
      </c>
      <c r="L1007" t="s">
        <v>56</v>
      </c>
      <c r="O1007" t="s">
        <v>57</v>
      </c>
      <c r="Q1007" t="s">
        <v>54</v>
      </c>
      <c r="R1007" t="s">
        <v>91</v>
      </c>
      <c r="V1007" t="s">
        <v>59</v>
      </c>
      <c r="AA1007" t="s">
        <v>92</v>
      </c>
      <c r="AC1007" t="s">
        <v>53</v>
      </c>
      <c r="AD1007" t="s">
        <v>61</v>
      </c>
    </row>
    <row r="1008" spans="1:30" x14ac:dyDescent="0.2">
      <c r="A1008" t="s">
        <v>89</v>
      </c>
      <c r="B1008" t="s">
        <v>48</v>
      </c>
      <c r="C1008" t="s">
        <v>90</v>
      </c>
      <c r="D1008" t="s">
        <v>65</v>
      </c>
      <c r="E1008" t="s">
        <v>51</v>
      </c>
      <c r="F1008" t="s">
        <v>52</v>
      </c>
      <c r="G1008" t="s">
        <v>53</v>
      </c>
      <c r="H1008" t="s">
        <v>54</v>
      </c>
      <c r="I1008" s="10">
        <v>42521</v>
      </c>
      <c r="J1008">
        <v>73379.17</v>
      </c>
      <c r="K1008" t="s">
        <v>55</v>
      </c>
      <c r="L1008" t="s">
        <v>56</v>
      </c>
      <c r="O1008" t="s">
        <v>57</v>
      </c>
      <c r="Q1008" t="s">
        <v>54</v>
      </c>
      <c r="R1008" t="s">
        <v>91</v>
      </c>
      <c r="V1008" t="s">
        <v>59</v>
      </c>
      <c r="AA1008" t="s">
        <v>92</v>
      </c>
      <c r="AC1008" t="s">
        <v>53</v>
      </c>
      <c r="AD1008" t="s">
        <v>61</v>
      </c>
    </row>
    <row r="1009" spans="1:30" x14ac:dyDescent="0.2">
      <c r="A1009" t="s">
        <v>89</v>
      </c>
      <c r="B1009" t="s">
        <v>48</v>
      </c>
      <c r="C1009" t="s">
        <v>90</v>
      </c>
      <c r="D1009" t="s">
        <v>65</v>
      </c>
      <c r="E1009" t="s">
        <v>51</v>
      </c>
      <c r="F1009" t="s">
        <v>52</v>
      </c>
      <c r="G1009" t="s">
        <v>53</v>
      </c>
      <c r="H1009" t="s">
        <v>54</v>
      </c>
      <c r="I1009" s="10">
        <v>42551</v>
      </c>
      <c r="J1009">
        <v>46122.28</v>
      </c>
      <c r="K1009" t="s">
        <v>55</v>
      </c>
      <c r="L1009" t="s">
        <v>56</v>
      </c>
      <c r="O1009" t="s">
        <v>57</v>
      </c>
      <c r="Q1009" t="s">
        <v>54</v>
      </c>
      <c r="R1009" t="s">
        <v>91</v>
      </c>
      <c r="V1009" t="s">
        <v>59</v>
      </c>
      <c r="AA1009" t="s">
        <v>92</v>
      </c>
      <c r="AC1009" t="s">
        <v>53</v>
      </c>
      <c r="AD1009" t="s">
        <v>61</v>
      </c>
    </row>
    <row r="1010" spans="1:30" x14ac:dyDescent="0.2">
      <c r="A1010" t="s">
        <v>89</v>
      </c>
      <c r="B1010" t="s">
        <v>48</v>
      </c>
      <c r="C1010" t="s">
        <v>90</v>
      </c>
      <c r="D1010" t="s">
        <v>65</v>
      </c>
      <c r="E1010" t="s">
        <v>51</v>
      </c>
      <c r="F1010" t="s">
        <v>52</v>
      </c>
      <c r="G1010" t="s">
        <v>53</v>
      </c>
      <c r="H1010" t="s">
        <v>54</v>
      </c>
      <c r="I1010" s="10">
        <v>42582</v>
      </c>
      <c r="J1010">
        <v>63987.57</v>
      </c>
      <c r="K1010" t="s">
        <v>55</v>
      </c>
      <c r="L1010" t="s">
        <v>56</v>
      </c>
      <c r="O1010" t="s">
        <v>57</v>
      </c>
      <c r="Q1010" t="s">
        <v>54</v>
      </c>
      <c r="R1010" t="s">
        <v>91</v>
      </c>
      <c r="V1010" t="s">
        <v>59</v>
      </c>
      <c r="AA1010" t="s">
        <v>92</v>
      </c>
      <c r="AC1010" t="s">
        <v>53</v>
      </c>
      <c r="AD1010" t="s">
        <v>61</v>
      </c>
    </row>
    <row r="1011" spans="1:30" x14ac:dyDescent="0.2">
      <c r="A1011" t="s">
        <v>89</v>
      </c>
      <c r="B1011" t="s">
        <v>48</v>
      </c>
      <c r="C1011" t="s">
        <v>90</v>
      </c>
      <c r="D1011" t="s">
        <v>65</v>
      </c>
      <c r="E1011" t="s">
        <v>51</v>
      </c>
      <c r="F1011" t="s">
        <v>52</v>
      </c>
      <c r="G1011" t="s">
        <v>53</v>
      </c>
      <c r="H1011" t="s">
        <v>54</v>
      </c>
      <c r="I1011" s="10">
        <v>42613</v>
      </c>
      <c r="J1011">
        <v>67136.479999999996</v>
      </c>
      <c r="K1011" t="s">
        <v>55</v>
      </c>
      <c r="L1011" t="s">
        <v>56</v>
      </c>
      <c r="O1011" t="s">
        <v>57</v>
      </c>
      <c r="Q1011" t="s">
        <v>54</v>
      </c>
      <c r="R1011" t="s">
        <v>91</v>
      </c>
      <c r="V1011" t="s">
        <v>59</v>
      </c>
      <c r="AA1011" t="s">
        <v>92</v>
      </c>
      <c r="AC1011" t="s">
        <v>53</v>
      </c>
      <c r="AD1011" t="s">
        <v>61</v>
      </c>
    </row>
    <row r="1012" spans="1:30" x14ac:dyDescent="0.2">
      <c r="A1012" t="s">
        <v>89</v>
      </c>
      <c r="B1012" t="s">
        <v>48</v>
      </c>
      <c r="C1012" t="s">
        <v>90</v>
      </c>
      <c r="D1012" t="s">
        <v>65</v>
      </c>
      <c r="E1012" t="s">
        <v>51</v>
      </c>
      <c r="F1012" t="s">
        <v>52</v>
      </c>
      <c r="G1012" t="s">
        <v>53</v>
      </c>
      <c r="H1012" t="s">
        <v>54</v>
      </c>
      <c r="I1012" s="10">
        <v>42643</v>
      </c>
      <c r="J1012">
        <v>57078.1</v>
      </c>
      <c r="K1012" t="s">
        <v>55</v>
      </c>
      <c r="L1012" t="s">
        <v>56</v>
      </c>
      <c r="O1012" t="s">
        <v>57</v>
      </c>
      <c r="Q1012" t="s">
        <v>54</v>
      </c>
      <c r="R1012" t="s">
        <v>91</v>
      </c>
      <c r="V1012" t="s">
        <v>59</v>
      </c>
      <c r="AA1012" t="s">
        <v>92</v>
      </c>
      <c r="AC1012" t="s">
        <v>53</v>
      </c>
      <c r="AD1012" t="s">
        <v>61</v>
      </c>
    </row>
    <row r="1013" spans="1:30" x14ac:dyDescent="0.2">
      <c r="A1013" t="s">
        <v>89</v>
      </c>
      <c r="B1013" t="s">
        <v>48</v>
      </c>
      <c r="C1013" t="s">
        <v>90</v>
      </c>
      <c r="D1013" t="s">
        <v>65</v>
      </c>
      <c r="E1013" t="s">
        <v>51</v>
      </c>
      <c r="F1013" t="s">
        <v>52</v>
      </c>
      <c r="G1013" t="s">
        <v>53</v>
      </c>
      <c r="H1013" t="s">
        <v>54</v>
      </c>
      <c r="I1013" s="10">
        <v>42674</v>
      </c>
      <c r="J1013">
        <v>57815</v>
      </c>
      <c r="K1013" t="s">
        <v>55</v>
      </c>
      <c r="L1013" t="s">
        <v>56</v>
      </c>
      <c r="O1013" t="s">
        <v>57</v>
      </c>
      <c r="Q1013" t="s">
        <v>54</v>
      </c>
      <c r="R1013" t="s">
        <v>91</v>
      </c>
      <c r="V1013" t="s">
        <v>59</v>
      </c>
      <c r="AA1013" t="s">
        <v>92</v>
      </c>
      <c r="AC1013" t="s">
        <v>53</v>
      </c>
      <c r="AD1013" t="s">
        <v>61</v>
      </c>
    </row>
    <row r="1014" spans="1:30" x14ac:dyDescent="0.2">
      <c r="A1014" t="s">
        <v>89</v>
      </c>
      <c r="B1014" t="s">
        <v>48</v>
      </c>
      <c r="C1014" t="s">
        <v>90</v>
      </c>
      <c r="D1014" t="s">
        <v>65</v>
      </c>
      <c r="E1014" t="s">
        <v>51</v>
      </c>
      <c r="F1014" t="s">
        <v>52</v>
      </c>
      <c r="G1014" t="s">
        <v>53</v>
      </c>
      <c r="H1014" t="s">
        <v>54</v>
      </c>
      <c r="I1014" s="10">
        <v>42704</v>
      </c>
      <c r="J1014">
        <v>53715.66</v>
      </c>
      <c r="K1014" t="s">
        <v>55</v>
      </c>
      <c r="L1014" t="s">
        <v>56</v>
      </c>
      <c r="O1014" t="s">
        <v>57</v>
      </c>
      <c r="Q1014" t="s">
        <v>54</v>
      </c>
      <c r="R1014" t="s">
        <v>91</v>
      </c>
      <c r="V1014" t="s">
        <v>59</v>
      </c>
      <c r="AA1014" t="s">
        <v>92</v>
      </c>
      <c r="AC1014" t="s">
        <v>53</v>
      </c>
      <c r="AD1014" t="s">
        <v>61</v>
      </c>
    </row>
    <row r="1015" spans="1:30" x14ac:dyDescent="0.2">
      <c r="A1015" t="s">
        <v>89</v>
      </c>
      <c r="B1015" t="s">
        <v>48</v>
      </c>
      <c r="C1015" t="s">
        <v>90</v>
      </c>
      <c r="D1015" t="s">
        <v>65</v>
      </c>
      <c r="E1015" t="s">
        <v>51</v>
      </c>
      <c r="F1015" t="s">
        <v>52</v>
      </c>
      <c r="G1015" t="s">
        <v>53</v>
      </c>
      <c r="H1015" t="s">
        <v>54</v>
      </c>
      <c r="I1015" s="10">
        <v>42735</v>
      </c>
      <c r="J1015">
        <v>22031</v>
      </c>
      <c r="K1015" t="s">
        <v>55</v>
      </c>
      <c r="L1015" t="s">
        <v>56</v>
      </c>
      <c r="O1015" t="s">
        <v>57</v>
      </c>
      <c r="Q1015" t="s">
        <v>54</v>
      </c>
      <c r="R1015" t="s">
        <v>91</v>
      </c>
      <c r="V1015" t="s">
        <v>59</v>
      </c>
      <c r="AA1015" t="s">
        <v>92</v>
      </c>
      <c r="AC1015" t="s">
        <v>53</v>
      </c>
      <c r="AD1015" t="s">
        <v>61</v>
      </c>
    </row>
    <row r="1016" spans="1:30" x14ac:dyDescent="0.2">
      <c r="A1016" t="s">
        <v>89</v>
      </c>
      <c r="B1016" t="s">
        <v>48</v>
      </c>
      <c r="C1016" t="s">
        <v>90</v>
      </c>
      <c r="D1016" t="s">
        <v>65</v>
      </c>
      <c r="E1016" t="s">
        <v>51</v>
      </c>
      <c r="F1016" t="s">
        <v>52</v>
      </c>
      <c r="G1016" t="s">
        <v>53</v>
      </c>
      <c r="H1016" t="s">
        <v>54</v>
      </c>
      <c r="I1016" s="10">
        <v>42766</v>
      </c>
      <c r="J1016">
        <v>44276.33</v>
      </c>
      <c r="K1016" t="s">
        <v>55</v>
      </c>
      <c r="L1016" t="s">
        <v>56</v>
      </c>
      <c r="O1016" t="s">
        <v>57</v>
      </c>
      <c r="Q1016" t="s">
        <v>54</v>
      </c>
      <c r="R1016" t="s">
        <v>91</v>
      </c>
      <c r="V1016" t="s">
        <v>59</v>
      </c>
      <c r="AA1016" t="s">
        <v>92</v>
      </c>
      <c r="AC1016" t="s">
        <v>53</v>
      </c>
      <c r="AD1016" t="s">
        <v>61</v>
      </c>
    </row>
    <row r="1017" spans="1:30" x14ac:dyDescent="0.2">
      <c r="A1017" t="s">
        <v>89</v>
      </c>
      <c r="B1017" t="s">
        <v>48</v>
      </c>
      <c r="C1017" t="s">
        <v>90</v>
      </c>
      <c r="D1017" t="s">
        <v>65</v>
      </c>
      <c r="E1017" t="s">
        <v>51</v>
      </c>
      <c r="F1017" t="s">
        <v>52</v>
      </c>
      <c r="G1017" t="s">
        <v>53</v>
      </c>
      <c r="H1017" t="s">
        <v>54</v>
      </c>
      <c r="I1017" s="10">
        <v>42794</v>
      </c>
      <c r="J1017">
        <v>57724.11</v>
      </c>
      <c r="K1017" t="s">
        <v>55</v>
      </c>
      <c r="L1017" t="s">
        <v>56</v>
      </c>
      <c r="O1017" t="s">
        <v>57</v>
      </c>
      <c r="Q1017" t="s">
        <v>54</v>
      </c>
      <c r="R1017" t="s">
        <v>91</v>
      </c>
      <c r="V1017" t="s">
        <v>59</v>
      </c>
      <c r="AA1017" t="s">
        <v>92</v>
      </c>
      <c r="AC1017" t="s">
        <v>53</v>
      </c>
      <c r="AD1017" t="s">
        <v>61</v>
      </c>
    </row>
    <row r="1018" spans="1:30" x14ac:dyDescent="0.2">
      <c r="A1018" t="s">
        <v>89</v>
      </c>
      <c r="B1018" t="s">
        <v>48</v>
      </c>
      <c r="C1018" t="s">
        <v>90</v>
      </c>
      <c r="D1018" t="s">
        <v>65</v>
      </c>
      <c r="E1018" t="s">
        <v>51</v>
      </c>
      <c r="F1018" t="s">
        <v>52</v>
      </c>
      <c r="G1018" t="s">
        <v>53</v>
      </c>
      <c r="H1018" t="s">
        <v>54</v>
      </c>
      <c r="I1018" s="10">
        <v>42825</v>
      </c>
      <c r="J1018">
        <v>64955.11</v>
      </c>
      <c r="K1018" t="s">
        <v>55</v>
      </c>
      <c r="L1018" t="s">
        <v>56</v>
      </c>
      <c r="O1018" t="s">
        <v>57</v>
      </c>
      <c r="Q1018" t="s">
        <v>54</v>
      </c>
      <c r="R1018" t="s">
        <v>91</v>
      </c>
      <c r="V1018" t="s">
        <v>59</v>
      </c>
      <c r="AA1018" t="s">
        <v>92</v>
      </c>
      <c r="AC1018" t="s">
        <v>53</v>
      </c>
      <c r="AD1018" t="s">
        <v>61</v>
      </c>
    </row>
    <row r="1019" spans="1:30" x14ac:dyDescent="0.2">
      <c r="A1019" t="s">
        <v>89</v>
      </c>
      <c r="B1019" t="s">
        <v>48</v>
      </c>
      <c r="C1019" t="s">
        <v>90</v>
      </c>
      <c r="D1019" t="s">
        <v>65</v>
      </c>
      <c r="E1019" t="s">
        <v>51</v>
      </c>
      <c r="F1019" t="s">
        <v>52</v>
      </c>
      <c r="G1019" t="s">
        <v>53</v>
      </c>
      <c r="H1019" t="s">
        <v>54</v>
      </c>
      <c r="I1019" s="10">
        <v>42855</v>
      </c>
      <c r="J1019">
        <v>70957.929999999993</v>
      </c>
      <c r="K1019" t="s">
        <v>55</v>
      </c>
      <c r="L1019" t="s">
        <v>56</v>
      </c>
      <c r="O1019" t="s">
        <v>57</v>
      </c>
      <c r="Q1019" t="s">
        <v>54</v>
      </c>
      <c r="R1019" t="s">
        <v>91</v>
      </c>
      <c r="V1019" t="s">
        <v>59</v>
      </c>
      <c r="AA1019" t="s">
        <v>92</v>
      </c>
      <c r="AC1019" t="s">
        <v>53</v>
      </c>
      <c r="AD1019" t="s">
        <v>61</v>
      </c>
    </row>
    <row r="1020" spans="1:30" x14ac:dyDescent="0.2">
      <c r="A1020" t="s">
        <v>89</v>
      </c>
      <c r="B1020" t="s">
        <v>48</v>
      </c>
      <c r="C1020" t="s">
        <v>90</v>
      </c>
      <c r="D1020" t="s">
        <v>65</v>
      </c>
      <c r="E1020" t="s">
        <v>51</v>
      </c>
      <c r="F1020" t="s">
        <v>52</v>
      </c>
      <c r="G1020" t="s">
        <v>53</v>
      </c>
      <c r="H1020" t="s">
        <v>54</v>
      </c>
      <c r="I1020" s="10">
        <v>42886</v>
      </c>
      <c r="J1020">
        <v>70552.149999999994</v>
      </c>
      <c r="K1020" t="s">
        <v>55</v>
      </c>
      <c r="L1020" t="s">
        <v>56</v>
      </c>
      <c r="O1020" t="s">
        <v>57</v>
      </c>
      <c r="Q1020" t="s">
        <v>54</v>
      </c>
      <c r="R1020" t="s">
        <v>91</v>
      </c>
      <c r="V1020" t="s">
        <v>59</v>
      </c>
      <c r="AA1020" t="s">
        <v>92</v>
      </c>
      <c r="AC1020" t="s">
        <v>53</v>
      </c>
      <c r="AD1020" t="s">
        <v>61</v>
      </c>
    </row>
    <row r="1021" spans="1:30" x14ac:dyDescent="0.2">
      <c r="A1021" t="s">
        <v>89</v>
      </c>
      <c r="B1021" t="s">
        <v>48</v>
      </c>
      <c r="C1021" t="s">
        <v>90</v>
      </c>
      <c r="D1021" t="s">
        <v>65</v>
      </c>
      <c r="E1021" t="s">
        <v>51</v>
      </c>
      <c r="F1021" t="s">
        <v>52</v>
      </c>
      <c r="G1021" t="s">
        <v>53</v>
      </c>
      <c r="H1021" t="s">
        <v>54</v>
      </c>
      <c r="I1021" s="10">
        <v>42916</v>
      </c>
      <c r="J1021">
        <v>56118.58</v>
      </c>
      <c r="K1021" t="s">
        <v>55</v>
      </c>
      <c r="L1021" t="s">
        <v>56</v>
      </c>
      <c r="O1021" t="s">
        <v>57</v>
      </c>
      <c r="Q1021" t="s">
        <v>54</v>
      </c>
      <c r="R1021" t="s">
        <v>91</v>
      </c>
      <c r="V1021" t="s">
        <v>59</v>
      </c>
      <c r="AA1021" t="s">
        <v>92</v>
      </c>
      <c r="AC1021" t="s">
        <v>53</v>
      </c>
      <c r="AD1021" t="s">
        <v>61</v>
      </c>
    </row>
    <row r="1022" spans="1:30" x14ac:dyDescent="0.2">
      <c r="A1022" t="s">
        <v>89</v>
      </c>
      <c r="B1022" t="s">
        <v>48</v>
      </c>
      <c r="C1022" t="s">
        <v>90</v>
      </c>
      <c r="D1022" t="s">
        <v>65</v>
      </c>
      <c r="E1022" t="s">
        <v>51</v>
      </c>
      <c r="F1022" t="s">
        <v>52</v>
      </c>
      <c r="G1022" t="s">
        <v>53</v>
      </c>
      <c r="H1022" t="s">
        <v>54</v>
      </c>
      <c r="I1022" s="10">
        <v>42947</v>
      </c>
      <c r="J1022">
        <v>61592.22</v>
      </c>
      <c r="K1022" t="s">
        <v>55</v>
      </c>
      <c r="L1022" t="s">
        <v>56</v>
      </c>
      <c r="O1022" t="s">
        <v>57</v>
      </c>
      <c r="Q1022" t="s">
        <v>54</v>
      </c>
      <c r="R1022" t="s">
        <v>91</v>
      </c>
      <c r="V1022" t="s">
        <v>59</v>
      </c>
      <c r="AA1022" t="s">
        <v>92</v>
      </c>
      <c r="AC1022" t="s">
        <v>53</v>
      </c>
      <c r="AD1022" t="s">
        <v>61</v>
      </c>
    </row>
    <row r="1023" spans="1:30" x14ac:dyDescent="0.2">
      <c r="A1023" t="s">
        <v>89</v>
      </c>
      <c r="B1023" t="s">
        <v>48</v>
      </c>
      <c r="C1023" t="s">
        <v>90</v>
      </c>
      <c r="D1023" t="s">
        <v>65</v>
      </c>
      <c r="E1023" t="s">
        <v>51</v>
      </c>
      <c r="F1023" t="s">
        <v>52</v>
      </c>
      <c r="G1023" t="s">
        <v>53</v>
      </c>
      <c r="H1023" t="s">
        <v>54</v>
      </c>
      <c r="I1023" s="10">
        <v>42978</v>
      </c>
      <c r="J1023">
        <v>65475.86</v>
      </c>
      <c r="K1023" t="s">
        <v>55</v>
      </c>
      <c r="L1023" t="s">
        <v>56</v>
      </c>
      <c r="O1023" t="s">
        <v>57</v>
      </c>
      <c r="Q1023" t="s">
        <v>54</v>
      </c>
      <c r="R1023" t="s">
        <v>91</v>
      </c>
      <c r="V1023" t="s">
        <v>59</v>
      </c>
      <c r="AA1023" t="s">
        <v>92</v>
      </c>
      <c r="AC1023" t="s">
        <v>53</v>
      </c>
      <c r="AD1023" t="s">
        <v>61</v>
      </c>
    </row>
    <row r="1024" spans="1:30" x14ac:dyDescent="0.2">
      <c r="A1024" t="s">
        <v>89</v>
      </c>
      <c r="B1024" t="s">
        <v>48</v>
      </c>
      <c r="C1024" t="s">
        <v>90</v>
      </c>
      <c r="D1024" t="s">
        <v>65</v>
      </c>
      <c r="E1024" t="s">
        <v>51</v>
      </c>
      <c r="F1024" t="s">
        <v>52</v>
      </c>
      <c r="G1024" t="s">
        <v>53</v>
      </c>
      <c r="H1024" t="s">
        <v>54</v>
      </c>
      <c r="I1024" s="10">
        <v>43008</v>
      </c>
      <c r="J1024">
        <v>68596.7</v>
      </c>
      <c r="K1024" t="s">
        <v>55</v>
      </c>
      <c r="L1024" t="s">
        <v>56</v>
      </c>
      <c r="O1024" t="s">
        <v>57</v>
      </c>
      <c r="Q1024" t="s">
        <v>54</v>
      </c>
      <c r="R1024" t="s">
        <v>91</v>
      </c>
      <c r="V1024" t="s">
        <v>59</v>
      </c>
      <c r="AA1024" t="s">
        <v>92</v>
      </c>
      <c r="AC1024" t="s">
        <v>53</v>
      </c>
      <c r="AD1024" t="s">
        <v>61</v>
      </c>
    </row>
    <row r="1025" spans="1:30" x14ac:dyDescent="0.2">
      <c r="A1025" t="s">
        <v>89</v>
      </c>
      <c r="B1025" t="s">
        <v>48</v>
      </c>
      <c r="C1025" t="s">
        <v>90</v>
      </c>
      <c r="D1025" t="s">
        <v>65</v>
      </c>
      <c r="E1025" t="s">
        <v>51</v>
      </c>
      <c r="F1025" t="s">
        <v>52</v>
      </c>
      <c r="G1025" t="s">
        <v>53</v>
      </c>
      <c r="H1025" t="s">
        <v>54</v>
      </c>
      <c r="I1025" s="10">
        <v>43039</v>
      </c>
      <c r="J1025">
        <v>72540.11</v>
      </c>
      <c r="K1025" t="s">
        <v>55</v>
      </c>
      <c r="L1025" t="s">
        <v>56</v>
      </c>
      <c r="O1025" t="s">
        <v>57</v>
      </c>
      <c r="Q1025" t="s">
        <v>54</v>
      </c>
      <c r="R1025" t="s">
        <v>91</v>
      </c>
      <c r="V1025" t="s">
        <v>59</v>
      </c>
      <c r="AA1025" t="s">
        <v>92</v>
      </c>
      <c r="AC1025" t="s">
        <v>53</v>
      </c>
      <c r="AD1025" t="s">
        <v>61</v>
      </c>
    </row>
    <row r="1026" spans="1:30" x14ac:dyDescent="0.2">
      <c r="A1026" t="s">
        <v>89</v>
      </c>
      <c r="B1026" t="s">
        <v>48</v>
      </c>
      <c r="C1026" t="s">
        <v>90</v>
      </c>
      <c r="D1026" t="s">
        <v>65</v>
      </c>
      <c r="E1026" t="s">
        <v>51</v>
      </c>
      <c r="F1026" t="s">
        <v>52</v>
      </c>
      <c r="G1026" t="s">
        <v>53</v>
      </c>
      <c r="H1026" t="s">
        <v>54</v>
      </c>
      <c r="I1026" s="10">
        <v>43069</v>
      </c>
      <c r="J1026">
        <v>71447.77</v>
      </c>
      <c r="K1026" t="s">
        <v>55</v>
      </c>
      <c r="L1026" t="s">
        <v>56</v>
      </c>
      <c r="O1026" t="s">
        <v>57</v>
      </c>
      <c r="Q1026" t="s">
        <v>54</v>
      </c>
      <c r="R1026" t="s">
        <v>91</v>
      </c>
      <c r="V1026" t="s">
        <v>59</v>
      </c>
      <c r="AA1026" t="s">
        <v>92</v>
      </c>
      <c r="AC1026" t="s">
        <v>53</v>
      </c>
      <c r="AD1026" t="s">
        <v>61</v>
      </c>
    </row>
    <row r="1027" spans="1:30" x14ac:dyDescent="0.2">
      <c r="A1027" t="s">
        <v>89</v>
      </c>
      <c r="B1027" t="s">
        <v>48</v>
      </c>
      <c r="C1027" t="s">
        <v>90</v>
      </c>
      <c r="D1027" t="s">
        <v>65</v>
      </c>
      <c r="E1027" t="s">
        <v>51</v>
      </c>
      <c r="F1027" t="s">
        <v>52</v>
      </c>
      <c r="G1027" t="s">
        <v>53</v>
      </c>
      <c r="H1027" t="s">
        <v>54</v>
      </c>
      <c r="I1027" s="10">
        <v>43100</v>
      </c>
      <c r="J1027">
        <v>40373.18</v>
      </c>
      <c r="K1027" t="s">
        <v>55</v>
      </c>
      <c r="L1027" t="s">
        <v>56</v>
      </c>
      <c r="O1027" t="s">
        <v>57</v>
      </c>
      <c r="Q1027" t="s">
        <v>54</v>
      </c>
      <c r="R1027" t="s">
        <v>91</v>
      </c>
      <c r="V1027" t="s">
        <v>59</v>
      </c>
      <c r="AA1027" t="s">
        <v>92</v>
      </c>
      <c r="AC1027" t="s">
        <v>53</v>
      </c>
      <c r="AD1027" t="s">
        <v>61</v>
      </c>
    </row>
    <row r="1028" spans="1:30" x14ac:dyDescent="0.2">
      <c r="A1028" t="s">
        <v>89</v>
      </c>
      <c r="B1028" t="s">
        <v>48</v>
      </c>
      <c r="C1028" t="s">
        <v>90</v>
      </c>
      <c r="D1028" t="s">
        <v>65</v>
      </c>
      <c r="E1028" t="s">
        <v>51</v>
      </c>
      <c r="F1028" t="s">
        <v>52</v>
      </c>
      <c r="G1028" t="s">
        <v>53</v>
      </c>
      <c r="H1028" t="s">
        <v>54</v>
      </c>
      <c r="I1028" s="10">
        <v>43131</v>
      </c>
      <c r="J1028">
        <v>67733.06</v>
      </c>
      <c r="K1028" t="s">
        <v>55</v>
      </c>
      <c r="L1028" t="s">
        <v>56</v>
      </c>
      <c r="O1028" t="s">
        <v>57</v>
      </c>
      <c r="Q1028" t="s">
        <v>54</v>
      </c>
      <c r="R1028" t="s">
        <v>91</v>
      </c>
      <c r="V1028" t="s">
        <v>59</v>
      </c>
      <c r="AA1028" t="s">
        <v>92</v>
      </c>
      <c r="AC1028" t="s">
        <v>53</v>
      </c>
      <c r="AD1028" t="s">
        <v>61</v>
      </c>
    </row>
    <row r="1029" spans="1:30" x14ac:dyDescent="0.2">
      <c r="A1029" t="s">
        <v>89</v>
      </c>
      <c r="B1029" t="s">
        <v>48</v>
      </c>
      <c r="C1029" t="s">
        <v>90</v>
      </c>
      <c r="D1029" t="s">
        <v>65</v>
      </c>
      <c r="E1029" t="s">
        <v>51</v>
      </c>
      <c r="F1029" t="s">
        <v>52</v>
      </c>
      <c r="G1029" t="s">
        <v>53</v>
      </c>
      <c r="H1029" t="s">
        <v>54</v>
      </c>
      <c r="I1029" s="10">
        <v>43159</v>
      </c>
      <c r="J1029">
        <v>69102.11</v>
      </c>
      <c r="K1029" t="s">
        <v>55</v>
      </c>
      <c r="L1029" t="s">
        <v>56</v>
      </c>
      <c r="O1029" t="s">
        <v>57</v>
      </c>
      <c r="Q1029" t="s">
        <v>54</v>
      </c>
      <c r="R1029" t="s">
        <v>91</v>
      </c>
      <c r="V1029" t="s">
        <v>59</v>
      </c>
      <c r="AA1029" t="s">
        <v>92</v>
      </c>
      <c r="AC1029" t="s">
        <v>53</v>
      </c>
      <c r="AD1029" t="s">
        <v>61</v>
      </c>
    </row>
    <row r="1030" spans="1:30" x14ac:dyDescent="0.2">
      <c r="A1030" t="s">
        <v>89</v>
      </c>
      <c r="B1030" t="s">
        <v>48</v>
      </c>
      <c r="C1030" t="s">
        <v>90</v>
      </c>
      <c r="D1030" t="s">
        <v>65</v>
      </c>
      <c r="E1030" t="s">
        <v>51</v>
      </c>
      <c r="F1030" t="s">
        <v>52</v>
      </c>
      <c r="G1030" t="s">
        <v>53</v>
      </c>
      <c r="H1030" t="s">
        <v>54</v>
      </c>
      <c r="I1030" s="10">
        <v>43190</v>
      </c>
      <c r="J1030">
        <v>58944.23</v>
      </c>
      <c r="K1030" t="s">
        <v>55</v>
      </c>
      <c r="L1030" t="s">
        <v>56</v>
      </c>
      <c r="O1030" t="s">
        <v>57</v>
      </c>
      <c r="Q1030" t="s">
        <v>54</v>
      </c>
      <c r="R1030" t="s">
        <v>91</v>
      </c>
      <c r="V1030" t="s">
        <v>59</v>
      </c>
      <c r="AA1030" t="s">
        <v>92</v>
      </c>
      <c r="AC1030" t="s">
        <v>53</v>
      </c>
      <c r="AD1030" t="s">
        <v>61</v>
      </c>
    </row>
    <row r="1031" spans="1:30" x14ac:dyDescent="0.2">
      <c r="A1031" t="s">
        <v>89</v>
      </c>
      <c r="B1031" t="s">
        <v>48</v>
      </c>
      <c r="C1031" t="s">
        <v>90</v>
      </c>
      <c r="D1031" t="s">
        <v>65</v>
      </c>
      <c r="E1031" t="s">
        <v>51</v>
      </c>
      <c r="F1031" t="s">
        <v>52</v>
      </c>
      <c r="G1031" t="s">
        <v>53</v>
      </c>
      <c r="H1031" t="s">
        <v>54</v>
      </c>
      <c r="I1031" s="10">
        <v>43220</v>
      </c>
      <c r="J1031">
        <v>66896.36</v>
      </c>
      <c r="K1031" t="s">
        <v>55</v>
      </c>
      <c r="L1031" t="s">
        <v>56</v>
      </c>
      <c r="O1031" t="s">
        <v>57</v>
      </c>
      <c r="Q1031" t="s">
        <v>54</v>
      </c>
      <c r="R1031" t="s">
        <v>91</v>
      </c>
      <c r="V1031" t="s">
        <v>59</v>
      </c>
      <c r="AA1031" t="s">
        <v>92</v>
      </c>
      <c r="AC1031" t="s">
        <v>53</v>
      </c>
      <c r="AD1031" t="s">
        <v>61</v>
      </c>
    </row>
    <row r="1032" spans="1:30" x14ac:dyDescent="0.2">
      <c r="A1032" t="s">
        <v>89</v>
      </c>
      <c r="B1032" t="s">
        <v>48</v>
      </c>
      <c r="C1032" t="s">
        <v>90</v>
      </c>
      <c r="D1032" t="s">
        <v>65</v>
      </c>
      <c r="E1032" t="s">
        <v>51</v>
      </c>
      <c r="F1032" t="s">
        <v>52</v>
      </c>
      <c r="G1032" t="s">
        <v>53</v>
      </c>
      <c r="H1032" t="s">
        <v>54</v>
      </c>
      <c r="I1032" s="10">
        <v>43251</v>
      </c>
      <c r="J1032">
        <v>74353.919999999998</v>
      </c>
      <c r="K1032" t="s">
        <v>55</v>
      </c>
      <c r="L1032" t="s">
        <v>56</v>
      </c>
      <c r="O1032" t="s">
        <v>57</v>
      </c>
      <c r="Q1032" t="s">
        <v>54</v>
      </c>
      <c r="R1032" t="s">
        <v>91</v>
      </c>
      <c r="V1032" t="s">
        <v>59</v>
      </c>
      <c r="AA1032" t="s">
        <v>92</v>
      </c>
      <c r="AC1032" t="s">
        <v>53</v>
      </c>
      <c r="AD1032" t="s">
        <v>61</v>
      </c>
    </row>
    <row r="1033" spans="1:30" x14ac:dyDescent="0.2">
      <c r="A1033" t="s">
        <v>89</v>
      </c>
      <c r="B1033" t="s">
        <v>48</v>
      </c>
      <c r="C1033" t="s">
        <v>90</v>
      </c>
      <c r="D1033" t="s">
        <v>65</v>
      </c>
      <c r="E1033" t="s">
        <v>51</v>
      </c>
      <c r="F1033" t="s">
        <v>52</v>
      </c>
      <c r="G1033" t="s">
        <v>53</v>
      </c>
      <c r="H1033" t="s">
        <v>54</v>
      </c>
      <c r="I1033" s="10">
        <v>43281</v>
      </c>
      <c r="J1033">
        <v>57440.75</v>
      </c>
      <c r="K1033" t="s">
        <v>55</v>
      </c>
      <c r="L1033" t="s">
        <v>56</v>
      </c>
      <c r="O1033" t="s">
        <v>57</v>
      </c>
      <c r="Q1033" t="s">
        <v>54</v>
      </c>
      <c r="R1033" t="s">
        <v>91</v>
      </c>
      <c r="V1033" t="s">
        <v>59</v>
      </c>
      <c r="AA1033" t="s">
        <v>92</v>
      </c>
      <c r="AC1033" t="s">
        <v>53</v>
      </c>
      <c r="AD1033" t="s">
        <v>61</v>
      </c>
    </row>
    <row r="1034" spans="1:30" x14ac:dyDescent="0.2">
      <c r="A1034" t="s">
        <v>89</v>
      </c>
      <c r="B1034" t="s">
        <v>48</v>
      </c>
      <c r="C1034" t="s">
        <v>90</v>
      </c>
      <c r="D1034" t="s">
        <v>65</v>
      </c>
      <c r="E1034" t="s">
        <v>51</v>
      </c>
      <c r="F1034" t="s">
        <v>52</v>
      </c>
      <c r="G1034" t="s">
        <v>53</v>
      </c>
      <c r="H1034" t="s">
        <v>54</v>
      </c>
      <c r="I1034" s="10">
        <v>43312</v>
      </c>
      <c r="J1034">
        <v>67888.460000000006</v>
      </c>
      <c r="K1034" t="s">
        <v>62</v>
      </c>
      <c r="L1034" t="s">
        <v>56</v>
      </c>
      <c r="O1034" t="s">
        <v>57</v>
      </c>
      <c r="Q1034" t="s">
        <v>54</v>
      </c>
      <c r="R1034" t="s">
        <v>91</v>
      </c>
      <c r="V1034" t="s">
        <v>59</v>
      </c>
      <c r="AA1034" t="s">
        <v>92</v>
      </c>
      <c r="AC1034" t="s">
        <v>53</v>
      </c>
      <c r="AD1034" t="s">
        <v>61</v>
      </c>
    </row>
    <row r="1035" spans="1:30" x14ac:dyDescent="0.2">
      <c r="A1035" t="s">
        <v>89</v>
      </c>
      <c r="B1035" t="s">
        <v>48</v>
      </c>
      <c r="C1035" t="s">
        <v>90</v>
      </c>
      <c r="D1035" t="s">
        <v>65</v>
      </c>
      <c r="E1035" t="s">
        <v>51</v>
      </c>
      <c r="F1035" t="s">
        <v>52</v>
      </c>
      <c r="G1035" t="s">
        <v>53</v>
      </c>
      <c r="H1035" t="s">
        <v>54</v>
      </c>
      <c r="I1035" s="10">
        <v>43343</v>
      </c>
      <c r="J1035">
        <v>52319.17</v>
      </c>
      <c r="K1035" t="s">
        <v>62</v>
      </c>
      <c r="L1035" t="s">
        <v>56</v>
      </c>
      <c r="O1035" t="s">
        <v>57</v>
      </c>
      <c r="Q1035" t="s">
        <v>54</v>
      </c>
      <c r="R1035" t="s">
        <v>91</v>
      </c>
      <c r="V1035" t="s">
        <v>59</v>
      </c>
      <c r="AA1035" t="s">
        <v>92</v>
      </c>
      <c r="AC1035" t="s">
        <v>53</v>
      </c>
      <c r="AD1035" t="s">
        <v>61</v>
      </c>
    </row>
    <row r="1036" spans="1:30" x14ac:dyDescent="0.2">
      <c r="A1036" t="s">
        <v>89</v>
      </c>
      <c r="B1036" t="s">
        <v>48</v>
      </c>
      <c r="C1036" t="s">
        <v>90</v>
      </c>
      <c r="D1036" t="s">
        <v>65</v>
      </c>
      <c r="E1036" t="s">
        <v>51</v>
      </c>
      <c r="F1036" t="s">
        <v>52</v>
      </c>
      <c r="G1036" t="s">
        <v>53</v>
      </c>
      <c r="H1036" t="s">
        <v>54</v>
      </c>
      <c r="I1036" s="10">
        <v>43373</v>
      </c>
      <c r="J1036">
        <v>62630.28</v>
      </c>
      <c r="K1036" t="s">
        <v>62</v>
      </c>
      <c r="L1036" t="s">
        <v>56</v>
      </c>
      <c r="O1036" t="s">
        <v>57</v>
      </c>
      <c r="Q1036" t="s">
        <v>54</v>
      </c>
      <c r="R1036" t="s">
        <v>91</v>
      </c>
      <c r="V1036" t="s">
        <v>59</v>
      </c>
      <c r="AA1036" t="s">
        <v>92</v>
      </c>
      <c r="AC1036" t="s">
        <v>53</v>
      </c>
      <c r="AD1036" t="s">
        <v>61</v>
      </c>
    </row>
    <row r="1037" spans="1:30" x14ac:dyDescent="0.2">
      <c r="A1037" t="s">
        <v>89</v>
      </c>
      <c r="B1037" t="s">
        <v>48</v>
      </c>
      <c r="C1037" t="s">
        <v>90</v>
      </c>
      <c r="D1037" t="s">
        <v>65</v>
      </c>
      <c r="E1037" t="s">
        <v>51</v>
      </c>
      <c r="F1037" t="s">
        <v>52</v>
      </c>
      <c r="G1037" t="s">
        <v>53</v>
      </c>
      <c r="H1037" t="s">
        <v>54</v>
      </c>
      <c r="I1037" s="10">
        <v>43404</v>
      </c>
      <c r="J1037">
        <v>49588.07</v>
      </c>
      <c r="K1037" t="s">
        <v>55</v>
      </c>
      <c r="L1037" t="s">
        <v>56</v>
      </c>
      <c r="O1037" t="s">
        <v>57</v>
      </c>
      <c r="Q1037" t="s">
        <v>54</v>
      </c>
      <c r="R1037" t="s">
        <v>91</v>
      </c>
      <c r="V1037" t="s">
        <v>59</v>
      </c>
      <c r="AA1037" t="s">
        <v>92</v>
      </c>
      <c r="AC1037" t="s">
        <v>53</v>
      </c>
      <c r="AD1037" t="s">
        <v>61</v>
      </c>
    </row>
    <row r="1038" spans="1:30" x14ac:dyDescent="0.2">
      <c r="A1038" t="s">
        <v>89</v>
      </c>
      <c r="B1038" t="s">
        <v>48</v>
      </c>
      <c r="C1038" t="s">
        <v>90</v>
      </c>
      <c r="D1038" t="s">
        <v>65</v>
      </c>
      <c r="E1038" t="s">
        <v>51</v>
      </c>
      <c r="F1038" t="s">
        <v>52</v>
      </c>
      <c r="G1038" t="s">
        <v>53</v>
      </c>
      <c r="H1038" t="s">
        <v>54</v>
      </c>
      <c r="I1038" s="10">
        <v>43434</v>
      </c>
      <c r="J1038">
        <v>49567.32</v>
      </c>
      <c r="K1038" t="s">
        <v>55</v>
      </c>
      <c r="L1038" t="s">
        <v>56</v>
      </c>
      <c r="O1038" t="s">
        <v>57</v>
      </c>
      <c r="Q1038" t="s">
        <v>54</v>
      </c>
      <c r="R1038" t="s">
        <v>91</v>
      </c>
      <c r="V1038" t="s">
        <v>59</v>
      </c>
      <c r="AA1038" t="s">
        <v>92</v>
      </c>
      <c r="AC1038" t="s">
        <v>53</v>
      </c>
      <c r="AD1038" t="s">
        <v>61</v>
      </c>
    </row>
    <row r="1039" spans="1:30" x14ac:dyDescent="0.2">
      <c r="A1039" t="s">
        <v>89</v>
      </c>
      <c r="B1039" t="s">
        <v>48</v>
      </c>
      <c r="C1039" t="s">
        <v>90</v>
      </c>
      <c r="D1039" t="s">
        <v>65</v>
      </c>
      <c r="E1039" t="s">
        <v>51</v>
      </c>
      <c r="F1039" t="s">
        <v>52</v>
      </c>
      <c r="G1039" t="s">
        <v>53</v>
      </c>
      <c r="H1039" t="s">
        <v>54</v>
      </c>
      <c r="I1039" s="10">
        <v>43465</v>
      </c>
      <c r="J1039">
        <v>39826.699999999997</v>
      </c>
      <c r="K1039" t="s">
        <v>55</v>
      </c>
      <c r="L1039" t="s">
        <v>56</v>
      </c>
      <c r="O1039" t="s">
        <v>57</v>
      </c>
      <c r="Q1039" t="s">
        <v>54</v>
      </c>
      <c r="R1039" t="s">
        <v>91</v>
      </c>
      <c r="V1039" t="s">
        <v>59</v>
      </c>
      <c r="AA1039" t="s">
        <v>92</v>
      </c>
      <c r="AC1039" t="s">
        <v>53</v>
      </c>
      <c r="AD1039" t="s">
        <v>61</v>
      </c>
    </row>
    <row r="1040" spans="1:30" x14ac:dyDescent="0.2">
      <c r="A1040" t="s">
        <v>89</v>
      </c>
      <c r="B1040" t="s">
        <v>48</v>
      </c>
      <c r="C1040" t="s">
        <v>90</v>
      </c>
      <c r="D1040" t="s">
        <v>65</v>
      </c>
      <c r="E1040" t="s">
        <v>51</v>
      </c>
      <c r="F1040" t="s">
        <v>52</v>
      </c>
      <c r="G1040" t="s">
        <v>53</v>
      </c>
      <c r="H1040" t="s">
        <v>54</v>
      </c>
      <c r="I1040" s="10">
        <v>43496</v>
      </c>
      <c r="J1040">
        <v>71323.7</v>
      </c>
      <c r="K1040" t="s">
        <v>55</v>
      </c>
      <c r="L1040" t="s">
        <v>56</v>
      </c>
      <c r="O1040" t="s">
        <v>57</v>
      </c>
      <c r="Q1040" t="s">
        <v>54</v>
      </c>
      <c r="R1040" t="s">
        <v>91</v>
      </c>
      <c r="V1040" t="s">
        <v>59</v>
      </c>
      <c r="AA1040" t="s">
        <v>92</v>
      </c>
      <c r="AC1040" t="s">
        <v>53</v>
      </c>
      <c r="AD1040" t="s">
        <v>61</v>
      </c>
    </row>
    <row r="1041" spans="1:30" x14ac:dyDescent="0.2">
      <c r="A1041" t="s">
        <v>89</v>
      </c>
      <c r="B1041" t="s">
        <v>48</v>
      </c>
      <c r="C1041" t="s">
        <v>90</v>
      </c>
      <c r="D1041" t="s">
        <v>65</v>
      </c>
      <c r="E1041" t="s">
        <v>51</v>
      </c>
      <c r="F1041" t="s">
        <v>52</v>
      </c>
      <c r="G1041" t="s">
        <v>53</v>
      </c>
      <c r="H1041" t="s">
        <v>54</v>
      </c>
      <c r="I1041" s="10">
        <v>43524</v>
      </c>
      <c r="J1041">
        <v>74133.320000000007</v>
      </c>
      <c r="K1041" t="s">
        <v>62</v>
      </c>
      <c r="L1041" t="s">
        <v>56</v>
      </c>
      <c r="O1041" t="s">
        <v>57</v>
      </c>
      <c r="Q1041" t="s">
        <v>54</v>
      </c>
      <c r="R1041" t="s">
        <v>91</v>
      </c>
      <c r="V1041" t="s">
        <v>59</v>
      </c>
      <c r="AA1041" t="s">
        <v>92</v>
      </c>
      <c r="AC1041" t="s">
        <v>53</v>
      </c>
      <c r="AD1041" t="s">
        <v>61</v>
      </c>
    </row>
    <row r="1042" spans="1:30" x14ac:dyDescent="0.2">
      <c r="A1042" t="s">
        <v>93</v>
      </c>
      <c r="B1042" t="s">
        <v>48</v>
      </c>
      <c r="C1042" t="s">
        <v>94</v>
      </c>
      <c r="D1042" t="s">
        <v>65</v>
      </c>
      <c r="E1042" t="s">
        <v>51</v>
      </c>
      <c r="F1042" t="s">
        <v>52</v>
      </c>
      <c r="G1042" t="s">
        <v>53</v>
      </c>
      <c r="H1042" t="s">
        <v>54</v>
      </c>
      <c r="I1042" s="10">
        <v>39599</v>
      </c>
      <c r="J1042">
        <v>-49681.74</v>
      </c>
      <c r="K1042" t="s">
        <v>55</v>
      </c>
      <c r="L1042" t="s">
        <v>56</v>
      </c>
      <c r="O1042" t="s">
        <v>57</v>
      </c>
      <c r="Q1042" t="s">
        <v>54</v>
      </c>
      <c r="R1042" t="s">
        <v>95</v>
      </c>
      <c r="V1042" t="s">
        <v>59</v>
      </c>
      <c r="AA1042" t="s">
        <v>96</v>
      </c>
      <c r="AC1042" t="s">
        <v>53</v>
      </c>
      <c r="AD1042" t="s">
        <v>61</v>
      </c>
    </row>
    <row r="1043" spans="1:30" x14ac:dyDescent="0.2">
      <c r="A1043" t="s">
        <v>93</v>
      </c>
      <c r="B1043" t="s">
        <v>48</v>
      </c>
      <c r="C1043" t="s">
        <v>94</v>
      </c>
      <c r="D1043" t="s">
        <v>65</v>
      </c>
      <c r="E1043" t="s">
        <v>51</v>
      </c>
      <c r="F1043" t="s">
        <v>52</v>
      </c>
      <c r="G1043" t="s">
        <v>53</v>
      </c>
      <c r="H1043" t="s">
        <v>54</v>
      </c>
      <c r="I1043" s="10">
        <v>39629</v>
      </c>
      <c r="J1043">
        <v>-67582.52</v>
      </c>
      <c r="K1043" t="s">
        <v>55</v>
      </c>
      <c r="L1043" t="s">
        <v>56</v>
      </c>
      <c r="O1043" t="s">
        <v>57</v>
      </c>
      <c r="Q1043" t="s">
        <v>54</v>
      </c>
      <c r="R1043" t="s">
        <v>95</v>
      </c>
      <c r="V1043" t="s">
        <v>59</v>
      </c>
      <c r="AA1043" t="s">
        <v>96</v>
      </c>
      <c r="AC1043" t="s">
        <v>53</v>
      </c>
      <c r="AD1043" t="s">
        <v>61</v>
      </c>
    </row>
    <row r="1044" spans="1:30" x14ac:dyDescent="0.2">
      <c r="A1044" t="s">
        <v>93</v>
      </c>
      <c r="B1044" t="s">
        <v>48</v>
      </c>
      <c r="C1044" t="s">
        <v>94</v>
      </c>
      <c r="D1044" t="s">
        <v>65</v>
      </c>
      <c r="E1044" t="s">
        <v>51</v>
      </c>
      <c r="F1044" t="s">
        <v>52</v>
      </c>
      <c r="G1044" t="s">
        <v>53</v>
      </c>
      <c r="H1044" t="s">
        <v>54</v>
      </c>
      <c r="I1044" s="10">
        <v>39660</v>
      </c>
      <c r="J1044">
        <v>-66121.8</v>
      </c>
      <c r="K1044" t="s">
        <v>55</v>
      </c>
      <c r="L1044" t="s">
        <v>56</v>
      </c>
      <c r="O1044" t="s">
        <v>57</v>
      </c>
      <c r="Q1044" t="s">
        <v>54</v>
      </c>
      <c r="R1044" t="s">
        <v>95</v>
      </c>
      <c r="V1044" t="s">
        <v>59</v>
      </c>
      <c r="AA1044" t="s">
        <v>96</v>
      </c>
      <c r="AC1044" t="s">
        <v>53</v>
      </c>
      <c r="AD1044" t="s">
        <v>61</v>
      </c>
    </row>
    <row r="1045" spans="1:30" x14ac:dyDescent="0.2">
      <c r="A1045" t="s">
        <v>93</v>
      </c>
      <c r="B1045" t="s">
        <v>48</v>
      </c>
      <c r="C1045" t="s">
        <v>94</v>
      </c>
      <c r="D1045" t="s">
        <v>65</v>
      </c>
      <c r="E1045" t="s">
        <v>51</v>
      </c>
      <c r="F1045" t="s">
        <v>52</v>
      </c>
      <c r="G1045" t="s">
        <v>53</v>
      </c>
      <c r="H1045" t="s">
        <v>54</v>
      </c>
      <c r="I1045" s="10">
        <v>39691</v>
      </c>
      <c r="J1045">
        <v>-73477.119999999995</v>
      </c>
      <c r="K1045" t="s">
        <v>55</v>
      </c>
      <c r="L1045" t="s">
        <v>56</v>
      </c>
      <c r="O1045" t="s">
        <v>57</v>
      </c>
      <c r="Q1045" t="s">
        <v>54</v>
      </c>
      <c r="R1045" t="s">
        <v>95</v>
      </c>
      <c r="V1045" t="s">
        <v>59</v>
      </c>
      <c r="AA1045" t="s">
        <v>96</v>
      </c>
      <c r="AC1045" t="s">
        <v>53</v>
      </c>
      <c r="AD1045" t="s">
        <v>61</v>
      </c>
    </row>
    <row r="1046" spans="1:30" x14ac:dyDescent="0.2">
      <c r="A1046" t="s">
        <v>93</v>
      </c>
      <c r="B1046" t="s">
        <v>48</v>
      </c>
      <c r="C1046" t="s">
        <v>94</v>
      </c>
      <c r="D1046" t="s">
        <v>65</v>
      </c>
      <c r="E1046" t="s">
        <v>51</v>
      </c>
      <c r="F1046" t="s">
        <v>52</v>
      </c>
      <c r="G1046" t="s">
        <v>53</v>
      </c>
      <c r="H1046" t="s">
        <v>54</v>
      </c>
      <c r="I1046" s="10">
        <v>39721</v>
      </c>
      <c r="J1046">
        <v>-54288.94</v>
      </c>
      <c r="K1046" t="s">
        <v>55</v>
      </c>
      <c r="L1046" t="s">
        <v>56</v>
      </c>
      <c r="O1046" t="s">
        <v>57</v>
      </c>
      <c r="Q1046" t="s">
        <v>54</v>
      </c>
      <c r="R1046" t="s">
        <v>95</v>
      </c>
      <c r="V1046" t="s">
        <v>59</v>
      </c>
      <c r="AA1046" t="s">
        <v>96</v>
      </c>
      <c r="AC1046" t="s">
        <v>53</v>
      </c>
      <c r="AD1046" t="s">
        <v>61</v>
      </c>
    </row>
    <row r="1047" spans="1:30" x14ac:dyDescent="0.2">
      <c r="A1047" t="s">
        <v>93</v>
      </c>
      <c r="B1047" t="s">
        <v>48</v>
      </c>
      <c r="C1047" t="s">
        <v>94</v>
      </c>
      <c r="D1047" t="s">
        <v>65</v>
      </c>
      <c r="E1047" t="s">
        <v>51</v>
      </c>
      <c r="F1047" t="s">
        <v>52</v>
      </c>
      <c r="G1047" t="s">
        <v>53</v>
      </c>
      <c r="H1047" t="s">
        <v>54</v>
      </c>
      <c r="I1047" s="10">
        <v>39752</v>
      </c>
      <c r="J1047">
        <v>-107233.84</v>
      </c>
      <c r="K1047" t="s">
        <v>55</v>
      </c>
      <c r="L1047" t="s">
        <v>56</v>
      </c>
      <c r="O1047" t="s">
        <v>57</v>
      </c>
      <c r="Q1047" t="s">
        <v>54</v>
      </c>
      <c r="R1047" t="s">
        <v>95</v>
      </c>
      <c r="V1047" t="s">
        <v>59</v>
      </c>
      <c r="AA1047" t="s">
        <v>96</v>
      </c>
      <c r="AC1047" t="s">
        <v>53</v>
      </c>
      <c r="AD1047" t="s">
        <v>61</v>
      </c>
    </row>
    <row r="1048" spans="1:30" x14ac:dyDescent="0.2">
      <c r="A1048" t="s">
        <v>93</v>
      </c>
      <c r="B1048" t="s">
        <v>48</v>
      </c>
      <c r="C1048" t="s">
        <v>94</v>
      </c>
      <c r="D1048" t="s">
        <v>65</v>
      </c>
      <c r="E1048" t="s">
        <v>51</v>
      </c>
      <c r="F1048" t="s">
        <v>52</v>
      </c>
      <c r="G1048" t="s">
        <v>53</v>
      </c>
      <c r="H1048" t="s">
        <v>54</v>
      </c>
      <c r="I1048" s="10">
        <v>39782</v>
      </c>
      <c r="J1048">
        <v>-119078.99</v>
      </c>
      <c r="K1048" t="s">
        <v>55</v>
      </c>
      <c r="L1048" t="s">
        <v>56</v>
      </c>
      <c r="O1048" t="s">
        <v>57</v>
      </c>
      <c r="Q1048" t="s">
        <v>54</v>
      </c>
      <c r="R1048" t="s">
        <v>95</v>
      </c>
      <c r="V1048" t="s">
        <v>59</v>
      </c>
      <c r="AA1048" t="s">
        <v>96</v>
      </c>
      <c r="AC1048" t="s">
        <v>53</v>
      </c>
      <c r="AD1048" t="s">
        <v>61</v>
      </c>
    </row>
    <row r="1049" spans="1:30" x14ac:dyDescent="0.2">
      <c r="A1049" t="s">
        <v>93</v>
      </c>
      <c r="B1049" t="s">
        <v>48</v>
      </c>
      <c r="C1049" t="s">
        <v>94</v>
      </c>
      <c r="D1049" t="s">
        <v>65</v>
      </c>
      <c r="E1049" t="s">
        <v>51</v>
      </c>
      <c r="F1049" t="s">
        <v>52</v>
      </c>
      <c r="G1049" t="s">
        <v>53</v>
      </c>
      <c r="H1049" t="s">
        <v>54</v>
      </c>
      <c r="I1049" s="10">
        <v>39813</v>
      </c>
      <c r="J1049">
        <v>-117683.98</v>
      </c>
      <c r="K1049" t="s">
        <v>55</v>
      </c>
      <c r="L1049" t="s">
        <v>56</v>
      </c>
      <c r="O1049" t="s">
        <v>57</v>
      </c>
      <c r="Q1049" t="s">
        <v>54</v>
      </c>
      <c r="R1049" t="s">
        <v>95</v>
      </c>
      <c r="V1049" t="s">
        <v>59</v>
      </c>
      <c r="AA1049" t="s">
        <v>96</v>
      </c>
      <c r="AC1049" t="s">
        <v>53</v>
      </c>
      <c r="AD1049" t="s">
        <v>61</v>
      </c>
    </row>
    <row r="1050" spans="1:30" x14ac:dyDescent="0.2">
      <c r="A1050" t="s">
        <v>93</v>
      </c>
      <c r="B1050" t="s">
        <v>48</v>
      </c>
      <c r="C1050" t="s">
        <v>94</v>
      </c>
      <c r="D1050" t="s">
        <v>65</v>
      </c>
      <c r="E1050" t="s">
        <v>51</v>
      </c>
      <c r="F1050" t="s">
        <v>52</v>
      </c>
      <c r="G1050" t="s">
        <v>53</v>
      </c>
      <c r="H1050" t="s">
        <v>54</v>
      </c>
      <c r="I1050" s="10">
        <v>39844</v>
      </c>
      <c r="J1050">
        <v>-107163.39</v>
      </c>
      <c r="K1050" t="s">
        <v>55</v>
      </c>
      <c r="L1050" t="s">
        <v>56</v>
      </c>
      <c r="O1050" t="s">
        <v>57</v>
      </c>
      <c r="Q1050" t="s">
        <v>54</v>
      </c>
      <c r="R1050" t="s">
        <v>95</v>
      </c>
      <c r="V1050" t="s">
        <v>59</v>
      </c>
      <c r="AA1050" t="s">
        <v>96</v>
      </c>
      <c r="AC1050" t="s">
        <v>53</v>
      </c>
      <c r="AD1050" t="s">
        <v>61</v>
      </c>
    </row>
    <row r="1051" spans="1:30" x14ac:dyDescent="0.2">
      <c r="A1051" t="s">
        <v>93</v>
      </c>
      <c r="B1051" t="s">
        <v>48</v>
      </c>
      <c r="C1051" t="s">
        <v>94</v>
      </c>
      <c r="D1051" t="s">
        <v>65</v>
      </c>
      <c r="E1051" t="s">
        <v>51</v>
      </c>
      <c r="F1051" t="s">
        <v>52</v>
      </c>
      <c r="G1051" t="s">
        <v>53</v>
      </c>
      <c r="H1051" t="s">
        <v>54</v>
      </c>
      <c r="I1051" s="10">
        <v>39872</v>
      </c>
      <c r="J1051">
        <v>-90516.68</v>
      </c>
      <c r="K1051" t="s">
        <v>55</v>
      </c>
      <c r="L1051" t="s">
        <v>56</v>
      </c>
      <c r="O1051" t="s">
        <v>57</v>
      </c>
      <c r="Q1051" t="s">
        <v>54</v>
      </c>
      <c r="R1051" t="s">
        <v>95</v>
      </c>
      <c r="V1051" t="s">
        <v>59</v>
      </c>
      <c r="AA1051" t="s">
        <v>96</v>
      </c>
      <c r="AC1051" t="s">
        <v>53</v>
      </c>
      <c r="AD1051" t="s">
        <v>61</v>
      </c>
    </row>
    <row r="1052" spans="1:30" x14ac:dyDescent="0.2">
      <c r="A1052" t="s">
        <v>93</v>
      </c>
      <c r="B1052" t="s">
        <v>48</v>
      </c>
      <c r="C1052" t="s">
        <v>94</v>
      </c>
      <c r="D1052" t="s">
        <v>65</v>
      </c>
      <c r="E1052" t="s">
        <v>51</v>
      </c>
      <c r="F1052" t="s">
        <v>52</v>
      </c>
      <c r="G1052" t="s">
        <v>53</v>
      </c>
      <c r="H1052" t="s">
        <v>54</v>
      </c>
      <c r="I1052" s="10">
        <v>39903</v>
      </c>
      <c r="J1052">
        <v>-81345.22</v>
      </c>
      <c r="K1052" t="s">
        <v>55</v>
      </c>
      <c r="L1052" t="s">
        <v>56</v>
      </c>
      <c r="O1052" t="s">
        <v>57</v>
      </c>
      <c r="Q1052" t="s">
        <v>54</v>
      </c>
      <c r="R1052" t="s">
        <v>95</v>
      </c>
      <c r="V1052" t="s">
        <v>59</v>
      </c>
      <c r="AA1052" t="s">
        <v>96</v>
      </c>
      <c r="AC1052" t="s">
        <v>53</v>
      </c>
      <c r="AD1052" t="s">
        <v>61</v>
      </c>
    </row>
    <row r="1053" spans="1:30" x14ac:dyDescent="0.2">
      <c r="A1053" t="s">
        <v>93</v>
      </c>
      <c r="B1053" t="s">
        <v>48</v>
      </c>
      <c r="C1053" t="s">
        <v>94</v>
      </c>
      <c r="D1053" t="s">
        <v>65</v>
      </c>
      <c r="E1053" t="s">
        <v>51</v>
      </c>
      <c r="F1053" t="s">
        <v>52</v>
      </c>
      <c r="G1053" t="s">
        <v>53</v>
      </c>
      <c r="H1053" t="s">
        <v>54</v>
      </c>
      <c r="I1053" s="10">
        <v>39933</v>
      </c>
      <c r="J1053">
        <v>-60029.41</v>
      </c>
      <c r="K1053" t="s">
        <v>55</v>
      </c>
      <c r="L1053" t="s">
        <v>56</v>
      </c>
      <c r="O1053" t="s">
        <v>57</v>
      </c>
      <c r="Q1053" t="s">
        <v>54</v>
      </c>
      <c r="R1053" t="s">
        <v>95</v>
      </c>
      <c r="V1053" t="s">
        <v>59</v>
      </c>
      <c r="AA1053" t="s">
        <v>96</v>
      </c>
      <c r="AC1053" t="s">
        <v>53</v>
      </c>
      <c r="AD1053" t="s">
        <v>61</v>
      </c>
    </row>
    <row r="1054" spans="1:30" x14ac:dyDescent="0.2">
      <c r="A1054" t="s">
        <v>93</v>
      </c>
      <c r="B1054" t="s">
        <v>48</v>
      </c>
      <c r="C1054" t="s">
        <v>94</v>
      </c>
      <c r="D1054" t="s">
        <v>65</v>
      </c>
      <c r="E1054" t="s">
        <v>51</v>
      </c>
      <c r="F1054" t="s">
        <v>52</v>
      </c>
      <c r="G1054" t="s">
        <v>53</v>
      </c>
      <c r="H1054" t="s">
        <v>54</v>
      </c>
      <c r="I1054" s="10">
        <v>39964</v>
      </c>
      <c r="J1054">
        <v>-46474.86</v>
      </c>
      <c r="K1054" t="s">
        <v>55</v>
      </c>
      <c r="L1054" t="s">
        <v>56</v>
      </c>
      <c r="O1054" t="s">
        <v>57</v>
      </c>
      <c r="Q1054" t="s">
        <v>54</v>
      </c>
      <c r="R1054" t="s">
        <v>95</v>
      </c>
      <c r="V1054" t="s">
        <v>59</v>
      </c>
      <c r="AA1054" t="s">
        <v>96</v>
      </c>
      <c r="AC1054" t="s">
        <v>53</v>
      </c>
      <c r="AD1054" t="s">
        <v>61</v>
      </c>
    </row>
    <row r="1055" spans="1:30" x14ac:dyDescent="0.2">
      <c r="A1055" t="s">
        <v>93</v>
      </c>
      <c r="B1055" t="s">
        <v>48</v>
      </c>
      <c r="C1055" t="s">
        <v>94</v>
      </c>
      <c r="D1055" t="s">
        <v>65</v>
      </c>
      <c r="E1055" t="s">
        <v>51</v>
      </c>
      <c r="F1055" t="s">
        <v>52</v>
      </c>
      <c r="G1055" t="s">
        <v>53</v>
      </c>
      <c r="H1055" t="s">
        <v>54</v>
      </c>
      <c r="I1055" s="10">
        <v>39994</v>
      </c>
      <c r="J1055">
        <v>-50211.06</v>
      </c>
      <c r="K1055" t="s">
        <v>55</v>
      </c>
      <c r="L1055" t="s">
        <v>56</v>
      </c>
      <c r="O1055" t="s">
        <v>57</v>
      </c>
      <c r="Q1055" t="s">
        <v>54</v>
      </c>
      <c r="R1055" t="s">
        <v>95</v>
      </c>
      <c r="V1055" t="s">
        <v>59</v>
      </c>
      <c r="AA1055" t="s">
        <v>96</v>
      </c>
      <c r="AC1055" t="s">
        <v>53</v>
      </c>
      <c r="AD1055" t="s">
        <v>61</v>
      </c>
    </row>
    <row r="1056" spans="1:30" x14ac:dyDescent="0.2">
      <c r="A1056" t="s">
        <v>93</v>
      </c>
      <c r="B1056" t="s">
        <v>48</v>
      </c>
      <c r="C1056" t="s">
        <v>94</v>
      </c>
      <c r="D1056" t="s">
        <v>65</v>
      </c>
      <c r="E1056" t="s">
        <v>51</v>
      </c>
      <c r="F1056" t="s">
        <v>52</v>
      </c>
      <c r="G1056" t="s">
        <v>53</v>
      </c>
      <c r="H1056" t="s">
        <v>54</v>
      </c>
      <c r="I1056" s="10">
        <v>40025</v>
      </c>
      <c r="J1056">
        <v>-49149.74</v>
      </c>
      <c r="K1056" t="s">
        <v>55</v>
      </c>
      <c r="L1056" t="s">
        <v>56</v>
      </c>
      <c r="O1056" t="s">
        <v>57</v>
      </c>
      <c r="Q1056" t="s">
        <v>54</v>
      </c>
      <c r="R1056" t="s">
        <v>95</v>
      </c>
      <c r="V1056" t="s">
        <v>59</v>
      </c>
      <c r="AA1056" t="s">
        <v>96</v>
      </c>
      <c r="AC1056" t="s">
        <v>53</v>
      </c>
      <c r="AD1056" t="s">
        <v>61</v>
      </c>
    </row>
    <row r="1057" spans="1:30" x14ac:dyDescent="0.2">
      <c r="A1057" t="s">
        <v>93</v>
      </c>
      <c r="B1057" t="s">
        <v>48</v>
      </c>
      <c r="C1057" t="s">
        <v>94</v>
      </c>
      <c r="D1057" t="s">
        <v>65</v>
      </c>
      <c r="E1057" t="s">
        <v>51</v>
      </c>
      <c r="F1057" t="s">
        <v>52</v>
      </c>
      <c r="G1057" t="s">
        <v>53</v>
      </c>
      <c r="H1057" t="s">
        <v>54</v>
      </c>
      <c r="I1057" s="10">
        <v>40056</v>
      </c>
      <c r="J1057">
        <v>-74894.789999999994</v>
      </c>
      <c r="K1057" t="s">
        <v>55</v>
      </c>
      <c r="L1057" t="s">
        <v>56</v>
      </c>
      <c r="O1057" t="s">
        <v>57</v>
      </c>
      <c r="Q1057" t="s">
        <v>54</v>
      </c>
      <c r="R1057" t="s">
        <v>95</v>
      </c>
      <c r="V1057" t="s">
        <v>59</v>
      </c>
      <c r="AA1057" t="s">
        <v>96</v>
      </c>
      <c r="AC1057" t="s">
        <v>53</v>
      </c>
      <c r="AD1057" t="s">
        <v>61</v>
      </c>
    </row>
    <row r="1058" spans="1:30" x14ac:dyDescent="0.2">
      <c r="A1058" t="s">
        <v>93</v>
      </c>
      <c r="B1058" t="s">
        <v>48</v>
      </c>
      <c r="C1058" t="s">
        <v>94</v>
      </c>
      <c r="D1058" t="s">
        <v>65</v>
      </c>
      <c r="E1058" t="s">
        <v>51</v>
      </c>
      <c r="F1058" t="s">
        <v>52</v>
      </c>
      <c r="G1058" t="s">
        <v>53</v>
      </c>
      <c r="H1058" t="s">
        <v>54</v>
      </c>
      <c r="I1058" s="10">
        <v>40086</v>
      </c>
      <c r="J1058">
        <v>-92335.71</v>
      </c>
      <c r="K1058" t="s">
        <v>55</v>
      </c>
      <c r="L1058" t="s">
        <v>56</v>
      </c>
      <c r="O1058" t="s">
        <v>57</v>
      </c>
      <c r="Q1058" t="s">
        <v>54</v>
      </c>
      <c r="R1058" t="s">
        <v>95</v>
      </c>
      <c r="V1058" t="s">
        <v>59</v>
      </c>
      <c r="AA1058" t="s">
        <v>96</v>
      </c>
      <c r="AC1058" t="s">
        <v>53</v>
      </c>
      <c r="AD1058" t="s">
        <v>61</v>
      </c>
    </row>
    <row r="1059" spans="1:30" x14ac:dyDescent="0.2">
      <c r="A1059" t="s">
        <v>93</v>
      </c>
      <c r="B1059" t="s">
        <v>48</v>
      </c>
      <c r="C1059" t="s">
        <v>94</v>
      </c>
      <c r="D1059" t="s">
        <v>65</v>
      </c>
      <c r="E1059" t="s">
        <v>51</v>
      </c>
      <c r="F1059" t="s">
        <v>52</v>
      </c>
      <c r="G1059" t="s">
        <v>53</v>
      </c>
      <c r="H1059" t="s">
        <v>54</v>
      </c>
      <c r="I1059" s="10">
        <v>40117</v>
      </c>
      <c r="J1059">
        <v>-81530</v>
      </c>
      <c r="K1059" t="s">
        <v>55</v>
      </c>
      <c r="L1059" t="s">
        <v>56</v>
      </c>
      <c r="O1059" t="s">
        <v>57</v>
      </c>
      <c r="Q1059" t="s">
        <v>54</v>
      </c>
      <c r="R1059" t="s">
        <v>95</v>
      </c>
      <c r="V1059" t="s">
        <v>59</v>
      </c>
      <c r="AA1059" t="s">
        <v>96</v>
      </c>
      <c r="AC1059" t="s">
        <v>53</v>
      </c>
      <c r="AD1059" t="s">
        <v>61</v>
      </c>
    </row>
    <row r="1060" spans="1:30" x14ac:dyDescent="0.2">
      <c r="A1060" t="s">
        <v>93</v>
      </c>
      <c r="B1060" t="s">
        <v>48</v>
      </c>
      <c r="C1060" t="s">
        <v>94</v>
      </c>
      <c r="D1060" t="s">
        <v>65</v>
      </c>
      <c r="E1060" t="s">
        <v>51</v>
      </c>
      <c r="F1060" t="s">
        <v>52</v>
      </c>
      <c r="G1060" t="s">
        <v>53</v>
      </c>
      <c r="H1060" t="s">
        <v>54</v>
      </c>
      <c r="I1060" s="10">
        <v>40147</v>
      </c>
      <c r="J1060">
        <v>-81544.78</v>
      </c>
      <c r="K1060" t="s">
        <v>55</v>
      </c>
      <c r="L1060" t="s">
        <v>56</v>
      </c>
      <c r="O1060" t="s">
        <v>57</v>
      </c>
      <c r="Q1060" t="s">
        <v>54</v>
      </c>
      <c r="R1060" t="s">
        <v>95</v>
      </c>
      <c r="V1060" t="s">
        <v>59</v>
      </c>
      <c r="AA1060" t="s">
        <v>96</v>
      </c>
      <c r="AC1060" t="s">
        <v>53</v>
      </c>
      <c r="AD1060" t="s">
        <v>61</v>
      </c>
    </row>
    <row r="1061" spans="1:30" x14ac:dyDescent="0.2">
      <c r="A1061" t="s">
        <v>93</v>
      </c>
      <c r="B1061" t="s">
        <v>48</v>
      </c>
      <c r="C1061" t="s">
        <v>94</v>
      </c>
      <c r="D1061" t="s">
        <v>65</v>
      </c>
      <c r="E1061" t="s">
        <v>51</v>
      </c>
      <c r="F1061" t="s">
        <v>52</v>
      </c>
      <c r="G1061" t="s">
        <v>53</v>
      </c>
      <c r="H1061" t="s">
        <v>54</v>
      </c>
      <c r="I1061" s="10">
        <v>40178</v>
      </c>
      <c r="J1061">
        <v>-62007.93</v>
      </c>
      <c r="K1061" t="s">
        <v>55</v>
      </c>
      <c r="L1061" t="s">
        <v>56</v>
      </c>
      <c r="O1061" t="s">
        <v>57</v>
      </c>
      <c r="Q1061" t="s">
        <v>54</v>
      </c>
      <c r="R1061" t="s">
        <v>95</v>
      </c>
      <c r="V1061" t="s">
        <v>59</v>
      </c>
      <c r="AA1061" t="s">
        <v>96</v>
      </c>
      <c r="AC1061" t="s">
        <v>53</v>
      </c>
      <c r="AD1061" t="s">
        <v>61</v>
      </c>
    </row>
    <row r="1062" spans="1:30" x14ac:dyDescent="0.2">
      <c r="A1062" t="s">
        <v>93</v>
      </c>
      <c r="B1062" t="s">
        <v>48</v>
      </c>
      <c r="C1062" t="s">
        <v>94</v>
      </c>
      <c r="D1062" t="s">
        <v>65</v>
      </c>
      <c r="E1062" t="s">
        <v>51</v>
      </c>
      <c r="F1062" t="s">
        <v>52</v>
      </c>
      <c r="G1062" t="s">
        <v>53</v>
      </c>
      <c r="H1062" t="s">
        <v>54</v>
      </c>
      <c r="I1062" s="10">
        <v>40209</v>
      </c>
      <c r="J1062">
        <v>-77891.14</v>
      </c>
      <c r="K1062" t="s">
        <v>55</v>
      </c>
      <c r="L1062" t="s">
        <v>56</v>
      </c>
      <c r="O1062" t="s">
        <v>57</v>
      </c>
      <c r="Q1062" t="s">
        <v>54</v>
      </c>
      <c r="R1062" t="s">
        <v>95</v>
      </c>
      <c r="V1062" t="s">
        <v>59</v>
      </c>
      <c r="AA1062" t="s">
        <v>96</v>
      </c>
      <c r="AC1062" t="s">
        <v>53</v>
      </c>
      <c r="AD1062" t="s">
        <v>61</v>
      </c>
    </row>
    <row r="1063" spans="1:30" x14ac:dyDescent="0.2">
      <c r="A1063" t="s">
        <v>93</v>
      </c>
      <c r="B1063" t="s">
        <v>48</v>
      </c>
      <c r="C1063" t="s">
        <v>94</v>
      </c>
      <c r="D1063" t="s">
        <v>65</v>
      </c>
      <c r="E1063" t="s">
        <v>51</v>
      </c>
      <c r="F1063" t="s">
        <v>52</v>
      </c>
      <c r="G1063" t="s">
        <v>53</v>
      </c>
      <c r="H1063" t="s">
        <v>54</v>
      </c>
      <c r="I1063" s="10">
        <v>40237</v>
      </c>
      <c r="J1063">
        <v>-63589.87</v>
      </c>
      <c r="K1063" t="s">
        <v>55</v>
      </c>
      <c r="L1063" t="s">
        <v>56</v>
      </c>
      <c r="O1063" t="s">
        <v>57</v>
      </c>
      <c r="Q1063" t="s">
        <v>54</v>
      </c>
      <c r="R1063" t="s">
        <v>95</v>
      </c>
      <c r="V1063" t="s">
        <v>59</v>
      </c>
      <c r="AA1063" t="s">
        <v>96</v>
      </c>
      <c r="AC1063" t="s">
        <v>53</v>
      </c>
      <c r="AD1063" t="s">
        <v>61</v>
      </c>
    </row>
    <row r="1064" spans="1:30" x14ac:dyDescent="0.2">
      <c r="A1064" t="s">
        <v>93</v>
      </c>
      <c r="B1064" t="s">
        <v>48</v>
      </c>
      <c r="C1064" t="s">
        <v>94</v>
      </c>
      <c r="D1064" t="s">
        <v>65</v>
      </c>
      <c r="E1064" t="s">
        <v>51</v>
      </c>
      <c r="F1064" t="s">
        <v>52</v>
      </c>
      <c r="G1064" t="s">
        <v>53</v>
      </c>
      <c r="H1064" t="s">
        <v>54</v>
      </c>
      <c r="I1064" s="10">
        <v>40268</v>
      </c>
      <c r="J1064">
        <v>-54229.49</v>
      </c>
      <c r="K1064" t="s">
        <v>55</v>
      </c>
      <c r="L1064" t="s">
        <v>56</v>
      </c>
      <c r="O1064" t="s">
        <v>57</v>
      </c>
      <c r="Q1064" t="s">
        <v>54</v>
      </c>
      <c r="R1064" t="s">
        <v>95</v>
      </c>
      <c r="V1064" t="s">
        <v>59</v>
      </c>
      <c r="AA1064" t="s">
        <v>96</v>
      </c>
      <c r="AC1064" t="s">
        <v>53</v>
      </c>
      <c r="AD1064" t="s">
        <v>61</v>
      </c>
    </row>
    <row r="1065" spans="1:30" x14ac:dyDescent="0.2">
      <c r="A1065" t="s">
        <v>93</v>
      </c>
      <c r="B1065" t="s">
        <v>48</v>
      </c>
      <c r="C1065" t="s">
        <v>94</v>
      </c>
      <c r="D1065" t="s">
        <v>65</v>
      </c>
      <c r="E1065" t="s">
        <v>51</v>
      </c>
      <c r="F1065" t="s">
        <v>52</v>
      </c>
      <c r="G1065" t="s">
        <v>53</v>
      </c>
      <c r="H1065" t="s">
        <v>54</v>
      </c>
      <c r="I1065" s="10">
        <v>40298</v>
      </c>
      <c r="J1065">
        <v>-52553.83</v>
      </c>
      <c r="K1065" t="s">
        <v>55</v>
      </c>
      <c r="L1065" t="s">
        <v>56</v>
      </c>
      <c r="O1065" t="s">
        <v>57</v>
      </c>
      <c r="Q1065" t="s">
        <v>54</v>
      </c>
      <c r="R1065" t="s">
        <v>95</v>
      </c>
      <c r="V1065" t="s">
        <v>59</v>
      </c>
      <c r="AA1065" t="s">
        <v>96</v>
      </c>
      <c r="AC1065" t="s">
        <v>53</v>
      </c>
      <c r="AD1065" t="s">
        <v>61</v>
      </c>
    </row>
    <row r="1066" spans="1:30" x14ac:dyDescent="0.2">
      <c r="A1066" t="s">
        <v>93</v>
      </c>
      <c r="B1066" t="s">
        <v>48</v>
      </c>
      <c r="C1066" t="s">
        <v>94</v>
      </c>
      <c r="D1066" t="s">
        <v>65</v>
      </c>
      <c r="E1066" t="s">
        <v>51</v>
      </c>
      <c r="F1066" t="s">
        <v>52</v>
      </c>
      <c r="G1066" t="s">
        <v>53</v>
      </c>
      <c r="H1066" t="s">
        <v>54</v>
      </c>
      <c r="I1066" s="10">
        <v>40329</v>
      </c>
      <c r="J1066">
        <v>-29607.51</v>
      </c>
      <c r="K1066" t="s">
        <v>55</v>
      </c>
      <c r="L1066" t="s">
        <v>56</v>
      </c>
      <c r="O1066" t="s">
        <v>57</v>
      </c>
      <c r="Q1066" t="s">
        <v>54</v>
      </c>
      <c r="R1066" t="s">
        <v>95</v>
      </c>
      <c r="V1066" t="s">
        <v>59</v>
      </c>
      <c r="AA1066" t="s">
        <v>96</v>
      </c>
      <c r="AC1066" t="s">
        <v>53</v>
      </c>
      <c r="AD1066" t="s">
        <v>61</v>
      </c>
    </row>
    <row r="1067" spans="1:30" x14ac:dyDescent="0.2">
      <c r="A1067" t="s">
        <v>93</v>
      </c>
      <c r="B1067" t="s">
        <v>48</v>
      </c>
      <c r="C1067" t="s">
        <v>94</v>
      </c>
      <c r="D1067" t="s">
        <v>65</v>
      </c>
      <c r="E1067" t="s">
        <v>51</v>
      </c>
      <c r="F1067" t="s">
        <v>52</v>
      </c>
      <c r="G1067" t="s">
        <v>53</v>
      </c>
      <c r="H1067" t="s">
        <v>54</v>
      </c>
      <c r="I1067" s="10">
        <v>40359</v>
      </c>
      <c r="J1067">
        <v>8674.4500000000007</v>
      </c>
      <c r="K1067" t="s">
        <v>55</v>
      </c>
      <c r="L1067" t="s">
        <v>56</v>
      </c>
      <c r="O1067" t="s">
        <v>57</v>
      </c>
      <c r="Q1067" t="s">
        <v>54</v>
      </c>
      <c r="R1067" t="s">
        <v>95</v>
      </c>
      <c r="V1067" t="s">
        <v>59</v>
      </c>
      <c r="AA1067" t="s">
        <v>96</v>
      </c>
      <c r="AC1067" t="s">
        <v>53</v>
      </c>
      <c r="AD1067" t="s">
        <v>61</v>
      </c>
    </row>
    <row r="1068" spans="1:30" x14ac:dyDescent="0.2">
      <c r="A1068" t="s">
        <v>93</v>
      </c>
      <c r="B1068" t="s">
        <v>48</v>
      </c>
      <c r="C1068" t="s">
        <v>94</v>
      </c>
      <c r="D1068" t="s">
        <v>65</v>
      </c>
      <c r="E1068" t="s">
        <v>51</v>
      </c>
      <c r="F1068" t="s">
        <v>52</v>
      </c>
      <c r="G1068" t="s">
        <v>53</v>
      </c>
      <c r="H1068" t="s">
        <v>54</v>
      </c>
      <c r="I1068" s="10">
        <v>40390</v>
      </c>
      <c r="J1068">
        <v>-19889.45</v>
      </c>
      <c r="K1068" t="s">
        <v>55</v>
      </c>
      <c r="L1068" t="s">
        <v>56</v>
      </c>
      <c r="O1068" t="s">
        <v>57</v>
      </c>
      <c r="Q1068" t="s">
        <v>54</v>
      </c>
      <c r="R1068" t="s">
        <v>95</v>
      </c>
      <c r="V1068" t="s">
        <v>59</v>
      </c>
      <c r="AA1068" t="s">
        <v>96</v>
      </c>
      <c r="AC1068" t="s">
        <v>53</v>
      </c>
      <c r="AD1068" t="s">
        <v>61</v>
      </c>
    </row>
    <row r="1069" spans="1:30" x14ac:dyDescent="0.2">
      <c r="A1069" t="s">
        <v>93</v>
      </c>
      <c r="B1069" t="s">
        <v>48</v>
      </c>
      <c r="C1069" t="s">
        <v>94</v>
      </c>
      <c r="D1069" t="s">
        <v>65</v>
      </c>
      <c r="E1069" t="s">
        <v>51</v>
      </c>
      <c r="F1069" t="s">
        <v>52</v>
      </c>
      <c r="G1069" t="s">
        <v>53</v>
      </c>
      <c r="H1069" t="s">
        <v>54</v>
      </c>
      <c r="I1069" s="10">
        <v>40421</v>
      </c>
      <c r="J1069">
        <v>-26362.29</v>
      </c>
      <c r="K1069" t="s">
        <v>55</v>
      </c>
      <c r="L1069" t="s">
        <v>56</v>
      </c>
      <c r="O1069" t="s">
        <v>57</v>
      </c>
      <c r="Q1069" t="s">
        <v>54</v>
      </c>
      <c r="R1069" t="s">
        <v>95</v>
      </c>
      <c r="V1069" t="s">
        <v>59</v>
      </c>
      <c r="AA1069" t="s">
        <v>96</v>
      </c>
      <c r="AC1069" t="s">
        <v>53</v>
      </c>
      <c r="AD1069" t="s">
        <v>61</v>
      </c>
    </row>
    <row r="1070" spans="1:30" x14ac:dyDescent="0.2">
      <c r="A1070" t="s">
        <v>93</v>
      </c>
      <c r="B1070" t="s">
        <v>48</v>
      </c>
      <c r="C1070" t="s">
        <v>94</v>
      </c>
      <c r="D1070" t="s">
        <v>65</v>
      </c>
      <c r="E1070" t="s">
        <v>51</v>
      </c>
      <c r="F1070" t="s">
        <v>52</v>
      </c>
      <c r="G1070" t="s">
        <v>53</v>
      </c>
      <c r="H1070" t="s">
        <v>54</v>
      </c>
      <c r="I1070" s="10">
        <v>40451</v>
      </c>
      <c r="J1070">
        <v>-31390.77</v>
      </c>
      <c r="K1070" t="s">
        <v>55</v>
      </c>
      <c r="L1070" t="s">
        <v>56</v>
      </c>
      <c r="O1070" t="s">
        <v>57</v>
      </c>
      <c r="Q1070" t="s">
        <v>54</v>
      </c>
      <c r="R1070" t="s">
        <v>95</v>
      </c>
      <c r="V1070" t="s">
        <v>59</v>
      </c>
      <c r="AA1070" t="s">
        <v>96</v>
      </c>
      <c r="AC1070" t="s">
        <v>53</v>
      </c>
      <c r="AD1070" t="s">
        <v>61</v>
      </c>
    </row>
    <row r="1071" spans="1:30" x14ac:dyDescent="0.2">
      <c r="A1071" t="s">
        <v>93</v>
      </c>
      <c r="B1071" t="s">
        <v>48</v>
      </c>
      <c r="C1071" t="s">
        <v>94</v>
      </c>
      <c r="D1071" t="s">
        <v>65</v>
      </c>
      <c r="E1071" t="s">
        <v>51</v>
      </c>
      <c r="F1071" t="s">
        <v>52</v>
      </c>
      <c r="G1071" t="s">
        <v>53</v>
      </c>
      <c r="H1071" t="s">
        <v>54</v>
      </c>
      <c r="I1071" s="10">
        <v>40482</v>
      </c>
      <c r="J1071">
        <v>-23079.59</v>
      </c>
      <c r="K1071" t="s">
        <v>55</v>
      </c>
      <c r="L1071" t="s">
        <v>56</v>
      </c>
      <c r="O1071" t="s">
        <v>57</v>
      </c>
      <c r="Q1071" t="s">
        <v>54</v>
      </c>
      <c r="R1071" t="s">
        <v>95</v>
      </c>
      <c r="V1071" t="s">
        <v>59</v>
      </c>
      <c r="AA1071" t="s">
        <v>96</v>
      </c>
      <c r="AC1071" t="s">
        <v>53</v>
      </c>
      <c r="AD1071" t="s">
        <v>61</v>
      </c>
    </row>
    <row r="1072" spans="1:30" x14ac:dyDescent="0.2">
      <c r="A1072" t="s">
        <v>93</v>
      </c>
      <c r="B1072" t="s">
        <v>48</v>
      </c>
      <c r="C1072" t="s">
        <v>94</v>
      </c>
      <c r="D1072" t="s">
        <v>65</v>
      </c>
      <c r="E1072" t="s">
        <v>51</v>
      </c>
      <c r="F1072" t="s">
        <v>52</v>
      </c>
      <c r="G1072" t="s">
        <v>53</v>
      </c>
      <c r="H1072" t="s">
        <v>54</v>
      </c>
      <c r="I1072" s="10">
        <v>40512</v>
      </c>
      <c r="J1072">
        <v>-11771.66</v>
      </c>
      <c r="K1072" t="s">
        <v>55</v>
      </c>
      <c r="L1072" t="s">
        <v>56</v>
      </c>
      <c r="O1072" t="s">
        <v>57</v>
      </c>
      <c r="Q1072" t="s">
        <v>54</v>
      </c>
      <c r="R1072" t="s">
        <v>95</v>
      </c>
      <c r="V1072" t="s">
        <v>59</v>
      </c>
      <c r="AA1072" t="s">
        <v>96</v>
      </c>
      <c r="AC1072" t="s">
        <v>53</v>
      </c>
      <c r="AD1072" t="s">
        <v>61</v>
      </c>
    </row>
    <row r="1073" spans="1:30" x14ac:dyDescent="0.2">
      <c r="A1073" t="s">
        <v>93</v>
      </c>
      <c r="B1073" t="s">
        <v>48</v>
      </c>
      <c r="C1073" t="s">
        <v>94</v>
      </c>
      <c r="D1073" t="s">
        <v>65</v>
      </c>
      <c r="E1073" t="s">
        <v>51</v>
      </c>
      <c r="F1073" t="s">
        <v>52</v>
      </c>
      <c r="G1073" t="s">
        <v>53</v>
      </c>
      <c r="H1073" t="s">
        <v>54</v>
      </c>
      <c r="I1073" s="10">
        <v>40543</v>
      </c>
      <c r="J1073">
        <v>-28348.77</v>
      </c>
      <c r="K1073" t="s">
        <v>55</v>
      </c>
      <c r="L1073" t="s">
        <v>56</v>
      </c>
      <c r="O1073" t="s">
        <v>57</v>
      </c>
      <c r="Q1073" t="s">
        <v>54</v>
      </c>
      <c r="R1073" t="s">
        <v>95</v>
      </c>
      <c r="V1073" t="s">
        <v>59</v>
      </c>
      <c r="AA1073" t="s">
        <v>96</v>
      </c>
      <c r="AC1073" t="s">
        <v>53</v>
      </c>
      <c r="AD1073" t="s">
        <v>61</v>
      </c>
    </row>
    <row r="1074" spans="1:30" x14ac:dyDescent="0.2">
      <c r="A1074" t="s">
        <v>93</v>
      </c>
      <c r="B1074" t="s">
        <v>48</v>
      </c>
      <c r="C1074" t="s">
        <v>94</v>
      </c>
      <c r="D1074" t="s">
        <v>65</v>
      </c>
      <c r="E1074" t="s">
        <v>51</v>
      </c>
      <c r="F1074" t="s">
        <v>52</v>
      </c>
      <c r="G1074" t="s">
        <v>53</v>
      </c>
      <c r="H1074" t="s">
        <v>54</v>
      </c>
      <c r="I1074" s="10">
        <v>40574</v>
      </c>
      <c r="J1074">
        <v>-18703.87</v>
      </c>
      <c r="K1074" t="s">
        <v>55</v>
      </c>
      <c r="L1074" t="s">
        <v>56</v>
      </c>
      <c r="O1074" t="s">
        <v>57</v>
      </c>
      <c r="Q1074" t="s">
        <v>54</v>
      </c>
      <c r="R1074" t="s">
        <v>95</v>
      </c>
      <c r="V1074" t="s">
        <v>59</v>
      </c>
      <c r="AA1074" t="s">
        <v>96</v>
      </c>
      <c r="AC1074" t="s">
        <v>53</v>
      </c>
      <c r="AD1074" t="s">
        <v>61</v>
      </c>
    </row>
    <row r="1075" spans="1:30" x14ac:dyDescent="0.2">
      <c r="A1075" t="s">
        <v>93</v>
      </c>
      <c r="B1075" t="s">
        <v>48</v>
      </c>
      <c r="C1075" t="s">
        <v>94</v>
      </c>
      <c r="D1075" t="s">
        <v>65</v>
      </c>
      <c r="E1075" t="s">
        <v>51</v>
      </c>
      <c r="F1075" t="s">
        <v>52</v>
      </c>
      <c r="G1075" t="s">
        <v>53</v>
      </c>
      <c r="H1075" t="s">
        <v>54</v>
      </c>
      <c r="I1075" s="10">
        <v>40602</v>
      </c>
      <c r="J1075">
        <v>-25812.23</v>
      </c>
      <c r="K1075" t="s">
        <v>55</v>
      </c>
      <c r="L1075" t="s">
        <v>56</v>
      </c>
      <c r="O1075" t="s">
        <v>57</v>
      </c>
      <c r="Q1075" t="s">
        <v>54</v>
      </c>
      <c r="R1075" t="s">
        <v>95</v>
      </c>
      <c r="V1075" t="s">
        <v>59</v>
      </c>
      <c r="AA1075" t="s">
        <v>96</v>
      </c>
      <c r="AC1075" t="s">
        <v>53</v>
      </c>
      <c r="AD1075" t="s">
        <v>61</v>
      </c>
    </row>
    <row r="1076" spans="1:30" x14ac:dyDescent="0.2">
      <c r="A1076" t="s">
        <v>93</v>
      </c>
      <c r="B1076" t="s">
        <v>48</v>
      </c>
      <c r="C1076" t="s">
        <v>94</v>
      </c>
      <c r="D1076" t="s">
        <v>65</v>
      </c>
      <c r="E1076" t="s">
        <v>51</v>
      </c>
      <c r="F1076" t="s">
        <v>52</v>
      </c>
      <c r="G1076" t="s">
        <v>53</v>
      </c>
      <c r="H1076" t="s">
        <v>54</v>
      </c>
      <c r="I1076" s="10">
        <v>40633</v>
      </c>
      <c r="J1076">
        <v>-22420.36</v>
      </c>
      <c r="K1076" t="s">
        <v>55</v>
      </c>
      <c r="L1076" t="s">
        <v>56</v>
      </c>
      <c r="O1076" t="s">
        <v>57</v>
      </c>
      <c r="Q1076" t="s">
        <v>54</v>
      </c>
      <c r="R1076" t="s">
        <v>95</v>
      </c>
      <c r="V1076" t="s">
        <v>59</v>
      </c>
      <c r="AA1076" t="s">
        <v>96</v>
      </c>
      <c r="AC1076" t="s">
        <v>53</v>
      </c>
      <c r="AD1076" t="s">
        <v>61</v>
      </c>
    </row>
    <row r="1077" spans="1:30" x14ac:dyDescent="0.2">
      <c r="A1077" t="s">
        <v>93</v>
      </c>
      <c r="B1077" t="s">
        <v>48</v>
      </c>
      <c r="C1077" t="s">
        <v>94</v>
      </c>
      <c r="D1077" t="s">
        <v>65</v>
      </c>
      <c r="E1077" t="s">
        <v>51</v>
      </c>
      <c r="F1077" t="s">
        <v>52</v>
      </c>
      <c r="G1077" t="s">
        <v>53</v>
      </c>
      <c r="H1077" t="s">
        <v>54</v>
      </c>
      <c r="I1077" s="10">
        <v>40663</v>
      </c>
      <c r="J1077">
        <v>-22666.46</v>
      </c>
      <c r="K1077" t="s">
        <v>55</v>
      </c>
      <c r="L1077" t="s">
        <v>56</v>
      </c>
      <c r="O1077" t="s">
        <v>57</v>
      </c>
      <c r="Q1077" t="s">
        <v>54</v>
      </c>
      <c r="R1077" t="s">
        <v>95</v>
      </c>
      <c r="V1077" t="s">
        <v>59</v>
      </c>
      <c r="AA1077" t="s">
        <v>96</v>
      </c>
      <c r="AC1077" t="s">
        <v>53</v>
      </c>
      <c r="AD1077" t="s">
        <v>61</v>
      </c>
    </row>
    <row r="1078" spans="1:30" x14ac:dyDescent="0.2">
      <c r="A1078" t="s">
        <v>93</v>
      </c>
      <c r="B1078" t="s">
        <v>48</v>
      </c>
      <c r="C1078" t="s">
        <v>94</v>
      </c>
      <c r="D1078" t="s">
        <v>65</v>
      </c>
      <c r="E1078" t="s">
        <v>51</v>
      </c>
      <c r="F1078" t="s">
        <v>52</v>
      </c>
      <c r="G1078" t="s">
        <v>53</v>
      </c>
      <c r="H1078" t="s">
        <v>54</v>
      </c>
      <c r="I1078" s="10">
        <v>40694</v>
      </c>
      <c r="J1078">
        <v>-28879.32</v>
      </c>
      <c r="K1078" t="s">
        <v>55</v>
      </c>
      <c r="L1078" t="s">
        <v>56</v>
      </c>
      <c r="O1078" t="s">
        <v>57</v>
      </c>
      <c r="Q1078" t="s">
        <v>54</v>
      </c>
      <c r="R1078" t="s">
        <v>95</v>
      </c>
      <c r="V1078" t="s">
        <v>59</v>
      </c>
      <c r="AA1078" t="s">
        <v>96</v>
      </c>
      <c r="AC1078" t="s">
        <v>53</v>
      </c>
      <c r="AD1078" t="s">
        <v>61</v>
      </c>
    </row>
    <row r="1079" spans="1:30" x14ac:dyDescent="0.2">
      <c r="A1079" t="s">
        <v>93</v>
      </c>
      <c r="B1079" t="s">
        <v>48</v>
      </c>
      <c r="C1079" t="s">
        <v>94</v>
      </c>
      <c r="D1079" t="s">
        <v>65</v>
      </c>
      <c r="E1079" t="s">
        <v>51</v>
      </c>
      <c r="F1079" t="s">
        <v>52</v>
      </c>
      <c r="G1079" t="s">
        <v>53</v>
      </c>
      <c r="H1079" t="s">
        <v>54</v>
      </c>
      <c r="I1079" s="10">
        <v>40724</v>
      </c>
      <c r="J1079">
        <v>-18318.45</v>
      </c>
      <c r="K1079" t="s">
        <v>55</v>
      </c>
      <c r="L1079" t="s">
        <v>56</v>
      </c>
      <c r="O1079" t="s">
        <v>57</v>
      </c>
      <c r="Q1079" t="s">
        <v>54</v>
      </c>
      <c r="R1079" t="s">
        <v>95</v>
      </c>
      <c r="V1079" t="s">
        <v>59</v>
      </c>
      <c r="AA1079" t="s">
        <v>96</v>
      </c>
      <c r="AC1079" t="s">
        <v>53</v>
      </c>
      <c r="AD1079" t="s">
        <v>61</v>
      </c>
    </row>
    <row r="1080" spans="1:30" x14ac:dyDescent="0.2">
      <c r="A1080" t="s">
        <v>93</v>
      </c>
      <c r="B1080" t="s">
        <v>48</v>
      </c>
      <c r="C1080" t="s">
        <v>94</v>
      </c>
      <c r="D1080" t="s">
        <v>65</v>
      </c>
      <c r="E1080" t="s">
        <v>51</v>
      </c>
      <c r="F1080" t="s">
        <v>52</v>
      </c>
      <c r="G1080" t="s">
        <v>53</v>
      </c>
      <c r="H1080" t="s">
        <v>54</v>
      </c>
      <c r="I1080" s="10">
        <v>40755</v>
      </c>
      <c r="J1080">
        <v>-7405.73</v>
      </c>
      <c r="K1080" t="s">
        <v>55</v>
      </c>
      <c r="L1080" t="s">
        <v>56</v>
      </c>
      <c r="O1080" t="s">
        <v>57</v>
      </c>
      <c r="Q1080" t="s">
        <v>54</v>
      </c>
      <c r="R1080" t="s">
        <v>95</v>
      </c>
      <c r="V1080" t="s">
        <v>59</v>
      </c>
      <c r="AA1080" t="s">
        <v>96</v>
      </c>
      <c r="AC1080" t="s">
        <v>53</v>
      </c>
      <c r="AD1080" t="s">
        <v>61</v>
      </c>
    </row>
    <row r="1081" spans="1:30" x14ac:dyDescent="0.2">
      <c r="A1081" t="s">
        <v>93</v>
      </c>
      <c r="B1081" t="s">
        <v>48</v>
      </c>
      <c r="C1081" t="s">
        <v>94</v>
      </c>
      <c r="D1081" t="s">
        <v>65</v>
      </c>
      <c r="E1081" t="s">
        <v>51</v>
      </c>
      <c r="F1081" t="s">
        <v>52</v>
      </c>
      <c r="G1081" t="s">
        <v>53</v>
      </c>
      <c r="H1081" t="s">
        <v>54</v>
      </c>
      <c r="I1081" s="10">
        <v>40786</v>
      </c>
      <c r="J1081">
        <v>-33488.589999999997</v>
      </c>
      <c r="K1081" t="s">
        <v>55</v>
      </c>
      <c r="L1081" t="s">
        <v>56</v>
      </c>
      <c r="O1081" t="s">
        <v>57</v>
      </c>
      <c r="Q1081" t="s">
        <v>54</v>
      </c>
      <c r="R1081" t="s">
        <v>95</v>
      </c>
      <c r="V1081" t="s">
        <v>59</v>
      </c>
      <c r="AA1081" t="s">
        <v>96</v>
      </c>
      <c r="AC1081" t="s">
        <v>53</v>
      </c>
      <c r="AD1081" t="s">
        <v>61</v>
      </c>
    </row>
    <row r="1082" spans="1:30" x14ac:dyDescent="0.2">
      <c r="A1082" t="s">
        <v>93</v>
      </c>
      <c r="B1082" t="s">
        <v>48</v>
      </c>
      <c r="C1082" t="s">
        <v>94</v>
      </c>
      <c r="D1082" t="s">
        <v>65</v>
      </c>
      <c r="E1082" t="s">
        <v>51</v>
      </c>
      <c r="F1082" t="s">
        <v>52</v>
      </c>
      <c r="G1082" t="s">
        <v>53</v>
      </c>
      <c r="H1082" t="s">
        <v>54</v>
      </c>
      <c r="I1082" s="10">
        <v>40816</v>
      </c>
      <c r="J1082">
        <v>-97730.42</v>
      </c>
      <c r="K1082" t="s">
        <v>55</v>
      </c>
      <c r="L1082" t="s">
        <v>56</v>
      </c>
      <c r="O1082" t="s">
        <v>57</v>
      </c>
      <c r="Q1082" t="s">
        <v>54</v>
      </c>
      <c r="R1082" t="s">
        <v>95</v>
      </c>
      <c r="V1082" t="s">
        <v>59</v>
      </c>
      <c r="AA1082" t="s">
        <v>96</v>
      </c>
      <c r="AC1082" t="s">
        <v>53</v>
      </c>
      <c r="AD1082" t="s">
        <v>61</v>
      </c>
    </row>
    <row r="1083" spans="1:30" x14ac:dyDescent="0.2">
      <c r="A1083" t="s">
        <v>93</v>
      </c>
      <c r="B1083" t="s">
        <v>48</v>
      </c>
      <c r="C1083" t="s">
        <v>94</v>
      </c>
      <c r="D1083" t="s">
        <v>65</v>
      </c>
      <c r="E1083" t="s">
        <v>51</v>
      </c>
      <c r="F1083" t="s">
        <v>52</v>
      </c>
      <c r="G1083" t="s">
        <v>53</v>
      </c>
      <c r="H1083" t="s">
        <v>54</v>
      </c>
      <c r="I1083" s="10">
        <v>40847</v>
      </c>
      <c r="J1083">
        <v>-98529.74</v>
      </c>
      <c r="K1083" t="s">
        <v>55</v>
      </c>
      <c r="L1083" t="s">
        <v>56</v>
      </c>
      <c r="O1083" t="s">
        <v>57</v>
      </c>
      <c r="Q1083" t="s">
        <v>54</v>
      </c>
      <c r="R1083" t="s">
        <v>95</v>
      </c>
      <c r="V1083" t="s">
        <v>59</v>
      </c>
      <c r="AA1083" t="s">
        <v>96</v>
      </c>
      <c r="AC1083" t="s">
        <v>53</v>
      </c>
      <c r="AD1083" t="s">
        <v>61</v>
      </c>
    </row>
    <row r="1084" spans="1:30" x14ac:dyDescent="0.2">
      <c r="A1084" t="s">
        <v>93</v>
      </c>
      <c r="B1084" t="s">
        <v>48</v>
      </c>
      <c r="C1084" t="s">
        <v>94</v>
      </c>
      <c r="D1084" t="s">
        <v>65</v>
      </c>
      <c r="E1084" t="s">
        <v>51</v>
      </c>
      <c r="F1084" t="s">
        <v>52</v>
      </c>
      <c r="G1084" t="s">
        <v>53</v>
      </c>
      <c r="H1084" t="s">
        <v>54</v>
      </c>
      <c r="I1084" s="10">
        <v>40877</v>
      </c>
      <c r="J1084">
        <v>-88685.53</v>
      </c>
      <c r="K1084" t="s">
        <v>55</v>
      </c>
      <c r="L1084" t="s">
        <v>56</v>
      </c>
      <c r="O1084" t="s">
        <v>57</v>
      </c>
      <c r="Q1084" t="s">
        <v>54</v>
      </c>
      <c r="R1084" t="s">
        <v>95</v>
      </c>
      <c r="V1084" t="s">
        <v>59</v>
      </c>
      <c r="AA1084" t="s">
        <v>96</v>
      </c>
      <c r="AC1084" t="s">
        <v>53</v>
      </c>
      <c r="AD1084" t="s">
        <v>61</v>
      </c>
    </row>
    <row r="1085" spans="1:30" x14ac:dyDescent="0.2">
      <c r="A1085" t="s">
        <v>93</v>
      </c>
      <c r="B1085" t="s">
        <v>48</v>
      </c>
      <c r="C1085" t="s">
        <v>94</v>
      </c>
      <c r="D1085" t="s">
        <v>65</v>
      </c>
      <c r="E1085" t="s">
        <v>51</v>
      </c>
      <c r="F1085" t="s">
        <v>52</v>
      </c>
      <c r="G1085" t="s">
        <v>53</v>
      </c>
      <c r="H1085" t="s">
        <v>54</v>
      </c>
      <c r="I1085" s="10">
        <v>40908</v>
      </c>
      <c r="J1085">
        <v>-77423.73</v>
      </c>
      <c r="K1085" t="s">
        <v>55</v>
      </c>
      <c r="L1085" t="s">
        <v>56</v>
      </c>
      <c r="O1085" t="s">
        <v>57</v>
      </c>
      <c r="Q1085" t="s">
        <v>54</v>
      </c>
      <c r="R1085" t="s">
        <v>95</v>
      </c>
      <c r="V1085" t="s">
        <v>59</v>
      </c>
      <c r="AA1085" t="s">
        <v>96</v>
      </c>
      <c r="AC1085" t="s">
        <v>53</v>
      </c>
      <c r="AD1085" t="s">
        <v>61</v>
      </c>
    </row>
    <row r="1086" spans="1:30" x14ac:dyDescent="0.2">
      <c r="A1086" t="s">
        <v>93</v>
      </c>
      <c r="B1086" t="s">
        <v>48</v>
      </c>
      <c r="C1086" t="s">
        <v>94</v>
      </c>
      <c r="D1086" t="s">
        <v>65</v>
      </c>
      <c r="E1086" t="s">
        <v>51</v>
      </c>
      <c r="F1086" t="s">
        <v>52</v>
      </c>
      <c r="G1086" t="s">
        <v>53</v>
      </c>
      <c r="H1086" t="s">
        <v>54</v>
      </c>
      <c r="I1086" s="10">
        <v>40939</v>
      </c>
      <c r="J1086">
        <v>-113666.33</v>
      </c>
      <c r="K1086" t="s">
        <v>55</v>
      </c>
      <c r="L1086" t="s">
        <v>56</v>
      </c>
      <c r="O1086" t="s">
        <v>57</v>
      </c>
      <c r="Q1086" t="s">
        <v>54</v>
      </c>
      <c r="R1086" t="s">
        <v>95</v>
      </c>
      <c r="V1086" t="s">
        <v>59</v>
      </c>
      <c r="AA1086" t="s">
        <v>96</v>
      </c>
      <c r="AC1086" t="s">
        <v>53</v>
      </c>
      <c r="AD1086" t="s">
        <v>61</v>
      </c>
    </row>
    <row r="1087" spans="1:30" x14ac:dyDescent="0.2">
      <c r="A1087" t="s">
        <v>93</v>
      </c>
      <c r="B1087" t="s">
        <v>48</v>
      </c>
      <c r="C1087" t="s">
        <v>94</v>
      </c>
      <c r="D1087" t="s">
        <v>65</v>
      </c>
      <c r="E1087" t="s">
        <v>51</v>
      </c>
      <c r="F1087" t="s">
        <v>52</v>
      </c>
      <c r="G1087" t="s">
        <v>53</v>
      </c>
      <c r="H1087" t="s">
        <v>54</v>
      </c>
      <c r="I1087" s="10">
        <v>40968</v>
      </c>
      <c r="J1087">
        <v>-93289.51</v>
      </c>
      <c r="K1087" t="s">
        <v>55</v>
      </c>
      <c r="L1087" t="s">
        <v>56</v>
      </c>
      <c r="O1087" t="s">
        <v>57</v>
      </c>
      <c r="Q1087" t="s">
        <v>54</v>
      </c>
      <c r="R1087" t="s">
        <v>95</v>
      </c>
      <c r="V1087" t="s">
        <v>59</v>
      </c>
      <c r="AA1087" t="s">
        <v>96</v>
      </c>
      <c r="AC1087" t="s">
        <v>53</v>
      </c>
      <c r="AD1087" t="s">
        <v>61</v>
      </c>
    </row>
    <row r="1088" spans="1:30" x14ac:dyDescent="0.2">
      <c r="A1088" t="s">
        <v>93</v>
      </c>
      <c r="B1088" t="s">
        <v>48</v>
      </c>
      <c r="C1088" t="s">
        <v>94</v>
      </c>
      <c r="D1088" t="s">
        <v>65</v>
      </c>
      <c r="E1088" t="s">
        <v>51</v>
      </c>
      <c r="F1088" t="s">
        <v>52</v>
      </c>
      <c r="G1088" t="s">
        <v>53</v>
      </c>
      <c r="H1088" t="s">
        <v>54</v>
      </c>
      <c r="I1088" s="10">
        <v>40999</v>
      </c>
      <c r="J1088">
        <v>-46070.6</v>
      </c>
      <c r="K1088" t="s">
        <v>55</v>
      </c>
      <c r="L1088" t="s">
        <v>56</v>
      </c>
      <c r="O1088" t="s">
        <v>57</v>
      </c>
      <c r="Q1088" t="s">
        <v>54</v>
      </c>
      <c r="R1088" t="s">
        <v>95</v>
      </c>
      <c r="V1088" t="s">
        <v>59</v>
      </c>
      <c r="AA1088" t="s">
        <v>96</v>
      </c>
      <c r="AC1088" t="s">
        <v>53</v>
      </c>
      <c r="AD1088" t="s">
        <v>61</v>
      </c>
    </row>
    <row r="1089" spans="1:30" x14ac:dyDescent="0.2">
      <c r="A1089" t="s">
        <v>93</v>
      </c>
      <c r="B1089" t="s">
        <v>48</v>
      </c>
      <c r="C1089" t="s">
        <v>94</v>
      </c>
      <c r="D1089" t="s">
        <v>65</v>
      </c>
      <c r="E1089" t="s">
        <v>51</v>
      </c>
      <c r="F1089" t="s">
        <v>52</v>
      </c>
      <c r="G1089" t="s">
        <v>53</v>
      </c>
      <c r="H1089" t="s">
        <v>54</v>
      </c>
      <c r="I1089" s="10">
        <v>41029</v>
      </c>
      <c r="J1089">
        <v>-22890.57</v>
      </c>
      <c r="K1089" t="s">
        <v>55</v>
      </c>
      <c r="L1089" t="s">
        <v>56</v>
      </c>
      <c r="O1089" t="s">
        <v>57</v>
      </c>
      <c r="Q1089" t="s">
        <v>54</v>
      </c>
      <c r="R1089" t="s">
        <v>95</v>
      </c>
      <c r="V1089" t="s">
        <v>59</v>
      </c>
      <c r="AA1089" t="s">
        <v>96</v>
      </c>
      <c r="AC1089" t="s">
        <v>53</v>
      </c>
      <c r="AD1089" t="s">
        <v>61</v>
      </c>
    </row>
    <row r="1090" spans="1:30" x14ac:dyDescent="0.2">
      <c r="A1090" t="s">
        <v>93</v>
      </c>
      <c r="B1090" t="s">
        <v>48</v>
      </c>
      <c r="C1090" t="s">
        <v>94</v>
      </c>
      <c r="D1090" t="s">
        <v>65</v>
      </c>
      <c r="E1090" t="s">
        <v>51</v>
      </c>
      <c r="F1090" t="s">
        <v>52</v>
      </c>
      <c r="G1090" t="s">
        <v>53</v>
      </c>
      <c r="H1090" t="s">
        <v>54</v>
      </c>
      <c r="I1090" s="10">
        <v>41060</v>
      </c>
      <c r="J1090">
        <v>-44207.25</v>
      </c>
      <c r="K1090" t="s">
        <v>55</v>
      </c>
      <c r="L1090" t="s">
        <v>56</v>
      </c>
      <c r="O1090" t="s">
        <v>57</v>
      </c>
      <c r="Q1090" t="s">
        <v>54</v>
      </c>
      <c r="R1090" t="s">
        <v>95</v>
      </c>
      <c r="V1090" t="s">
        <v>59</v>
      </c>
      <c r="AA1090" t="s">
        <v>96</v>
      </c>
      <c r="AC1090" t="s">
        <v>53</v>
      </c>
      <c r="AD1090" t="s">
        <v>61</v>
      </c>
    </row>
    <row r="1091" spans="1:30" x14ac:dyDescent="0.2">
      <c r="A1091" t="s">
        <v>93</v>
      </c>
      <c r="B1091" t="s">
        <v>48</v>
      </c>
      <c r="C1091" t="s">
        <v>94</v>
      </c>
      <c r="D1091" t="s">
        <v>65</v>
      </c>
      <c r="E1091" t="s">
        <v>51</v>
      </c>
      <c r="F1091" t="s">
        <v>52</v>
      </c>
      <c r="G1091" t="s">
        <v>53</v>
      </c>
      <c r="H1091" t="s">
        <v>54</v>
      </c>
      <c r="I1091" s="10">
        <v>41090</v>
      </c>
      <c r="J1091">
        <v>-10176.709999999999</v>
      </c>
      <c r="K1091" t="s">
        <v>55</v>
      </c>
      <c r="L1091" t="s">
        <v>56</v>
      </c>
      <c r="O1091" t="s">
        <v>57</v>
      </c>
      <c r="Q1091" t="s">
        <v>54</v>
      </c>
      <c r="R1091" t="s">
        <v>95</v>
      </c>
      <c r="V1091" t="s">
        <v>59</v>
      </c>
      <c r="AA1091" t="s">
        <v>96</v>
      </c>
      <c r="AC1091" t="s">
        <v>53</v>
      </c>
      <c r="AD1091" t="s">
        <v>61</v>
      </c>
    </row>
    <row r="1092" spans="1:30" x14ac:dyDescent="0.2">
      <c r="A1092" t="s">
        <v>93</v>
      </c>
      <c r="B1092" t="s">
        <v>48</v>
      </c>
      <c r="C1092" t="s">
        <v>94</v>
      </c>
      <c r="D1092" t="s">
        <v>65</v>
      </c>
      <c r="E1092" t="s">
        <v>51</v>
      </c>
      <c r="F1092" t="s">
        <v>52</v>
      </c>
      <c r="G1092" t="s">
        <v>53</v>
      </c>
      <c r="H1092" t="s">
        <v>54</v>
      </c>
      <c r="I1092" s="10">
        <v>41121</v>
      </c>
      <c r="J1092">
        <v>4021.05</v>
      </c>
      <c r="K1092" t="s">
        <v>55</v>
      </c>
      <c r="L1092" t="s">
        <v>56</v>
      </c>
      <c r="O1092" t="s">
        <v>57</v>
      </c>
      <c r="Q1092" t="s">
        <v>54</v>
      </c>
      <c r="R1092" t="s">
        <v>95</v>
      </c>
      <c r="V1092" t="s">
        <v>59</v>
      </c>
      <c r="AA1092" t="s">
        <v>96</v>
      </c>
      <c r="AC1092" t="s">
        <v>53</v>
      </c>
      <c r="AD1092" t="s">
        <v>61</v>
      </c>
    </row>
    <row r="1093" spans="1:30" x14ac:dyDescent="0.2">
      <c r="A1093" t="s">
        <v>93</v>
      </c>
      <c r="B1093" t="s">
        <v>48</v>
      </c>
      <c r="C1093" t="s">
        <v>94</v>
      </c>
      <c r="D1093" t="s">
        <v>65</v>
      </c>
      <c r="E1093" t="s">
        <v>51</v>
      </c>
      <c r="F1093" t="s">
        <v>52</v>
      </c>
      <c r="G1093" t="s">
        <v>53</v>
      </c>
      <c r="H1093" t="s">
        <v>54</v>
      </c>
      <c r="I1093" s="10">
        <v>41152</v>
      </c>
      <c r="J1093">
        <v>7178.07</v>
      </c>
      <c r="K1093" t="s">
        <v>55</v>
      </c>
      <c r="L1093" t="s">
        <v>56</v>
      </c>
      <c r="O1093" t="s">
        <v>57</v>
      </c>
      <c r="Q1093" t="s">
        <v>54</v>
      </c>
      <c r="R1093" t="s">
        <v>95</v>
      </c>
      <c r="V1093" t="s">
        <v>59</v>
      </c>
      <c r="AA1093" t="s">
        <v>96</v>
      </c>
      <c r="AC1093" t="s">
        <v>53</v>
      </c>
      <c r="AD1093" t="s">
        <v>61</v>
      </c>
    </row>
    <row r="1094" spans="1:30" x14ac:dyDescent="0.2">
      <c r="A1094" t="s">
        <v>93</v>
      </c>
      <c r="B1094" t="s">
        <v>48</v>
      </c>
      <c r="C1094" t="s">
        <v>94</v>
      </c>
      <c r="D1094" t="s">
        <v>65</v>
      </c>
      <c r="E1094" t="s">
        <v>51</v>
      </c>
      <c r="F1094" t="s">
        <v>52</v>
      </c>
      <c r="G1094" t="s">
        <v>53</v>
      </c>
      <c r="H1094" t="s">
        <v>54</v>
      </c>
      <c r="I1094" s="10">
        <v>41182</v>
      </c>
      <c r="J1094">
        <v>6138.49</v>
      </c>
      <c r="K1094" t="s">
        <v>55</v>
      </c>
      <c r="L1094" t="s">
        <v>56</v>
      </c>
      <c r="O1094" t="s">
        <v>57</v>
      </c>
      <c r="Q1094" t="s">
        <v>54</v>
      </c>
      <c r="R1094" t="s">
        <v>95</v>
      </c>
      <c r="V1094" t="s">
        <v>59</v>
      </c>
      <c r="AA1094" t="s">
        <v>96</v>
      </c>
      <c r="AC1094" t="s">
        <v>53</v>
      </c>
      <c r="AD1094" t="s">
        <v>61</v>
      </c>
    </row>
    <row r="1095" spans="1:30" x14ac:dyDescent="0.2">
      <c r="A1095" t="s">
        <v>93</v>
      </c>
      <c r="B1095" t="s">
        <v>48</v>
      </c>
      <c r="C1095" t="s">
        <v>94</v>
      </c>
      <c r="D1095" t="s">
        <v>65</v>
      </c>
      <c r="E1095" t="s">
        <v>51</v>
      </c>
      <c r="F1095" t="s">
        <v>52</v>
      </c>
      <c r="G1095" t="s">
        <v>53</v>
      </c>
      <c r="H1095" t="s">
        <v>54</v>
      </c>
      <c r="I1095" s="10">
        <v>41213</v>
      </c>
      <c r="J1095">
        <v>-40983.11</v>
      </c>
      <c r="K1095" t="s">
        <v>55</v>
      </c>
      <c r="L1095" t="s">
        <v>56</v>
      </c>
      <c r="O1095" t="s">
        <v>57</v>
      </c>
      <c r="Q1095" t="s">
        <v>54</v>
      </c>
      <c r="R1095" t="s">
        <v>95</v>
      </c>
      <c r="V1095" t="s">
        <v>59</v>
      </c>
      <c r="AA1095" t="s">
        <v>96</v>
      </c>
      <c r="AC1095" t="s">
        <v>53</v>
      </c>
      <c r="AD1095" t="s">
        <v>61</v>
      </c>
    </row>
    <row r="1096" spans="1:30" x14ac:dyDescent="0.2">
      <c r="A1096" t="s">
        <v>93</v>
      </c>
      <c r="B1096" t="s">
        <v>48</v>
      </c>
      <c r="C1096" t="s">
        <v>94</v>
      </c>
      <c r="D1096" t="s">
        <v>65</v>
      </c>
      <c r="E1096" t="s">
        <v>51</v>
      </c>
      <c r="F1096" t="s">
        <v>52</v>
      </c>
      <c r="G1096" t="s">
        <v>53</v>
      </c>
      <c r="H1096" t="s">
        <v>54</v>
      </c>
      <c r="I1096" s="10">
        <v>41243</v>
      </c>
      <c r="J1096">
        <v>-58962.71</v>
      </c>
      <c r="K1096" t="s">
        <v>55</v>
      </c>
      <c r="L1096" t="s">
        <v>56</v>
      </c>
      <c r="O1096" t="s">
        <v>57</v>
      </c>
      <c r="Q1096" t="s">
        <v>54</v>
      </c>
      <c r="R1096" t="s">
        <v>95</v>
      </c>
      <c r="V1096" t="s">
        <v>59</v>
      </c>
      <c r="AA1096" t="s">
        <v>96</v>
      </c>
      <c r="AC1096" t="s">
        <v>53</v>
      </c>
      <c r="AD1096" t="s">
        <v>61</v>
      </c>
    </row>
    <row r="1097" spans="1:30" x14ac:dyDescent="0.2">
      <c r="A1097" t="s">
        <v>93</v>
      </c>
      <c r="B1097" t="s">
        <v>48</v>
      </c>
      <c r="C1097" t="s">
        <v>94</v>
      </c>
      <c r="D1097" t="s">
        <v>65</v>
      </c>
      <c r="E1097" t="s">
        <v>51</v>
      </c>
      <c r="F1097" t="s">
        <v>52</v>
      </c>
      <c r="G1097" t="s">
        <v>53</v>
      </c>
      <c r="H1097" t="s">
        <v>54</v>
      </c>
      <c r="I1097" s="10">
        <v>41274</v>
      </c>
      <c r="J1097">
        <v>-54799.3</v>
      </c>
      <c r="K1097" t="s">
        <v>55</v>
      </c>
      <c r="L1097" t="s">
        <v>56</v>
      </c>
      <c r="O1097" t="s">
        <v>57</v>
      </c>
      <c r="Q1097" t="s">
        <v>54</v>
      </c>
      <c r="R1097" t="s">
        <v>95</v>
      </c>
      <c r="V1097" t="s">
        <v>59</v>
      </c>
      <c r="AA1097" t="s">
        <v>96</v>
      </c>
      <c r="AC1097" t="s">
        <v>53</v>
      </c>
      <c r="AD1097" t="s">
        <v>61</v>
      </c>
    </row>
    <row r="1098" spans="1:30" x14ac:dyDescent="0.2">
      <c r="A1098" t="s">
        <v>93</v>
      </c>
      <c r="B1098" t="s">
        <v>48</v>
      </c>
      <c r="C1098" t="s">
        <v>94</v>
      </c>
      <c r="D1098" t="s">
        <v>65</v>
      </c>
      <c r="E1098" t="s">
        <v>51</v>
      </c>
      <c r="F1098" t="s">
        <v>52</v>
      </c>
      <c r="G1098" t="s">
        <v>53</v>
      </c>
      <c r="H1098" t="s">
        <v>54</v>
      </c>
      <c r="I1098" s="10">
        <v>41305</v>
      </c>
      <c r="J1098">
        <v>-63764.7</v>
      </c>
      <c r="K1098" t="s">
        <v>55</v>
      </c>
      <c r="L1098" t="s">
        <v>56</v>
      </c>
      <c r="O1098" t="s">
        <v>57</v>
      </c>
      <c r="Q1098" t="s">
        <v>54</v>
      </c>
      <c r="R1098" t="s">
        <v>95</v>
      </c>
      <c r="V1098" t="s">
        <v>59</v>
      </c>
      <c r="AA1098" t="s">
        <v>96</v>
      </c>
      <c r="AC1098" t="s">
        <v>53</v>
      </c>
      <c r="AD1098" t="s">
        <v>61</v>
      </c>
    </row>
    <row r="1099" spans="1:30" x14ac:dyDescent="0.2">
      <c r="A1099" t="s">
        <v>93</v>
      </c>
      <c r="B1099" t="s">
        <v>48</v>
      </c>
      <c r="C1099" t="s">
        <v>94</v>
      </c>
      <c r="D1099" t="s">
        <v>65</v>
      </c>
      <c r="E1099" t="s">
        <v>51</v>
      </c>
      <c r="F1099" t="s">
        <v>52</v>
      </c>
      <c r="G1099" t="s">
        <v>53</v>
      </c>
      <c r="H1099" t="s">
        <v>54</v>
      </c>
      <c r="I1099" s="10">
        <v>41333</v>
      </c>
      <c r="J1099">
        <v>-60312.02</v>
      </c>
      <c r="K1099" t="s">
        <v>55</v>
      </c>
      <c r="L1099" t="s">
        <v>56</v>
      </c>
      <c r="O1099" t="s">
        <v>57</v>
      </c>
      <c r="Q1099" t="s">
        <v>54</v>
      </c>
      <c r="R1099" t="s">
        <v>95</v>
      </c>
      <c r="V1099" t="s">
        <v>59</v>
      </c>
      <c r="AA1099" t="s">
        <v>96</v>
      </c>
      <c r="AC1099" t="s">
        <v>53</v>
      </c>
      <c r="AD1099" t="s">
        <v>61</v>
      </c>
    </row>
    <row r="1100" spans="1:30" x14ac:dyDescent="0.2">
      <c r="A1100" t="s">
        <v>93</v>
      </c>
      <c r="B1100" t="s">
        <v>48</v>
      </c>
      <c r="C1100" t="s">
        <v>94</v>
      </c>
      <c r="D1100" t="s">
        <v>65</v>
      </c>
      <c r="E1100" t="s">
        <v>51</v>
      </c>
      <c r="F1100" t="s">
        <v>52</v>
      </c>
      <c r="G1100" t="s">
        <v>53</v>
      </c>
      <c r="H1100" t="s">
        <v>54</v>
      </c>
      <c r="I1100" s="10">
        <v>41364</v>
      </c>
      <c r="J1100">
        <v>-26982.17</v>
      </c>
      <c r="K1100" t="s">
        <v>55</v>
      </c>
      <c r="L1100" t="s">
        <v>56</v>
      </c>
      <c r="O1100" t="s">
        <v>57</v>
      </c>
      <c r="Q1100" t="s">
        <v>54</v>
      </c>
      <c r="R1100" t="s">
        <v>95</v>
      </c>
      <c r="V1100" t="s">
        <v>59</v>
      </c>
      <c r="AA1100" t="s">
        <v>96</v>
      </c>
      <c r="AC1100" t="s">
        <v>53</v>
      </c>
      <c r="AD1100" t="s">
        <v>61</v>
      </c>
    </row>
    <row r="1101" spans="1:30" x14ac:dyDescent="0.2">
      <c r="A1101" t="s">
        <v>93</v>
      </c>
      <c r="B1101" t="s">
        <v>48</v>
      </c>
      <c r="C1101" t="s">
        <v>94</v>
      </c>
      <c r="D1101" t="s">
        <v>65</v>
      </c>
      <c r="E1101" t="s">
        <v>51</v>
      </c>
      <c r="F1101" t="s">
        <v>52</v>
      </c>
      <c r="G1101" t="s">
        <v>53</v>
      </c>
      <c r="H1101" t="s">
        <v>54</v>
      </c>
      <c r="I1101" s="10">
        <v>41394</v>
      </c>
      <c r="J1101">
        <v>-44847.22</v>
      </c>
      <c r="K1101" t="s">
        <v>55</v>
      </c>
      <c r="L1101" t="s">
        <v>56</v>
      </c>
      <c r="O1101" t="s">
        <v>57</v>
      </c>
      <c r="Q1101" t="s">
        <v>54</v>
      </c>
      <c r="R1101" t="s">
        <v>95</v>
      </c>
      <c r="V1101" t="s">
        <v>59</v>
      </c>
      <c r="AA1101" t="s">
        <v>96</v>
      </c>
      <c r="AC1101" t="s">
        <v>53</v>
      </c>
      <c r="AD1101" t="s">
        <v>61</v>
      </c>
    </row>
    <row r="1102" spans="1:30" x14ac:dyDescent="0.2">
      <c r="A1102" t="s">
        <v>93</v>
      </c>
      <c r="B1102" t="s">
        <v>48</v>
      </c>
      <c r="C1102" t="s">
        <v>94</v>
      </c>
      <c r="D1102" t="s">
        <v>65</v>
      </c>
      <c r="E1102" t="s">
        <v>51</v>
      </c>
      <c r="F1102" t="s">
        <v>52</v>
      </c>
      <c r="G1102" t="s">
        <v>53</v>
      </c>
      <c r="H1102" t="s">
        <v>54</v>
      </c>
      <c r="I1102" s="10">
        <v>41425</v>
      </c>
      <c r="J1102">
        <v>-44109</v>
      </c>
      <c r="K1102" t="s">
        <v>55</v>
      </c>
      <c r="L1102" t="s">
        <v>56</v>
      </c>
      <c r="O1102" t="s">
        <v>57</v>
      </c>
      <c r="Q1102" t="s">
        <v>54</v>
      </c>
      <c r="R1102" t="s">
        <v>95</v>
      </c>
      <c r="V1102" t="s">
        <v>59</v>
      </c>
      <c r="AA1102" t="s">
        <v>96</v>
      </c>
      <c r="AC1102" t="s">
        <v>53</v>
      </c>
      <c r="AD1102" t="s">
        <v>61</v>
      </c>
    </row>
    <row r="1103" spans="1:30" x14ac:dyDescent="0.2">
      <c r="A1103" t="s">
        <v>93</v>
      </c>
      <c r="B1103" t="s">
        <v>48</v>
      </c>
      <c r="C1103" t="s">
        <v>94</v>
      </c>
      <c r="D1103" t="s">
        <v>65</v>
      </c>
      <c r="E1103" t="s">
        <v>51</v>
      </c>
      <c r="F1103" t="s">
        <v>52</v>
      </c>
      <c r="G1103" t="s">
        <v>53</v>
      </c>
      <c r="H1103" t="s">
        <v>54</v>
      </c>
      <c r="I1103" s="10">
        <v>41455</v>
      </c>
      <c r="J1103">
        <v>-41262.449999999997</v>
      </c>
      <c r="K1103" t="s">
        <v>55</v>
      </c>
      <c r="L1103" t="s">
        <v>56</v>
      </c>
      <c r="O1103" t="s">
        <v>57</v>
      </c>
      <c r="Q1103" t="s">
        <v>54</v>
      </c>
      <c r="R1103" t="s">
        <v>95</v>
      </c>
      <c r="V1103" t="s">
        <v>59</v>
      </c>
      <c r="AA1103" t="s">
        <v>96</v>
      </c>
      <c r="AC1103" t="s">
        <v>53</v>
      </c>
      <c r="AD1103" t="s">
        <v>61</v>
      </c>
    </row>
    <row r="1104" spans="1:30" x14ac:dyDescent="0.2">
      <c r="A1104" t="s">
        <v>93</v>
      </c>
      <c r="B1104" t="s">
        <v>48</v>
      </c>
      <c r="C1104" t="s">
        <v>94</v>
      </c>
      <c r="D1104" t="s">
        <v>65</v>
      </c>
      <c r="E1104" t="s">
        <v>51</v>
      </c>
      <c r="F1104" t="s">
        <v>52</v>
      </c>
      <c r="G1104" t="s">
        <v>53</v>
      </c>
      <c r="H1104" t="s">
        <v>54</v>
      </c>
      <c r="I1104" s="10">
        <v>41486</v>
      </c>
      <c r="J1104">
        <v>-30045.279999999999</v>
      </c>
      <c r="K1104" t="s">
        <v>55</v>
      </c>
      <c r="L1104" t="s">
        <v>56</v>
      </c>
      <c r="O1104" t="s">
        <v>57</v>
      </c>
      <c r="Q1104" t="s">
        <v>54</v>
      </c>
      <c r="R1104" t="s">
        <v>95</v>
      </c>
      <c r="V1104" t="s">
        <v>59</v>
      </c>
      <c r="AA1104" t="s">
        <v>96</v>
      </c>
      <c r="AC1104" t="s">
        <v>53</v>
      </c>
      <c r="AD1104" t="s">
        <v>61</v>
      </c>
    </row>
    <row r="1105" spans="1:30" x14ac:dyDescent="0.2">
      <c r="A1105" t="s">
        <v>93</v>
      </c>
      <c r="B1105" t="s">
        <v>48</v>
      </c>
      <c r="C1105" t="s">
        <v>94</v>
      </c>
      <c r="D1105" t="s">
        <v>65</v>
      </c>
      <c r="E1105" t="s">
        <v>51</v>
      </c>
      <c r="F1105" t="s">
        <v>52</v>
      </c>
      <c r="G1105" t="s">
        <v>53</v>
      </c>
      <c r="H1105" t="s">
        <v>54</v>
      </c>
      <c r="I1105" s="10">
        <v>41517</v>
      </c>
      <c r="J1105">
        <v>-11559.11</v>
      </c>
      <c r="K1105" t="s">
        <v>55</v>
      </c>
      <c r="L1105" t="s">
        <v>56</v>
      </c>
      <c r="O1105" t="s">
        <v>57</v>
      </c>
      <c r="Q1105" t="s">
        <v>54</v>
      </c>
      <c r="R1105" t="s">
        <v>95</v>
      </c>
      <c r="V1105" t="s">
        <v>59</v>
      </c>
      <c r="AA1105" t="s">
        <v>96</v>
      </c>
      <c r="AC1105" t="s">
        <v>53</v>
      </c>
      <c r="AD1105" t="s">
        <v>61</v>
      </c>
    </row>
    <row r="1106" spans="1:30" x14ac:dyDescent="0.2">
      <c r="A1106" t="s">
        <v>93</v>
      </c>
      <c r="B1106" t="s">
        <v>48</v>
      </c>
      <c r="C1106" t="s">
        <v>94</v>
      </c>
      <c r="D1106" t="s">
        <v>65</v>
      </c>
      <c r="E1106" t="s">
        <v>51</v>
      </c>
      <c r="F1106" t="s">
        <v>52</v>
      </c>
      <c r="G1106" t="s">
        <v>53</v>
      </c>
      <c r="H1106" t="s">
        <v>54</v>
      </c>
      <c r="I1106" s="10">
        <v>41547</v>
      </c>
      <c r="J1106">
        <v>-25862.880000000001</v>
      </c>
      <c r="K1106" t="s">
        <v>55</v>
      </c>
      <c r="L1106" t="s">
        <v>56</v>
      </c>
      <c r="O1106" t="s">
        <v>57</v>
      </c>
      <c r="Q1106" t="s">
        <v>54</v>
      </c>
      <c r="R1106" t="s">
        <v>95</v>
      </c>
      <c r="V1106" t="s">
        <v>59</v>
      </c>
      <c r="AA1106" t="s">
        <v>96</v>
      </c>
      <c r="AC1106" t="s">
        <v>53</v>
      </c>
      <c r="AD1106" t="s">
        <v>61</v>
      </c>
    </row>
    <row r="1107" spans="1:30" x14ac:dyDescent="0.2">
      <c r="A1107" t="s">
        <v>93</v>
      </c>
      <c r="B1107" t="s">
        <v>48</v>
      </c>
      <c r="C1107" t="s">
        <v>94</v>
      </c>
      <c r="D1107" t="s">
        <v>65</v>
      </c>
      <c r="E1107" t="s">
        <v>51</v>
      </c>
      <c r="F1107" t="s">
        <v>52</v>
      </c>
      <c r="G1107" t="s">
        <v>53</v>
      </c>
      <c r="H1107" t="s">
        <v>54</v>
      </c>
      <c r="I1107" s="10">
        <v>41578</v>
      </c>
      <c r="J1107">
        <v>-36431.449999999997</v>
      </c>
      <c r="K1107" t="s">
        <v>55</v>
      </c>
      <c r="L1107" t="s">
        <v>56</v>
      </c>
      <c r="O1107" t="s">
        <v>57</v>
      </c>
      <c r="Q1107" t="s">
        <v>54</v>
      </c>
      <c r="R1107" t="s">
        <v>95</v>
      </c>
      <c r="V1107" t="s">
        <v>59</v>
      </c>
      <c r="AA1107" t="s">
        <v>96</v>
      </c>
      <c r="AC1107" t="s">
        <v>53</v>
      </c>
      <c r="AD1107" t="s">
        <v>61</v>
      </c>
    </row>
    <row r="1108" spans="1:30" x14ac:dyDescent="0.2">
      <c r="A1108" t="s">
        <v>93</v>
      </c>
      <c r="B1108" t="s">
        <v>48</v>
      </c>
      <c r="C1108" t="s">
        <v>94</v>
      </c>
      <c r="D1108" t="s">
        <v>65</v>
      </c>
      <c r="E1108" t="s">
        <v>51</v>
      </c>
      <c r="F1108" t="s">
        <v>52</v>
      </c>
      <c r="G1108" t="s">
        <v>53</v>
      </c>
      <c r="H1108" t="s">
        <v>54</v>
      </c>
      <c r="I1108" s="10">
        <v>41608</v>
      </c>
      <c r="J1108">
        <v>-48129.09</v>
      </c>
      <c r="K1108" t="s">
        <v>55</v>
      </c>
      <c r="L1108" t="s">
        <v>56</v>
      </c>
      <c r="O1108" t="s">
        <v>57</v>
      </c>
      <c r="Q1108" t="s">
        <v>54</v>
      </c>
      <c r="R1108" t="s">
        <v>95</v>
      </c>
      <c r="V1108" t="s">
        <v>59</v>
      </c>
      <c r="AA1108" t="s">
        <v>96</v>
      </c>
      <c r="AC1108" t="s">
        <v>53</v>
      </c>
      <c r="AD1108" t="s">
        <v>61</v>
      </c>
    </row>
    <row r="1109" spans="1:30" x14ac:dyDescent="0.2">
      <c r="A1109" t="s">
        <v>93</v>
      </c>
      <c r="B1109" t="s">
        <v>48</v>
      </c>
      <c r="C1109" t="s">
        <v>94</v>
      </c>
      <c r="D1109" t="s">
        <v>65</v>
      </c>
      <c r="E1109" t="s">
        <v>51</v>
      </c>
      <c r="F1109" t="s">
        <v>52</v>
      </c>
      <c r="G1109" t="s">
        <v>53</v>
      </c>
      <c r="H1109" t="s">
        <v>54</v>
      </c>
      <c r="I1109" s="10">
        <v>41639</v>
      </c>
      <c r="J1109">
        <v>-16187.99</v>
      </c>
      <c r="K1109" t="s">
        <v>55</v>
      </c>
      <c r="L1109" t="s">
        <v>56</v>
      </c>
      <c r="O1109" t="s">
        <v>57</v>
      </c>
      <c r="Q1109" t="s">
        <v>54</v>
      </c>
      <c r="R1109" t="s">
        <v>95</v>
      </c>
      <c r="V1109" t="s">
        <v>59</v>
      </c>
      <c r="AA1109" t="s">
        <v>96</v>
      </c>
      <c r="AC1109" t="s">
        <v>53</v>
      </c>
      <c r="AD1109" t="s">
        <v>61</v>
      </c>
    </row>
    <row r="1110" spans="1:30" x14ac:dyDescent="0.2">
      <c r="A1110" t="s">
        <v>93</v>
      </c>
      <c r="B1110" t="s">
        <v>48</v>
      </c>
      <c r="C1110" t="s">
        <v>94</v>
      </c>
      <c r="D1110" t="s">
        <v>65</v>
      </c>
      <c r="E1110" t="s">
        <v>51</v>
      </c>
      <c r="F1110" t="s">
        <v>52</v>
      </c>
      <c r="G1110" t="s">
        <v>53</v>
      </c>
      <c r="H1110" t="s">
        <v>54</v>
      </c>
      <c r="I1110" s="10">
        <v>41670</v>
      </c>
      <c r="J1110">
        <v>-27651.53</v>
      </c>
      <c r="K1110" t="s">
        <v>55</v>
      </c>
      <c r="L1110" t="s">
        <v>56</v>
      </c>
      <c r="O1110" t="s">
        <v>57</v>
      </c>
      <c r="Q1110" t="s">
        <v>54</v>
      </c>
      <c r="R1110" t="s">
        <v>95</v>
      </c>
      <c r="V1110" t="s">
        <v>59</v>
      </c>
      <c r="AA1110" t="s">
        <v>96</v>
      </c>
      <c r="AC1110" t="s">
        <v>53</v>
      </c>
      <c r="AD1110" t="s">
        <v>61</v>
      </c>
    </row>
    <row r="1111" spans="1:30" x14ac:dyDescent="0.2">
      <c r="A1111" t="s">
        <v>93</v>
      </c>
      <c r="B1111" t="s">
        <v>48</v>
      </c>
      <c r="C1111" t="s">
        <v>94</v>
      </c>
      <c r="D1111" t="s">
        <v>65</v>
      </c>
      <c r="E1111" t="s">
        <v>51</v>
      </c>
      <c r="F1111" t="s">
        <v>52</v>
      </c>
      <c r="G1111" t="s">
        <v>53</v>
      </c>
      <c r="H1111" t="s">
        <v>54</v>
      </c>
      <c r="I1111" s="10">
        <v>41698</v>
      </c>
      <c r="J1111">
        <v>-25438.959999999999</v>
      </c>
      <c r="K1111" t="s">
        <v>55</v>
      </c>
      <c r="L1111" t="s">
        <v>56</v>
      </c>
      <c r="O1111" t="s">
        <v>57</v>
      </c>
      <c r="Q1111" t="s">
        <v>54</v>
      </c>
      <c r="R1111" t="s">
        <v>95</v>
      </c>
      <c r="V1111" t="s">
        <v>59</v>
      </c>
      <c r="AA1111" t="s">
        <v>96</v>
      </c>
      <c r="AC1111" t="s">
        <v>53</v>
      </c>
      <c r="AD1111" t="s">
        <v>61</v>
      </c>
    </row>
    <row r="1112" spans="1:30" x14ac:dyDescent="0.2">
      <c r="A1112" t="s">
        <v>93</v>
      </c>
      <c r="B1112" t="s">
        <v>48</v>
      </c>
      <c r="C1112" t="s">
        <v>94</v>
      </c>
      <c r="D1112" t="s">
        <v>65</v>
      </c>
      <c r="E1112" t="s">
        <v>51</v>
      </c>
      <c r="F1112" t="s">
        <v>52</v>
      </c>
      <c r="G1112" t="s">
        <v>53</v>
      </c>
      <c r="H1112" t="s">
        <v>54</v>
      </c>
      <c r="I1112" s="10">
        <v>41729</v>
      </c>
      <c r="J1112">
        <v>-14583.68</v>
      </c>
      <c r="K1112" t="s">
        <v>55</v>
      </c>
      <c r="L1112" t="s">
        <v>56</v>
      </c>
      <c r="O1112" t="s">
        <v>57</v>
      </c>
      <c r="Q1112" t="s">
        <v>54</v>
      </c>
      <c r="R1112" t="s">
        <v>95</v>
      </c>
      <c r="V1112" t="s">
        <v>59</v>
      </c>
      <c r="AA1112" t="s">
        <v>96</v>
      </c>
      <c r="AC1112" t="s">
        <v>53</v>
      </c>
      <c r="AD1112" t="s">
        <v>61</v>
      </c>
    </row>
    <row r="1113" spans="1:30" x14ac:dyDescent="0.2">
      <c r="A1113" t="s">
        <v>93</v>
      </c>
      <c r="B1113" t="s">
        <v>48</v>
      </c>
      <c r="C1113" t="s">
        <v>94</v>
      </c>
      <c r="D1113" t="s">
        <v>65</v>
      </c>
      <c r="E1113" t="s">
        <v>51</v>
      </c>
      <c r="F1113" t="s">
        <v>52</v>
      </c>
      <c r="G1113" t="s">
        <v>53</v>
      </c>
      <c r="H1113" t="s">
        <v>54</v>
      </c>
      <c r="I1113" s="10">
        <v>41759</v>
      </c>
      <c r="J1113">
        <v>-31142.65</v>
      </c>
      <c r="K1113" t="s">
        <v>55</v>
      </c>
      <c r="L1113" t="s">
        <v>56</v>
      </c>
      <c r="O1113" t="s">
        <v>57</v>
      </c>
      <c r="Q1113" t="s">
        <v>54</v>
      </c>
      <c r="R1113" t="s">
        <v>95</v>
      </c>
      <c r="V1113" t="s">
        <v>59</v>
      </c>
      <c r="AA1113" t="s">
        <v>96</v>
      </c>
      <c r="AC1113" t="s">
        <v>53</v>
      </c>
      <c r="AD1113" t="s">
        <v>61</v>
      </c>
    </row>
    <row r="1114" spans="1:30" x14ac:dyDescent="0.2">
      <c r="A1114" t="s">
        <v>93</v>
      </c>
      <c r="B1114" t="s">
        <v>48</v>
      </c>
      <c r="C1114" t="s">
        <v>94</v>
      </c>
      <c r="D1114" t="s">
        <v>65</v>
      </c>
      <c r="E1114" t="s">
        <v>51</v>
      </c>
      <c r="F1114" t="s">
        <v>52</v>
      </c>
      <c r="G1114" t="s">
        <v>53</v>
      </c>
      <c r="H1114" t="s">
        <v>54</v>
      </c>
      <c r="I1114" s="10">
        <v>41790</v>
      </c>
      <c r="J1114">
        <v>-38534.06</v>
      </c>
      <c r="K1114" t="s">
        <v>55</v>
      </c>
      <c r="L1114" t="s">
        <v>56</v>
      </c>
      <c r="O1114" t="s">
        <v>57</v>
      </c>
      <c r="Q1114" t="s">
        <v>54</v>
      </c>
      <c r="R1114" t="s">
        <v>95</v>
      </c>
      <c r="V1114" t="s">
        <v>59</v>
      </c>
      <c r="AA1114" t="s">
        <v>96</v>
      </c>
      <c r="AC1114" t="s">
        <v>53</v>
      </c>
      <c r="AD1114" t="s">
        <v>61</v>
      </c>
    </row>
    <row r="1115" spans="1:30" x14ac:dyDescent="0.2">
      <c r="A1115" t="s">
        <v>93</v>
      </c>
      <c r="B1115" t="s">
        <v>48</v>
      </c>
      <c r="C1115" t="s">
        <v>94</v>
      </c>
      <c r="D1115" t="s">
        <v>65</v>
      </c>
      <c r="E1115" t="s">
        <v>51</v>
      </c>
      <c r="F1115" t="s">
        <v>52</v>
      </c>
      <c r="G1115" t="s">
        <v>53</v>
      </c>
      <c r="H1115" t="s">
        <v>54</v>
      </c>
      <c r="I1115" s="10">
        <v>41820</v>
      </c>
      <c r="J1115">
        <v>-37842.65</v>
      </c>
      <c r="K1115" t="s">
        <v>55</v>
      </c>
      <c r="L1115" t="s">
        <v>56</v>
      </c>
      <c r="O1115" t="s">
        <v>57</v>
      </c>
      <c r="Q1115" t="s">
        <v>54</v>
      </c>
      <c r="R1115" t="s">
        <v>95</v>
      </c>
      <c r="V1115" t="s">
        <v>59</v>
      </c>
      <c r="AA1115" t="s">
        <v>96</v>
      </c>
      <c r="AC1115" t="s">
        <v>53</v>
      </c>
      <c r="AD1115" t="s">
        <v>61</v>
      </c>
    </row>
    <row r="1116" spans="1:30" x14ac:dyDescent="0.2">
      <c r="A1116" t="s">
        <v>93</v>
      </c>
      <c r="B1116" t="s">
        <v>48</v>
      </c>
      <c r="C1116" t="s">
        <v>94</v>
      </c>
      <c r="D1116" t="s">
        <v>65</v>
      </c>
      <c r="E1116" t="s">
        <v>51</v>
      </c>
      <c r="F1116" t="s">
        <v>52</v>
      </c>
      <c r="G1116" t="s">
        <v>53</v>
      </c>
      <c r="H1116" t="s">
        <v>54</v>
      </c>
      <c r="I1116" s="10">
        <v>41851</v>
      </c>
      <c r="J1116">
        <v>-17423.740000000002</v>
      </c>
      <c r="K1116" t="s">
        <v>55</v>
      </c>
      <c r="L1116" t="s">
        <v>56</v>
      </c>
      <c r="O1116" t="s">
        <v>57</v>
      </c>
      <c r="Q1116" t="s">
        <v>54</v>
      </c>
      <c r="R1116" t="s">
        <v>95</v>
      </c>
      <c r="V1116" t="s">
        <v>59</v>
      </c>
      <c r="AA1116" t="s">
        <v>96</v>
      </c>
      <c r="AC1116" t="s">
        <v>53</v>
      </c>
      <c r="AD1116" t="s">
        <v>61</v>
      </c>
    </row>
    <row r="1117" spans="1:30" x14ac:dyDescent="0.2">
      <c r="A1117" t="s">
        <v>93</v>
      </c>
      <c r="B1117" t="s">
        <v>48</v>
      </c>
      <c r="C1117" t="s">
        <v>94</v>
      </c>
      <c r="D1117" t="s">
        <v>65</v>
      </c>
      <c r="E1117" t="s">
        <v>51</v>
      </c>
      <c r="F1117" t="s">
        <v>52</v>
      </c>
      <c r="G1117" t="s">
        <v>53</v>
      </c>
      <c r="H1117" t="s">
        <v>54</v>
      </c>
      <c r="I1117" s="10">
        <v>41882</v>
      </c>
      <c r="J1117">
        <v>-9051.7800000000007</v>
      </c>
      <c r="K1117" t="s">
        <v>55</v>
      </c>
      <c r="L1117" t="s">
        <v>56</v>
      </c>
      <c r="O1117" t="s">
        <v>57</v>
      </c>
      <c r="Q1117" t="s">
        <v>54</v>
      </c>
      <c r="R1117" t="s">
        <v>95</v>
      </c>
      <c r="V1117" t="s">
        <v>59</v>
      </c>
      <c r="AA1117" t="s">
        <v>96</v>
      </c>
      <c r="AC1117" t="s">
        <v>53</v>
      </c>
      <c r="AD1117" t="s">
        <v>61</v>
      </c>
    </row>
    <row r="1118" spans="1:30" x14ac:dyDescent="0.2">
      <c r="A1118" t="s">
        <v>93</v>
      </c>
      <c r="B1118" t="s">
        <v>48</v>
      </c>
      <c r="C1118" t="s">
        <v>94</v>
      </c>
      <c r="D1118" t="s">
        <v>65</v>
      </c>
      <c r="E1118" t="s">
        <v>51</v>
      </c>
      <c r="F1118" t="s">
        <v>52</v>
      </c>
      <c r="G1118" t="s">
        <v>53</v>
      </c>
      <c r="H1118" t="s">
        <v>54</v>
      </c>
      <c r="I1118" s="10">
        <v>41912</v>
      </c>
      <c r="J1118">
        <v>-596.4</v>
      </c>
      <c r="K1118" t="s">
        <v>55</v>
      </c>
      <c r="L1118" t="s">
        <v>56</v>
      </c>
      <c r="O1118" t="s">
        <v>57</v>
      </c>
      <c r="Q1118" t="s">
        <v>54</v>
      </c>
      <c r="R1118" t="s">
        <v>95</v>
      </c>
      <c r="V1118" t="s">
        <v>59</v>
      </c>
      <c r="AA1118" t="s">
        <v>96</v>
      </c>
      <c r="AC1118" t="s">
        <v>53</v>
      </c>
      <c r="AD1118" t="s">
        <v>61</v>
      </c>
    </row>
    <row r="1119" spans="1:30" x14ac:dyDescent="0.2">
      <c r="A1119" t="s">
        <v>93</v>
      </c>
      <c r="B1119" t="s">
        <v>48</v>
      </c>
      <c r="C1119" t="s">
        <v>94</v>
      </c>
      <c r="D1119" t="s">
        <v>65</v>
      </c>
      <c r="E1119" t="s">
        <v>51</v>
      </c>
      <c r="F1119" t="s">
        <v>52</v>
      </c>
      <c r="G1119" t="s">
        <v>53</v>
      </c>
      <c r="H1119" t="s">
        <v>54</v>
      </c>
      <c r="I1119" s="10">
        <v>41943</v>
      </c>
      <c r="J1119">
        <v>-15034.94</v>
      </c>
      <c r="K1119" t="s">
        <v>55</v>
      </c>
      <c r="L1119" t="s">
        <v>56</v>
      </c>
      <c r="O1119" t="s">
        <v>57</v>
      </c>
      <c r="Q1119" t="s">
        <v>54</v>
      </c>
      <c r="R1119" t="s">
        <v>95</v>
      </c>
      <c r="V1119" t="s">
        <v>59</v>
      </c>
      <c r="AA1119" t="s">
        <v>96</v>
      </c>
      <c r="AC1119" t="s">
        <v>53</v>
      </c>
      <c r="AD1119" t="s">
        <v>61</v>
      </c>
    </row>
    <row r="1120" spans="1:30" x14ac:dyDescent="0.2">
      <c r="A1120" t="s">
        <v>93</v>
      </c>
      <c r="B1120" t="s">
        <v>48</v>
      </c>
      <c r="C1120" t="s">
        <v>94</v>
      </c>
      <c r="D1120" t="s">
        <v>65</v>
      </c>
      <c r="E1120" t="s">
        <v>51</v>
      </c>
      <c r="F1120" t="s">
        <v>52</v>
      </c>
      <c r="G1120" t="s">
        <v>53</v>
      </c>
      <c r="H1120" t="s">
        <v>54</v>
      </c>
      <c r="I1120" s="10">
        <v>41973</v>
      </c>
      <c r="J1120">
        <v>-20398.169999999998</v>
      </c>
      <c r="K1120" t="s">
        <v>55</v>
      </c>
      <c r="L1120" t="s">
        <v>56</v>
      </c>
      <c r="O1120" t="s">
        <v>57</v>
      </c>
      <c r="Q1120" t="s">
        <v>54</v>
      </c>
      <c r="R1120" t="s">
        <v>95</v>
      </c>
      <c r="V1120" t="s">
        <v>59</v>
      </c>
      <c r="AA1120" t="s">
        <v>96</v>
      </c>
      <c r="AC1120" t="s">
        <v>53</v>
      </c>
      <c r="AD1120" t="s">
        <v>61</v>
      </c>
    </row>
    <row r="1121" spans="1:30" x14ac:dyDescent="0.2">
      <c r="A1121" t="s">
        <v>93</v>
      </c>
      <c r="B1121" t="s">
        <v>48</v>
      </c>
      <c r="C1121" t="s">
        <v>94</v>
      </c>
      <c r="D1121" t="s">
        <v>65</v>
      </c>
      <c r="E1121" t="s">
        <v>51</v>
      </c>
      <c r="F1121" t="s">
        <v>52</v>
      </c>
      <c r="G1121" t="s">
        <v>53</v>
      </c>
      <c r="H1121" t="s">
        <v>54</v>
      </c>
      <c r="I1121" s="10">
        <v>42004</v>
      </c>
      <c r="J1121">
        <v>-17008.66</v>
      </c>
      <c r="K1121" t="s">
        <v>55</v>
      </c>
      <c r="L1121" t="s">
        <v>56</v>
      </c>
      <c r="O1121" t="s">
        <v>57</v>
      </c>
      <c r="Q1121" t="s">
        <v>54</v>
      </c>
      <c r="R1121" t="s">
        <v>95</v>
      </c>
      <c r="V1121" t="s">
        <v>59</v>
      </c>
      <c r="AA1121" t="s">
        <v>96</v>
      </c>
      <c r="AC1121" t="s">
        <v>53</v>
      </c>
      <c r="AD1121" t="s">
        <v>61</v>
      </c>
    </row>
    <row r="1122" spans="1:30" x14ac:dyDescent="0.2">
      <c r="A1122" t="s">
        <v>93</v>
      </c>
      <c r="B1122" t="s">
        <v>48</v>
      </c>
      <c r="C1122" t="s">
        <v>94</v>
      </c>
      <c r="D1122" t="s">
        <v>65</v>
      </c>
      <c r="E1122" t="s">
        <v>51</v>
      </c>
      <c r="F1122" t="s">
        <v>52</v>
      </c>
      <c r="G1122" t="s">
        <v>53</v>
      </c>
      <c r="H1122" t="s">
        <v>54</v>
      </c>
      <c r="I1122" s="10">
        <v>42035</v>
      </c>
      <c r="J1122">
        <v>-53584.08</v>
      </c>
      <c r="K1122" t="s">
        <v>55</v>
      </c>
      <c r="L1122" t="s">
        <v>56</v>
      </c>
      <c r="O1122" t="s">
        <v>57</v>
      </c>
      <c r="Q1122" t="s">
        <v>54</v>
      </c>
      <c r="R1122" t="s">
        <v>95</v>
      </c>
      <c r="V1122" t="s">
        <v>59</v>
      </c>
      <c r="AA1122" t="s">
        <v>96</v>
      </c>
      <c r="AC1122" t="s">
        <v>53</v>
      </c>
      <c r="AD1122" t="s">
        <v>61</v>
      </c>
    </row>
    <row r="1123" spans="1:30" x14ac:dyDescent="0.2">
      <c r="A1123" t="s">
        <v>93</v>
      </c>
      <c r="B1123" t="s">
        <v>48</v>
      </c>
      <c r="C1123" t="s">
        <v>94</v>
      </c>
      <c r="D1123" t="s">
        <v>65</v>
      </c>
      <c r="E1123" t="s">
        <v>51</v>
      </c>
      <c r="F1123" t="s">
        <v>52</v>
      </c>
      <c r="G1123" t="s">
        <v>53</v>
      </c>
      <c r="H1123" t="s">
        <v>54</v>
      </c>
      <c r="I1123" s="10">
        <v>42063</v>
      </c>
      <c r="J1123">
        <v>-55131.02</v>
      </c>
      <c r="K1123" t="s">
        <v>55</v>
      </c>
      <c r="L1123" t="s">
        <v>56</v>
      </c>
      <c r="O1123" t="s">
        <v>57</v>
      </c>
      <c r="Q1123" t="s">
        <v>54</v>
      </c>
      <c r="R1123" t="s">
        <v>95</v>
      </c>
      <c r="V1123" t="s">
        <v>59</v>
      </c>
      <c r="AA1123" t="s">
        <v>96</v>
      </c>
      <c r="AC1123" t="s">
        <v>53</v>
      </c>
      <c r="AD1123" t="s">
        <v>61</v>
      </c>
    </row>
    <row r="1124" spans="1:30" x14ac:dyDescent="0.2">
      <c r="A1124" t="s">
        <v>93</v>
      </c>
      <c r="B1124" t="s">
        <v>48</v>
      </c>
      <c r="C1124" t="s">
        <v>94</v>
      </c>
      <c r="D1124" t="s">
        <v>65</v>
      </c>
      <c r="E1124" t="s">
        <v>51</v>
      </c>
      <c r="F1124" t="s">
        <v>52</v>
      </c>
      <c r="G1124" t="s">
        <v>53</v>
      </c>
      <c r="H1124" t="s">
        <v>54</v>
      </c>
      <c r="I1124" s="10">
        <v>42094</v>
      </c>
      <c r="J1124">
        <v>-16365.2</v>
      </c>
      <c r="K1124" t="s">
        <v>55</v>
      </c>
      <c r="L1124" t="s">
        <v>56</v>
      </c>
      <c r="O1124" t="s">
        <v>57</v>
      </c>
      <c r="Q1124" t="s">
        <v>54</v>
      </c>
      <c r="R1124" t="s">
        <v>95</v>
      </c>
      <c r="V1124" t="s">
        <v>59</v>
      </c>
      <c r="AA1124" t="s">
        <v>96</v>
      </c>
      <c r="AC1124" t="s">
        <v>53</v>
      </c>
      <c r="AD1124" t="s">
        <v>61</v>
      </c>
    </row>
    <row r="1125" spans="1:30" x14ac:dyDescent="0.2">
      <c r="A1125" t="s">
        <v>93</v>
      </c>
      <c r="B1125" t="s">
        <v>48</v>
      </c>
      <c r="C1125" t="s">
        <v>94</v>
      </c>
      <c r="D1125" t="s">
        <v>65</v>
      </c>
      <c r="E1125" t="s">
        <v>51</v>
      </c>
      <c r="F1125" t="s">
        <v>52</v>
      </c>
      <c r="G1125" t="s">
        <v>53</v>
      </c>
      <c r="H1125" t="s">
        <v>54</v>
      </c>
      <c r="I1125" s="10">
        <v>42124</v>
      </c>
      <c r="J1125">
        <v>-58764.17</v>
      </c>
      <c r="K1125" t="s">
        <v>55</v>
      </c>
      <c r="L1125" t="s">
        <v>56</v>
      </c>
      <c r="O1125" t="s">
        <v>57</v>
      </c>
      <c r="Q1125" t="s">
        <v>54</v>
      </c>
      <c r="R1125" t="s">
        <v>95</v>
      </c>
      <c r="V1125" t="s">
        <v>59</v>
      </c>
      <c r="AA1125" t="s">
        <v>96</v>
      </c>
      <c r="AC1125" t="s">
        <v>53</v>
      </c>
      <c r="AD1125" t="s">
        <v>61</v>
      </c>
    </row>
    <row r="1126" spans="1:30" x14ac:dyDescent="0.2">
      <c r="A1126" t="s">
        <v>93</v>
      </c>
      <c r="B1126" t="s">
        <v>48</v>
      </c>
      <c r="C1126" t="s">
        <v>94</v>
      </c>
      <c r="D1126" t="s">
        <v>65</v>
      </c>
      <c r="E1126" t="s">
        <v>51</v>
      </c>
      <c r="F1126" t="s">
        <v>52</v>
      </c>
      <c r="G1126" t="s">
        <v>53</v>
      </c>
      <c r="H1126" t="s">
        <v>54</v>
      </c>
      <c r="I1126" s="10">
        <v>42155</v>
      </c>
      <c r="J1126">
        <v>-72757.66</v>
      </c>
      <c r="K1126" t="s">
        <v>55</v>
      </c>
      <c r="L1126" t="s">
        <v>56</v>
      </c>
      <c r="O1126" t="s">
        <v>57</v>
      </c>
      <c r="Q1126" t="s">
        <v>54</v>
      </c>
      <c r="R1126" t="s">
        <v>95</v>
      </c>
      <c r="V1126" t="s">
        <v>59</v>
      </c>
      <c r="AA1126" t="s">
        <v>96</v>
      </c>
      <c r="AC1126" t="s">
        <v>53</v>
      </c>
      <c r="AD1126" t="s">
        <v>61</v>
      </c>
    </row>
    <row r="1127" spans="1:30" x14ac:dyDescent="0.2">
      <c r="A1127" t="s">
        <v>93</v>
      </c>
      <c r="B1127" t="s">
        <v>48</v>
      </c>
      <c r="C1127" t="s">
        <v>94</v>
      </c>
      <c r="D1127" t="s">
        <v>65</v>
      </c>
      <c r="E1127" t="s">
        <v>51</v>
      </c>
      <c r="F1127" t="s">
        <v>52</v>
      </c>
      <c r="G1127" t="s">
        <v>53</v>
      </c>
      <c r="H1127" t="s">
        <v>54</v>
      </c>
      <c r="I1127" s="10">
        <v>42185</v>
      </c>
      <c r="J1127">
        <v>-26205.88</v>
      </c>
      <c r="K1127" t="s">
        <v>55</v>
      </c>
      <c r="L1127" t="s">
        <v>56</v>
      </c>
      <c r="O1127" t="s">
        <v>57</v>
      </c>
      <c r="Q1127" t="s">
        <v>54</v>
      </c>
      <c r="R1127" t="s">
        <v>95</v>
      </c>
      <c r="V1127" t="s">
        <v>59</v>
      </c>
      <c r="AA1127" t="s">
        <v>96</v>
      </c>
      <c r="AC1127" t="s">
        <v>53</v>
      </c>
      <c r="AD1127" t="s">
        <v>61</v>
      </c>
    </row>
    <row r="1128" spans="1:30" x14ac:dyDescent="0.2">
      <c r="A1128" t="s">
        <v>93</v>
      </c>
      <c r="B1128" t="s">
        <v>48</v>
      </c>
      <c r="C1128" t="s">
        <v>94</v>
      </c>
      <c r="D1128" t="s">
        <v>65</v>
      </c>
      <c r="E1128" t="s">
        <v>51</v>
      </c>
      <c r="F1128" t="s">
        <v>52</v>
      </c>
      <c r="G1128" t="s">
        <v>53</v>
      </c>
      <c r="H1128" t="s">
        <v>54</v>
      </c>
      <c r="I1128" s="10">
        <v>42216</v>
      </c>
      <c r="J1128">
        <v>-47986.400000000001</v>
      </c>
      <c r="K1128" t="s">
        <v>55</v>
      </c>
      <c r="L1128" t="s">
        <v>56</v>
      </c>
      <c r="O1128" t="s">
        <v>57</v>
      </c>
      <c r="Q1128" t="s">
        <v>54</v>
      </c>
      <c r="R1128" t="s">
        <v>95</v>
      </c>
      <c r="V1128" t="s">
        <v>59</v>
      </c>
      <c r="AA1128" t="s">
        <v>96</v>
      </c>
      <c r="AC1128" t="s">
        <v>53</v>
      </c>
      <c r="AD1128" t="s">
        <v>61</v>
      </c>
    </row>
    <row r="1129" spans="1:30" x14ac:dyDescent="0.2">
      <c r="A1129" t="s">
        <v>93</v>
      </c>
      <c r="B1129" t="s">
        <v>48</v>
      </c>
      <c r="C1129" t="s">
        <v>94</v>
      </c>
      <c r="D1129" t="s">
        <v>65</v>
      </c>
      <c r="E1129" t="s">
        <v>51</v>
      </c>
      <c r="F1129" t="s">
        <v>52</v>
      </c>
      <c r="G1129" t="s">
        <v>53</v>
      </c>
      <c r="H1129" t="s">
        <v>54</v>
      </c>
      <c r="I1129" s="10">
        <v>42247</v>
      </c>
      <c r="J1129">
        <v>-57261.55</v>
      </c>
      <c r="K1129" t="s">
        <v>55</v>
      </c>
      <c r="L1129" t="s">
        <v>56</v>
      </c>
      <c r="O1129" t="s">
        <v>57</v>
      </c>
      <c r="Q1129" t="s">
        <v>54</v>
      </c>
      <c r="R1129" t="s">
        <v>95</v>
      </c>
      <c r="V1129" t="s">
        <v>59</v>
      </c>
      <c r="AA1129" t="s">
        <v>96</v>
      </c>
      <c r="AC1129" t="s">
        <v>53</v>
      </c>
      <c r="AD1129" t="s">
        <v>61</v>
      </c>
    </row>
    <row r="1130" spans="1:30" x14ac:dyDescent="0.2">
      <c r="A1130" t="s">
        <v>93</v>
      </c>
      <c r="B1130" t="s">
        <v>48</v>
      </c>
      <c r="C1130" t="s">
        <v>94</v>
      </c>
      <c r="D1130" t="s">
        <v>65</v>
      </c>
      <c r="E1130" t="s">
        <v>51</v>
      </c>
      <c r="F1130" t="s">
        <v>52</v>
      </c>
      <c r="G1130" t="s">
        <v>53</v>
      </c>
      <c r="H1130" t="s">
        <v>54</v>
      </c>
      <c r="I1130" s="10">
        <v>42277</v>
      </c>
      <c r="J1130">
        <v>-35235.519999999997</v>
      </c>
      <c r="K1130" t="s">
        <v>55</v>
      </c>
      <c r="L1130" t="s">
        <v>56</v>
      </c>
      <c r="O1130" t="s">
        <v>57</v>
      </c>
      <c r="Q1130" t="s">
        <v>54</v>
      </c>
      <c r="R1130" t="s">
        <v>95</v>
      </c>
      <c r="V1130" t="s">
        <v>59</v>
      </c>
      <c r="AA1130" t="s">
        <v>96</v>
      </c>
      <c r="AC1130" t="s">
        <v>53</v>
      </c>
      <c r="AD1130" t="s">
        <v>61</v>
      </c>
    </row>
    <row r="1131" spans="1:30" x14ac:dyDescent="0.2">
      <c r="A1131" t="s">
        <v>93</v>
      </c>
      <c r="B1131" t="s">
        <v>48</v>
      </c>
      <c r="C1131" t="s">
        <v>94</v>
      </c>
      <c r="D1131" t="s">
        <v>65</v>
      </c>
      <c r="E1131" t="s">
        <v>51</v>
      </c>
      <c r="F1131" t="s">
        <v>52</v>
      </c>
      <c r="G1131" t="s">
        <v>53</v>
      </c>
      <c r="H1131" t="s">
        <v>54</v>
      </c>
      <c r="I1131" s="10">
        <v>42308</v>
      </c>
      <c r="J1131">
        <v>-64101.63</v>
      </c>
      <c r="K1131" t="s">
        <v>55</v>
      </c>
      <c r="L1131" t="s">
        <v>56</v>
      </c>
      <c r="O1131" t="s">
        <v>57</v>
      </c>
      <c r="Q1131" t="s">
        <v>54</v>
      </c>
      <c r="R1131" t="s">
        <v>95</v>
      </c>
      <c r="V1131" t="s">
        <v>59</v>
      </c>
      <c r="AA1131" t="s">
        <v>96</v>
      </c>
      <c r="AC1131" t="s">
        <v>53</v>
      </c>
      <c r="AD1131" t="s">
        <v>61</v>
      </c>
    </row>
    <row r="1132" spans="1:30" x14ac:dyDescent="0.2">
      <c r="A1132" t="s">
        <v>93</v>
      </c>
      <c r="B1132" t="s">
        <v>48</v>
      </c>
      <c r="C1132" t="s">
        <v>94</v>
      </c>
      <c r="D1132" t="s">
        <v>65</v>
      </c>
      <c r="E1132" t="s">
        <v>51</v>
      </c>
      <c r="F1132" t="s">
        <v>52</v>
      </c>
      <c r="G1132" t="s">
        <v>53</v>
      </c>
      <c r="H1132" t="s">
        <v>54</v>
      </c>
      <c r="I1132" s="10">
        <v>42338</v>
      </c>
      <c r="J1132">
        <v>-73457.240000000005</v>
      </c>
      <c r="K1132" t="s">
        <v>55</v>
      </c>
      <c r="L1132" t="s">
        <v>56</v>
      </c>
      <c r="O1132" t="s">
        <v>57</v>
      </c>
      <c r="Q1132" t="s">
        <v>54</v>
      </c>
      <c r="R1132" t="s">
        <v>95</v>
      </c>
      <c r="V1132" t="s">
        <v>59</v>
      </c>
      <c r="AA1132" t="s">
        <v>96</v>
      </c>
      <c r="AC1132" t="s">
        <v>53</v>
      </c>
      <c r="AD1132" t="s">
        <v>61</v>
      </c>
    </row>
    <row r="1133" spans="1:30" x14ac:dyDescent="0.2">
      <c r="A1133" t="s">
        <v>93</v>
      </c>
      <c r="B1133" t="s">
        <v>48</v>
      </c>
      <c r="C1133" t="s">
        <v>94</v>
      </c>
      <c r="D1133" t="s">
        <v>65</v>
      </c>
      <c r="E1133" t="s">
        <v>51</v>
      </c>
      <c r="F1133" t="s">
        <v>52</v>
      </c>
      <c r="G1133" t="s">
        <v>53</v>
      </c>
      <c r="H1133" t="s">
        <v>54</v>
      </c>
      <c r="I1133" s="10">
        <v>42369</v>
      </c>
      <c r="J1133">
        <v>-29241.5</v>
      </c>
      <c r="K1133" t="s">
        <v>55</v>
      </c>
      <c r="L1133" t="s">
        <v>56</v>
      </c>
      <c r="O1133" t="s">
        <v>57</v>
      </c>
      <c r="Q1133" t="s">
        <v>54</v>
      </c>
      <c r="R1133" t="s">
        <v>95</v>
      </c>
      <c r="V1133" t="s">
        <v>59</v>
      </c>
      <c r="AA1133" t="s">
        <v>96</v>
      </c>
      <c r="AC1133" t="s">
        <v>53</v>
      </c>
      <c r="AD1133" t="s">
        <v>61</v>
      </c>
    </row>
    <row r="1134" spans="1:30" x14ac:dyDescent="0.2">
      <c r="A1134" t="s">
        <v>93</v>
      </c>
      <c r="B1134" t="s">
        <v>48</v>
      </c>
      <c r="C1134" t="s">
        <v>94</v>
      </c>
      <c r="D1134" t="s">
        <v>65</v>
      </c>
      <c r="E1134" t="s">
        <v>51</v>
      </c>
      <c r="F1134" t="s">
        <v>52</v>
      </c>
      <c r="G1134" t="s">
        <v>53</v>
      </c>
      <c r="H1134" t="s">
        <v>54</v>
      </c>
      <c r="I1134" s="10">
        <v>42400</v>
      </c>
      <c r="J1134">
        <v>-42048.5</v>
      </c>
      <c r="K1134" t="s">
        <v>55</v>
      </c>
      <c r="L1134" t="s">
        <v>56</v>
      </c>
      <c r="O1134" t="s">
        <v>57</v>
      </c>
      <c r="Q1134" t="s">
        <v>54</v>
      </c>
      <c r="R1134" t="s">
        <v>95</v>
      </c>
      <c r="V1134" t="s">
        <v>59</v>
      </c>
      <c r="AA1134" t="s">
        <v>96</v>
      </c>
      <c r="AC1134" t="s">
        <v>53</v>
      </c>
      <c r="AD1134" t="s">
        <v>61</v>
      </c>
    </row>
    <row r="1135" spans="1:30" x14ac:dyDescent="0.2">
      <c r="A1135" t="s">
        <v>93</v>
      </c>
      <c r="B1135" t="s">
        <v>48</v>
      </c>
      <c r="C1135" t="s">
        <v>94</v>
      </c>
      <c r="D1135" t="s">
        <v>65</v>
      </c>
      <c r="E1135" t="s">
        <v>51</v>
      </c>
      <c r="F1135" t="s">
        <v>52</v>
      </c>
      <c r="G1135" t="s">
        <v>53</v>
      </c>
      <c r="H1135" t="s">
        <v>54</v>
      </c>
      <c r="I1135" s="10">
        <v>42429</v>
      </c>
      <c r="J1135">
        <v>-68080.97</v>
      </c>
      <c r="K1135" t="s">
        <v>55</v>
      </c>
      <c r="L1135" t="s">
        <v>56</v>
      </c>
      <c r="O1135" t="s">
        <v>57</v>
      </c>
      <c r="Q1135" t="s">
        <v>54</v>
      </c>
      <c r="R1135" t="s">
        <v>95</v>
      </c>
      <c r="V1135" t="s">
        <v>59</v>
      </c>
      <c r="AA1135" t="s">
        <v>96</v>
      </c>
      <c r="AC1135" t="s">
        <v>53</v>
      </c>
      <c r="AD1135" t="s">
        <v>61</v>
      </c>
    </row>
    <row r="1136" spans="1:30" x14ac:dyDescent="0.2">
      <c r="A1136" t="s">
        <v>93</v>
      </c>
      <c r="B1136" t="s">
        <v>48</v>
      </c>
      <c r="C1136" t="s">
        <v>94</v>
      </c>
      <c r="D1136" t="s">
        <v>65</v>
      </c>
      <c r="E1136" t="s">
        <v>51</v>
      </c>
      <c r="F1136" t="s">
        <v>52</v>
      </c>
      <c r="G1136" t="s">
        <v>53</v>
      </c>
      <c r="H1136" t="s">
        <v>54</v>
      </c>
      <c r="I1136" s="10">
        <v>42460</v>
      </c>
      <c r="J1136">
        <v>-24619.95</v>
      </c>
      <c r="K1136" t="s">
        <v>55</v>
      </c>
      <c r="L1136" t="s">
        <v>56</v>
      </c>
      <c r="O1136" t="s">
        <v>57</v>
      </c>
      <c r="Q1136" t="s">
        <v>54</v>
      </c>
      <c r="R1136" t="s">
        <v>95</v>
      </c>
      <c r="V1136" t="s">
        <v>59</v>
      </c>
      <c r="AA1136" t="s">
        <v>96</v>
      </c>
      <c r="AC1136" t="s">
        <v>53</v>
      </c>
      <c r="AD1136" t="s">
        <v>61</v>
      </c>
    </row>
    <row r="1137" spans="1:30" x14ac:dyDescent="0.2">
      <c r="A1137" t="s">
        <v>93</v>
      </c>
      <c r="B1137" t="s">
        <v>48</v>
      </c>
      <c r="C1137" t="s">
        <v>94</v>
      </c>
      <c r="D1137" t="s">
        <v>65</v>
      </c>
      <c r="E1137" t="s">
        <v>51</v>
      </c>
      <c r="F1137" t="s">
        <v>52</v>
      </c>
      <c r="G1137" t="s">
        <v>53</v>
      </c>
      <c r="H1137" t="s">
        <v>54</v>
      </c>
      <c r="I1137" s="10">
        <v>42490</v>
      </c>
      <c r="J1137">
        <v>-68523.89</v>
      </c>
      <c r="K1137" t="s">
        <v>55</v>
      </c>
      <c r="L1137" t="s">
        <v>56</v>
      </c>
      <c r="O1137" t="s">
        <v>57</v>
      </c>
      <c r="Q1137" t="s">
        <v>54</v>
      </c>
      <c r="R1137" t="s">
        <v>95</v>
      </c>
      <c r="V1137" t="s">
        <v>59</v>
      </c>
      <c r="AA1137" t="s">
        <v>96</v>
      </c>
      <c r="AC1137" t="s">
        <v>53</v>
      </c>
      <c r="AD1137" t="s">
        <v>61</v>
      </c>
    </row>
    <row r="1138" spans="1:30" x14ac:dyDescent="0.2">
      <c r="A1138" t="s">
        <v>93</v>
      </c>
      <c r="B1138" t="s">
        <v>48</v>
      </c>
      <c r="C1138" t="s">
        <v>94</v>
      </c>
      <c r="D1138" t="s">
        <v>65</v>
      </c>
      <c r="E1138" t="s">
        <v>51</v>
      </c>
      <c r="F1138" t="s">
        <v>52</v>
      </c>
      <c r="G1138" t="s">
        <v>53</v>
      </c>
      <c r="H1138" t="s">
        <v>54</v>
      </c>
      <c r="I1138" s="10">
        <v>42521</v>
      </c>
      <c r="J1138">
        <v>-44690.26</v>
      </c>
      <c r="K1138" t="s">
        <v>55</v>
      </c>
      <c r="L1138" t="s">
        <v>56</v>
      </c>
      <c r="O1138" t="s">
        <v>57</v>
      </c>
      <c r="Q1138" t="s">
        <v>54</v>
      </c>
      <c r="R1138" t="s">
        <v>95</v>
      </c>
      <c r="V1138" t="s">
        <v>59</v>
      </c>
      <c r="AA1138" t="s">
        <v>96</v>
      </c>
      <c r="AC1138" t="s">
        <v>53</v>
      </c>
      <c r="AD1138" t="s">
        <v>61</v>
      </c>
    </row>
    <row r="1139" spans="1:30" x14ac:dyDescent="0.2">
      <c r="A1139" t="s">
        <v>93</v>
      </c>
      <c r="B1139" t="s">
        <v>48</v>
      </c>
      <c r="C1139" t="s">
        <v>94</v>
      </c>
      <c r="D1139" t="s">
        <v>65</v>
      </c>
      <c r="E1139" t="s">
        <v>51</v>
      </c>
      <c r="F1139" t="s">
        <v>52</v>
      </c>
      <c r="G1139" t="s">
        <v>53</v>
      </c>
      <c r="H1139" t="s">
        <v>54</v>
      </c>
      <c r="I1139" s="10">
        <v>42551</v>
      </c>
      <c r="J1139">
        <v>-16901.439999999999</v>
      </c>
      <c r="K1139" t="s">
        <v>55</v>
      </c>
      <c r="L1139" t="s">
        <v>56</v>
      </c>
      <c r="O1139" t="s">
        <v>57</v>
      </c>
      <c r="Q1139" t="s">
        <v>54</v>
      </c>
      <c r="R1139" t="s">
        <v>95</v>
      </c>
      <c r="V1139" t="s">
        <v>59</v>
      </c>
      <c r="AA1139" t="s">
        <v>96</v>
      </c>
      <c r="AC1139" t="s">
        <v>53</v>
      </c>
      <c r="AD1139" t="s">
        <v>61</v>
      </c>
    </row>
    <row r="1140" spans="1:30" x14ac:dyDescent="0.2">
      <c r="A1140" t="s">
        <v>93</v>
      </c>
      <c r="B1140" t="s">
        <v>48</v>
      </c>
      <c r="C1140" t="s">
        <v>94</v>
      </c>
      <c r="D1140" t="s">
        <v>65</v>
      </c>
      <c r="E1140" t="s">
        <v>51</v>
      </c>
      <c r="F1140" t="s">
        <v>52</v>
      </c>
      <c r="G1140" t="s">
        <v>53</v>
      </c>
      <c r="H1140" t="s">
        <v>54</v>
      </c>
      <c r="I1140" s="10">
        <v>42582</v>
      </c>
      <c r="J1140">
        <v>-33487.64</v>
      </c>
      <c r="K1140" t="s">
        <v>55</v>
      </c>
      <c r="L1140" t="s">
        <v>56</v>
      </c>
      <c r="O1140" t="s">
        <v>57</v>
      </c>
      <c r="Q1140" t="s">
        <v>54</v>
      </c>
      <c r="R1140" t="s">
        <v>95</v>
      </c>
      <c r="V1140" t="s">
        <v>59</v>
      </c>
      <c r="AA1140" t="s">
        <v>96</v>
      </c>
      <c r="AC1140" t="s">
        <v>53</v>
      </c>
      <c r="AD1140" t="s">
        <v>61</v>
      </c>
    </row>
    <row r="1141" spans="1:30" x14ac:dyDescent="0.2">
      <c r="A1141" t="s">
        <v>93</v>
      </c>
      <c r="B1141" t="s">
        <v>48</v>
      </c>
      <c r="C1141" t="s">
        <v>94</v>
      </c>
      <c r="D1141" t="s">
        <v>65</v>
      </c>
      <c r="E1141" t="s">
        <v>51</v>
      </c>
      <c r="F1141" t="s">
        <v>52</v>
      </c>
      <c r="G1141" t="s">
        <v>53</v>
      </c>
      <c r="H1141" t="s">
        <v>54</v>
      </c>
      <c r="I1141" s="10">
        <v>42613</v>
      </c>
      <c r="J1141">
        <v>-10578.22</v>
      </c>
      <c r="K1141" t="s">
        <v>55</v>
      </c>
      <c r="L1141" t="s">
        <v>56</v>
      </c>
      <c r="O1141" t="s">
        <v>57</v>
      </c>
      <c r="Q1141" t="s">
        <v>54</v>
      </c>
      <c r="R1141" t="s">
        <v>95</v>
      </c>
      <c r="V1141" t="s">
        <v>59</v>
      </c>
      <c r="AA1141" t="s">
        <v>96</v>
      </c>
      <c r="AC1141" t="s">
        <v>53</v>
      </c>
      <c r="AD1141" t="s">
        <v>61</v>
      </c>
    </row>
    <row r="1142" spans="1:30" x14ac:dyDescent="0.2">
      <c r="A1142" t="s">
        <v>93</v>
      </c>
      <c r="B1142" t="s">
        <v>48</v>
      </c>
      <c r="C1142" t="s">
        <v>94</v>
      </c>
      <c r="D1142" t="s">
        <v>65</v>
      </c>
      <c r="E1142" t="s">
        <v>51</v>
      </c>
      <c r="F1142" t="s">
        <v>52</v>
      </c>
      <c r="G1142" t="s">
        <v>53</v>
      </c>
      <c r="H1142" t="s">
        <v>54</v>
      </c>
      <c r="I1142" s="10">
        <v>42643</v>
      </c>
      <c r="J1142">
        <v>-36961.699999999997</v>
      </c>
      <c r="K1142" t="s">
        <v>55</v>
      </c>
      <c r="L1142" t="s">
        <v>56</v>
      </c>
      <c r="O1142" t="s">
        <v>57</v>
      </c>
      <c r="Q1142" t="s">
        <v>54</v>
      </c>
      <c r="R1142" t="s">
        <v>95</v>
      </c>
      <c r="V1142" t="s">
        <v>59</v>
      </c>
      <c r="AA1142" t="s">
        <v>96</v>
      </c>
      <c r="AC1142" t="s">
        <v>53</v>
      </c>
      <c r="AD1142" t="s">
        <v>61</v>
      </c>
    </row>
    <row r="1143" spans="1:30" x14ac:dyDescent="0.2">
      <c r="A1143" t="s">
        <v>93</v>
      </c>
      <c r="B1143" t="s">
        <v>48</v>
      </c>
      <c r="C1143" t="s">
        <v>94</v>
      </c>
      <c r="D1143" t="s">
        <v>65</v>
      </c>
      <c r="E1143" t="s">
        <v>51</v>
      </c>
      <c r="F1143" t="s">
        <v>52</v>
      </c>
      <c r="G1143" t="s">
        <v>53</v>
      </c>
      <c r="H1143" t="s">
        <v>54</v>
      </c>
      <c r="I1143" s="10">
        <v>42674</v>
      </c>
      <c r="J1143">
        <v>-36064.080000000002</v>
      </c>
      <c r="K1143" t="s">
        <v>55</v>
      </c>
      <c r="L1143" t="s">
        <v>56</v>
      </c>
      <c r="O1143" t="s">
        <v>57</v>
      </c>
      <c r="Q1143" t="s">
        <v>54</v>
      </c>
      <c r="R1143" t="s">
        <v>95</v>
      </c>
      <c r="V1143" t="s">
        <v>59</v>
      </c>
      <c r="AA1143" t="s">
        <v>96</v>
      </c>
      <c r="AC1143" t="s">
        <v>53</v>
      </c>
      <c r="AD1143" t="s">
        <v>61</v>
      </c>
    </row>
    <row r="1144" spans="1:30" x14ac:dyDescent="0.2">
      <c r="A1144" t="s">
        <v>93</v>
      </c>
      <c r="B1144" t="s">
        <v>48</v>
      </c>
      <c r="C1144" t="s">
        <v>94</v>
      </c>
      <c r="D1144" t="s">
        <v>65</v>
      </c>
      <c r="E1144" t="s">
        <v>51</v>
      </c>
      <c r="F1144" t="s">
        <v>52</v>
      </c>
      <c r="G1144" t="s">
        <v>53</v>
      </c>
      <c r="H1144" t="s">
        <v>54</v>
      </c>
      <c r="I1144" s="10">
        <v>42704</v>
      </c>
      <c r="J1144">
        <v>-38655.08</v>
      </c>
      <c r="K1144" t="s">
        <v>55</v>
      </c>
      <c r="L1144" t="s">
        <v>56</v>
      </c>
      <c r="O1144" t="s">
        <v>57</v>
      </c>
      <c r="Q1144" t="s">
        <v>54</v>
      </c>
      <c r="R1144" t="s">
        <v>95</v>
      </c>
      <c r="V1144" t="s">
        <v>59</v>
      </c>
      <c r="AA1144" t="s">
        <v>96</v>
      </c>
      <c r="AC1144" t="s">
        <v>53</v>
      </c>
      <c r="AD1144" t="s">
        <v>61</v>
      </c>
    </row>
    <row r="1145" spans="1:30" x14ac:dyDescent="0.2">
      <c r="A1145" t="s">
        <v>93</v>
      </c>
      <c r="B1145" t="s">
        <v>48</v>
      </c>
      <c r="C1145" t="s">
        <v>94</v>
      </c>
      <c r="D1145" t="s">
        <v>65</v>
      </c>
      <c r="E1145" t="s">
        <v>51</v>
      </c>
      <c r="F1145" t="s">
        <v>52</v>
      </c>
      <c r="G1145" t="s">
        <v>53</v>
      </c>
      <c r="H1145" t="s">
        <v>54</v>
      </c>
      <c r="I1145" s="10">
        <v>42735</v>
      </c>
      <c r="J1145">
        <v>-13803.13</v>
      </c>
      <c r="K1145" t="s">
        <v>55</v>
      </c>
      <c r="L1145" t="s">
        <v>56</v>
      </c>
      <c r="O1145" t="s">
        <v>57</v>
      </c>
      <c r="Q1145" t="s">
        <v>54</v>
      </c>
      <c r="R1145" t="s">
        <v>95</v>
      </c>
      <c r="V1145" t="s">
        <v>59</v>
      </c>
      <c r="AA1145" t="s">
        <v>96</v>
      </c>
      <c r="AC1145" t="s">
        <v>53</v>
      </c>
      <c r="AD1145" t="s">
        <v>61</v>
      </c>
    </row>
    <row r="1146" spans="1:30" x14ac:dyDescent="0.2">
      <c r="A1146" t="s">
        <v>93</v>
      </c>
      <c r="B1146" t="s">
        <v>48</v>
      </c>
      <c r="C1146" t="s">
        <v>94</v>
      </c>
      <c r="D1146" t="s">
        <v>65</v>
      </c>
      <c r="E1146" t="s">
        <v>51</v>
      </c>
      <c r="F1146" t="s">
        <v>52</v>
      </c>
      <c r="G1146" t="s">
        <v>53</v>
      </c>
      <c r="H1146" t="s">
        <v>54</v>
      </c>
      <c r="I1146" s="10">
        <v>42766</v>
      </c>
      <c r="J1146">
        <v>-12442.47</v>
      </c>
      <c r="K1146" t="s">
        <v>55</v>
      </c>
      <c r="L1146" t="s">
        <v>56</v>
      </c>
      <c r="O1146" t="s">
        <v>57</v>
      </c>
      <c r="Q1146" t="s">
        <v>54</v>
      </c>
      <c r="R1146" t="s">
        <v>95</v>
      </c>
      <c r="V1146" t="s">
        <v>59</v>
      </c>
      <c r="AA1146" t="s">
        <v>96</v>
      </c>
      <c r="AC1146" t="s">
        <v>53</v>
      </c>
      <c r="AD1146" t="s">
        <v>61</v>
      </c>
    </row>
    <row r="1147" spans="1:30" x14ac:dyDescent="0.2">
      <c r="A1147" t="s">
        <v>93</v>
      </c>
      <c r="B1147" t="s">
        <v>48</v>
      </c>
      <c r="C1147" t="s">
        <v>94</v>
      </c>
      <c r="D1147" t="s">
        <v>65</v>
      </c>
      <c r="E1147" t="s">
        <v>51</v>
      </c>
      <c r="F1147" t="s">
        <v>52</v>
      </c>
      <c r="G1147" t="s">
        <v>53</v>
      </c>
      <c r="H1147" t="s">
        <v>54</v>
      </c>
      <c r="I1147" s="10">
        <v>42794</v>
      </c>
      <c r="J1147">
        <v>-24668.25</v>
      </c>
      <c r="K1147" t="s">
        <v>55</v>
      </c>
      <c r="L1147" t="s">
        <v>56</v>
      </c>
      <c r="O1147" t="s">
        <v>57</v>
      </c>
      <c r="Q1147" t="s">
        <v>54</v>
      </c>
      <c r="R1147" t="s">
        <v>95</v>
      </c>
      <c r="V1147" t="s">
        <v>59</v>
      </c>
      <c r="AA1147" t="s">
        <v>96</v>
      </c>
      <c r="AC1147" t="s">
        <v>53</v>
      </c>
      <c r="AD1147" t="s">
        <v>61</v>
      </c>
    </row>
    <row r="1148" spans="1:30" x14ac:dyDescent="0.2">
      <c r="A1148" t="s">
        <v>93</v>
      </c>
      <c r="B1148" t="s">
        <v>48</v>
      </c>
      <c r="C1148" t="s">
        <v>94</v>
      </c>
      <c r="D1148" t="s">
        <v>65</v>
      </c>
      <c r="E1148" t="s">
        <v>51</v>
      </c>
      <c r="F1148" t="s">
        <v>52</v>
      </c>
      <c r="G1148" t="s">
        <v>53</v>
      </c>
      <c r="H1148" t="s">
        <v>54</v>
      </c>
      <c r="I1148" s="10">
        <v>42825</v>
      </c>
      <c r="J1148">
        <v>-611.29999999999995</v>
      </c>
      <c r="K1148" t="s">
        <v>55</v>
      </c>
      <c r="L1148" t="s">
        <v>56</v>
      </c>
      <c r="O1148" t="s">
        <v>57</v>
      </c>
      <c r="Q1148" t="s">
        <v>54</v>
      </c>
      <c r="R1148" t="s">
        <v>95</v>
      </c>
      <c r="V1148" t="s">
        <v>59</v>
      </c>
      <c r="AA1148" t="s">
        <v>96</v>
      </c>
      <c r="AC1148" t="s">
        <v>53</v>
      </c>
      <c r="AD1148" t="s">
        <v>61</v>
      </c>
    </row>
    <row r="1149" spans="1:30" x14ac:dyDescent="0.2">
      <c r="A1149" t="s">
        <v>93</v>
      </c>
      <c r="B1149" t="s">
        <v>48</v>
      </c>
      <c r="C1149" t="s">
        <v>94</v>
      </c>
      <c r="D1149" t="s">
        <v>65</v>
      </c>
      <c r="E1149" t="s">
        <v>51</v>
      </c>
      <c r="F1149" t="s">
        <v>52</v>
      </c>
      <c r="G1149" t="s">
        <v>53</v>
      </c>
      <c r="H1149" t="s">
        <v>54</v>
      </c>
      <c r="I1149" s="10">
        <v>42855</v>
      </c>
      <c r="J1149">
        <v>-28018.7</v>
      </c>
      <c r="K1149" t="s">
        <v>55</v>
      </c>
      <c r="L1149" t="s">
        <v>56</v>
      </c>
      <c r="O1149" t="s">
        <v>57</v>
      </c>
      <c r="Q1149" t="s">
        <v>54</v>
      </c>
      <c r="R1149" t="s">
        <v>95</v>
      </c>
      <c r="V1149" t="s">
        <v>59</v>
      </c>
      <c r="AA1149" t="s">
        <v>96</v>
      </c>
      <c r="AC1149" t="s">
        <v>53</v>
      </c>
      <c r="AD1149" t="s">
        <v>61</v>
      </c>
    </row>
    <row r="1150" spans="1:30" x14ac:dyDescent="0.2">
      <c r="A1150" t="s">
        <v>93</v>
      </c>
      <c r="B1150" t="s">
        <v>48</v>
      </c>
      <c r="C1150" t="s">
        <v>94</v>
      </c>
      <c r="D1150" t="s">
        <v>65</v>
      </c>
      <c r="E1150" t="s">
        <v>51</v>
      </c>
      <c r="F1150" t="s">
        <v>52</v>
      </c>
      <c r="G1150" t="s">
        <v>53</v>
      </c>
      <c r="H1150" t="s">
        <v>54</v>
      </c>
      <c r="I1150" s="10">
        <v>42886</v>
      </c>
      <c r="J1150">
        <v>-8554.5400000000009</v>
      </c>
      <c r="K1150" t="s">
        <v>55</v>
      </c>
      <c r="L1150" t="s">
        <v>56</v>
      </c>
      <c r="O1150" t="s">
        <v>57</v>
      </c>
      <c r="Q1150" t="s">
        <v>54</v>
      </c>
      <c r="R1150" t="s">
        <v>95</v>
      </c>
      <c r="V1150" t="s">
        <v>59</v>
      </c>
      <c r="AA1150" t="s">
        <v>96</v>
      </c>
      <c r="AC1150" t="s">
        <v>53</v>
      </c>
      <c r="AD1150" t="s">
        <v>61</v>
      </c>
    </row>
    <row r="1151" spans="1:30" x14ac:dyDescent="0.2">
      <c r="A1151" t="s">
        <v>93</v>
      </c>
      <c r="B1151" t="s">
        <v>48</v>
      </c>
      <c r="C1151" t="s">
        <v>94</v>
      </c>
      <c r="D1151" t="s">
        <v>65</v>
      </c>
      <c r="E1151" t="s">
        <v>51</v>
      </c>
      <c r="F1151" t="s">
        <v>52</v>
      </c>
      <c r="G1151" t="s">
        <v>53</v>
      </c>
      <c r="H1151" t="s">
        <v>54</v>
      </c>
      <c r="I1151" s="10">
        <v>42916</v>
      </c>
      <c r="J1151">
        <v>5130.6400000000003</v>
      </c>
      <c r="K1151" t="s">
        <v>55</v>
      </c>
      <c r="L1151" t="s">
        <v>56</v>
      </c>
      <c r="O1151" t="s">
        <v>57</v>
      </c>
      <c r="Q1151" t="s">
        <v>54</v>
      </c>
      <c r="R1151" t="s">
        <v>95</v>
      </c>
      <c r="V1151" t="s">
        <v>59</v>
      </c>
      <c r="AA1151" t="s">
        <v>96</v>
      </c>
      <c r="AC1151" t="s">
        <v>53</v>
      </c>
      <c r="AD1151" t="s">
        <v>61</v>
      </c>
    </row>
    <row r="1152" spans="1:30" x14ac:dyDescent="0.2">
      <c r="A1152" t="s">
        <v>93</v>
      </c>
      <c r="B1152" t="s">
        <v>48</v>
      </c>
      <c r="C1152" t="s">
        <v>94</v>
      </c>
      <c r="D1152" t="s">
        <v>65</v>
      </c>
      <c r="E1152" t="s">
        <v>51</v>
      </c>
      <c r="F1152" t="s">
        <v>52</v>
      </c>
      <c r="G1152" t="s">
        <v>53</v>
      </c>
      <c r="H1152" t="s">
        <v>54</v>
      </c>
      <c r="I1152" s="10">
        <v>42947</v>
      </c>
      <c r="J1152">
        <v>-12234.54</v>
      </c>
      <c r="K1152" t="s">
        <v>55</v>
      </c>
      <c r="L1152" t="s">
        <v>56</v>
      </c>
      <c r="O1152" t="s">
        <v>57</v>
      </c>
      <c r="Q1152" t="s">
        <v>54</v>
      </c>
      <c r="R1152" t="s">
        <v>95</v>
      </c>
      <c r="V1152" t="s">
        <v>59</v>
      </c>
      <c r="AA1152" t="s">
        <v>96</v>
      </c>
      <c r="AC1152" t="s">
        <v>53</v>
      </c>
      <c r="AD1152" t="s">
        <v>61</v>
      </c>
    </row>
    <row r="1153" spans="1:30" x14ac:dyDescent="0.2">
      <c r="A1153" t="s">
        <v>93</v>
      </c>
      <c r="B1153" t="s">
        <v>48</v>
      </c>
      <c r="C1153" t="s">
        <v>94</v>
      </c>
      <c r="D1153" t="s">
        <v>65</v>
      </c>
      <c r="E1153" t="s">
        <v>51</v>
      </c>
      <c r="F1153" t="s">
        <v>52</v>
      </c>
      <c r="G1153" t="s">
        <v>53</v>
      </c>
      <c r="H1153" t="s">
        <v>54</v>
      </c>
      <c r="I1153" s="10">
        <v>42978</v>
      </c>
      <c r="J1153">
        <v>9278.5</v>
      </c>
      <c r="K1153" t="s">
        <v>55</v>
      </c>
      <c r="L1153" t="s">
        <v>56</v>
      </c>
      <c r="O1153" t="s">
        <v>57</v>
      </c>
      <c r="Q1153" t="s">
        <v>54</v>
      </c>
      <c r="R1153" t="s">
        <v>95</v>
      </c>
      <c r="V1153" t="s">
        <v>59</v>
      </c>
      <c r="AA1153" t="s">
        <v>96</v>
      </c>
      <c r="AC1153" t="s">
        <v>53</v>
      </c>
      <c r="AD1153" t="s">
        <v>61</v>
      </c>
    </row>
    <row r="1154" spans="1:30" x14ac:dyDescent="0.2">
      <c r="A1154" t="s">
        <v>93</v>
      </c>
      <c r="B1154" t="s">
        <v>48</v>
      </c>
      <c r="C1154" t="s">
        <v>94</v>
      </c>
      <c r="D1154" t="s">
        <v>65</v>
      </c>
      <c r="E1154" t="s">
        <v>51</v>
      </c>
      <c r="F1154" t="s">
        <v>52</v>
      </c>
      <c r="G1154" t="s">
        <v>53</v>
      </c>
      <c r="H1154" t="s">
        <v>54</v>
      </c>
      <c r="I1154" s="10">
        <v>43008</v>
      </c>
      <c r="J1154">
        <v>-7085.87</v>
      </c>
      <c r="K1154" t="s">
        <v>55</v>
      </c>
      <c r="L1154" t="s">
        <v>56</v>
      </c>
      <c r="O1154" t="s">
        <v>57</v>
      </c>
      <c r="Q1154" t="s">
        <v>54</v>
      </c>
      <c r="R1154" t="s">
        <v>95</v>
      </c>
      <c r="V1154" t="s">
        <v>59</v>
      </c>
      <c r="AA1154" t="s">
        <v>96</v>
      </c>
      <c r="AC1154" t="s">
        <v>53</v>
      </c>
      <c r="AD1154" t="s">
        <v>61</v>
      </c>
    </row>
    <row r="1155" spans="1:30" x14ac:dyDescent="0.2">
      <c r="A1155" t="s">
        <v>93</v>
      </c>
      <c r="B1155" t="s">
        <v>48</v>
      </c>
      <c r="C1155" t="s">
        <v>94</v>
      </c>
      <c r="D1155" t="s">
        <v>65</v>
      </c>
      <c r="E1155" t="s">
        <v>51</v>
      </c>
      <c r="F1155" t="s">
        <v>52</v>
      </c>
      <c r="G1155" t="s">
        <v>53</v>
      </c>
      <c r="H1155" t="s">
        <v>54</v>
      </c>
      <c r="I1155" s="10">
        <v>43039</v>
      </c>
      <c r="J1155">
        <v>-28167.16</v>
      </c>
      <c r="K1155" t="s">
        <v>55</v>
      </c>
      <c r="L1155" t="s">
        <v>56</v>
      </c>
      <c r="O1155" t="s">
        <v>57</v>
      </c>
      <c r="Q1155" t="s">
        <v>54</v>
      </c>
      <c r="R1155" t="s">
        <v>95</v>
      </c>
      <c r="V1155" t="s">
        <v>59</v>
      </c>
      <c r="AA1155" t="s">
        <v>96</v>
      </c>
      <c r="AC1155" t="s">
        <v>53</v>
      </c>
      <c r="AD1155" t="s">
        <v>61</v>
      </c>
    </row>
    <row r="1156" spans="1:30" x14ac:dyDescent="0.2">
      <c r="A1156" t="s">
        <v>93</v>
      </c>
      <c r="B1156" t="s">
        <v>48</v>
      </c>
      <c r="C1156" t="s">
        <v>94</v>
      </c>
      <c r="D1156" t="s">
        <v>65</v>
      </c>
      <c r="E1156" t="s">
        <v>51</v>
      </c>
      <c r="F1156" t="s">
        <v>52</v>
      </c>
      <c r="G1156" t="s">
        <v>53</v>
      </c>
      <c r="H1156" t="s">
        <v>54</v>
      </c>
      <c r="I1156" s="10">
        <v>43069</v>
      </c>
      <c r="J1156">
        <v>-26988.240000000002</v>
      </c>
      <c r="K1156" t="s">
        <v>55</v>
      </c>
      <c r="L1156" t="s">
        <v>56</v>
      </c>
      <c r="O1156" t="s">
        <v>57</v>
      </c>
      <c r="Q1156" t="s">
        <v>54</v>
      </c>
      <c r="R1156" t="s">
        <v>95</v>
      </c>
      <c r="V1156" t="s">
        <v>59</v>
      </c>
      <c r="AA1156" t="s">
        <v>96</v>
      </c>
      <c r="AC1156" t="s">
        <v>53</v>
      </c>
      <c r="AD1156" t="s">
        <v>61</v>
      </c>
    </row>
    <row r="1157" spans="1:30" x14ac:dyDescent="0.2">
      <c r="A1157" t="s">
        <v>93</v>
      </c>
      <c r="B1157" t="s">
        <v>48</v>
      </c>
      <c r="C1157" t="s">
        <v>94</v>
      </c>
      <c r="D1157" t="s">
        <v>65</v>
      </c>
      <c r="E1157" t="s">
        <v>51</v>
      </c>
      <c r="F1157" t="s">
        <v>52</v>
      </c>
      <c r="G1157" t="s">
        <v>53</v>
      </c>
      <c r="H1157" t="s">
        <v>54</v>
      </c>
      <c r="I1157" s="10">
        <v>43100</v>
      </c>
      <c r="J1157">
        <v>30039.94</v>
      </c>
      <c r="K1157" t="s">
        <v>55</v>
      </c>
      <c r="L1157" t="s">
        <v>56</v>
      </c>
      <c r="O1157" t="s">
        <v>57</v>
      </c>
      <c r="Q1157" t="s">
        <v>54</v>
      </c>
      <c r="R1157" t="s">
        <v>95</v>
      </c>
      <c r="V1157" t="s">
        <v>59</v>
      </c>
      <c r="AA1157" t="s">
        <v>96</v>
      </c>
      <c r="AC1157" t="s">
        <v>53</v>
      </c>
      <c r="AD1157" t="s">
        <v>61</v>
      </c>
    </row>
    <row r="1158" spans="1:30" x14ac:dyDescent="0.2">
      <c r="A1158" t="s">
        <v>93</v>
      </c>
      <c r="B1158" t="s">
        <v>48</v>
      </c>
      <c r="C1158" t="s">
        <v>94</v>
      </c>
      <c r="D1158" t="s">
        <v>65</v>
      </c>
      <c r="E1158" t="s">
        <v>51</v>
      </c>
      <c r="F1158" t="s">
        <v>52</v>
      </c>
      <c r="G1158" t="s">
        <v>53</v>
      </c>
      <c r="H1158" t="s">
        <v>54</v>
      </c>
      <c r="I1158" s="10">
        <v>43131</v>
      </c>
      <c r="J1158">
        <v>-8893.3700000000008</v>
      </c>
      <c r="K1158" t="s">
        <v>55</v>
      </c>
      <c r="L1158" t="s">
        <v>56</v>
      </c>
      <c r="O1158" t="s">
        <v>57</v>
      </c>
      <c r="Q1158" t="s">
        <v>54</v>
      </c>
      <c r="R1158" t="s">
        <v>95</v>
      </c>
      <c r="V1158" t="s">
        <v>59</v>
      </c>
      <c r="AA1158" t="s">
        <v>96</v>
      </c>
      <c r="AC1158" t="s">
        <v>53</v>
      </c>
      <c r="AD1158" t="s">
        <v>61</v>
      </c>
    </row>
    <row r="1159" spans="1:30" x14ac:dyDescent="0.2">
      <c r="A1159" t="s">
        <v>93</v>
      </c>
      <c r="B1159" t="s">
        <v>48</v>
      </c>
      <c r="C1159" t="s">
        <v>94</v>
      </c>
      <c r="D1159" t="s">
        <v>65</v>
      </c>
      <c r="E1159" t="s">
        <v>51</v>
      </c>
      <c r="F1159" t="s">
        <v>52</v>
      </c>
      <c r="G1159" t="s">
        <v>53</v>
      </c>
      <c r="H1159" t="s">
        <v>54</v>
      </c>
      <c r="I1159" s="10">
        <v>43159</v>
      </c>
      <c r="J1159">
        <v>-39814.44</v>
      </c>
      <c r="K1159" t="s">
        <v>55</v>
      </c>
      <c r="L1159" t="s">
        <v>56</v>
      </c>
      <c r="O1159" t="s">
        <v>57</v>
      </c>
      <c r="Q1159" t="s">
        <v>54</v>
      </c>
      <c r="R1159" t="s">
        <v>95</v>
      </c>
      <c r="V1159" t="s">
        <v>59</v>
      </c>
      <c r="AA1159" t="s">
        <v>96</v>
      </c>
      <c r="AC1159" t="s">
        <v>53</v>
      </c>
      <c r="AD1159" t="s">
        <v>61</v>
      </c>
    </row>
    <row r="1160" spans="1:30" x14ac:dyDescent="0.2">
      <c r="A1160" t="s">
        <v>93</v>
      </c>
      <c r="B1160" t="s">
        <v>48</v>
      </c>
      <c r="C1160" t="s">
        <v>94</v>
      </c>
      <c r="D1160" t="s">
        <v>65</v>
      </c>
      <c r="E1160" t="s">
        <v>51</v>
      </c>
      <c r="F1160" t="s">
        <v>52</v>
      </c>
      <c r="G1160" t="s">
        <v>53</v>
      </c>
      <c r="H1160" t="s">
        <v>54</v>
      </c>
      <c r="I1160" s="10">
        <v>43190</v>
      </c>
      <c r="J1160">
        <v>-65776.23</v>
      </c>
      <c r="K1160" t="s">
        <v>55</v>
      </c>
      <c r="L1160" t="s">
        <v>56</v>
      </c>
      <c r="O1160" t="s">
        <v>57</v>
      </c>
      <c r="Q1160" t="s">
        <v>54</v>
      </c>
      <c r="R1160" t="s">
        <v>95</v>
      </c>
      <c r="V1160" t="s">
        <v>59</v>
      </c>
      <c r="AA1160" t="s">
        <v>96</v>
      </c>
      <c r="AC1160" t="s">
        <v>53</v>
      </c>
      <c r="AD1160" t="s">
        <v>61</v>
      </c>
    </row>
    <row r="1161" spans="1:30" x14ac:dyDescent="0.2">
      <c r="A1161" t="s">
        <v>93</v>
      </c>
      <c r="B1161" t="s">
        <v>48</v>
      </c>
      <c r="C1161" t="s">
        <v>94</v>
      </c>
      <c r="D1161" t="s">
        <v>65</v>
      </c>
      <c r="E1161" t="s">
        <v>51</v>
      </c>
      <c r="F1161" t="s">
        <v>52</v>
      </c>
      <c r="G1161" t="s">
        <v>53</v>
      </c>
      <c r="H1161" t="s">
        <v>54</v>
      </c>
      <c r="I1161" s="10">
        <v>43220</v>
      </c>
      <c r="J1161">
        <v>-103424.87</v>
      </c>
      <c r="K1161" t="s">
        <v>55</v>
      </c>
      <c r="L1161" t="s">
        <v>56</v>
      </c>
      <c r="O1161" t="s">
        <v>57</v>
      </c>
      <c r="Q1161" t="s">
        <v>54</v>
      </c>
      <c r="R1161" t="s">
        <v>95</v>
      </c>
      <c r="V1161" t="s">
        <v>59</v>
      </c>
      <c r="AA1161" t="s">
        <v>96</v>
      </c>
      <c r="AC1161" t="s">
        <v>53</v>
      </c>
      <c r="AD1161" t="s">
        <v>61</v>
      </c>
    </row>
    <row r="1162" spans="1:30" x14ac:dyDescent="0.2">
      <c r="A1162" t="s">
        <v>93</v>
      </c>
      <c r="B1162" t="s">
        <v>48</v>
      </c>
      <c r="C1162" t="s">
        <v>94</v>
      </c>
      <c r="D1162" t="s">
        <v>65</v>
      </c>
      <c r="E1162" t="s">
        <v>51</v>
      </c>
      <c r="F1162" t="s">
        <v>52</v>
      </c>
      <c r="G1162" t="s">
        <v>53</v>
      </c>
      <c r="H1162" t="s">
        <v>54</v>
      </c>
      <c r="I1162" s="10">
        <v>43251</v>
      </c>
      <c r="J1162">
        <v>-83012.259999999995</v>
      </c>
      <c r="K1162" t="s">
        <v>55</v>
      </c>
      <c r="L1162" t="s">
        <v>56</v>
      </c>
      <c r="O1162" t="s">
        <v>57</v>
      </c>
      <c r="Q1162" t="s">
        <v>54</v>
      </c>
      <c r="R1162" t="s">
        <v>95</v>
      </c>
      <c r="V1162" t="s">
        <v>59</v>
      </c>
      <c r="AA1162" t="s">
        <v>96</v>
      </c>
      <c r="AC1162" t="s">
        <v>53</v>
      </c>
      <c r="AD1162" t="s">
        <v>61</v>
      </c>
    </row>
    <row r="1163" spans="1:30" x14ac:dyDescent="0.2">
      <c r="A1163" t="s">
        <v>93</v>
      </c>
      <c r="B1163" t="s">
        <v>48</v>
      </c>
      <c r="C1163" t="s">
        <v>94</v>
      </c>
      <c r="D1163" t="s">
        <v>65</v>
      </c>
      <c r="E1163" t="s">
        <v>51</v>
      </c>
      <c r="F1163" t="s">
        <v>52</v>
      </c>
      <c r="G1163" t="s">
        <v>53</v>
      </c>
      <c r="H1163" t="s">
        <v>54</v>
      </c>
      <c r="I1163" s="10">
        <v>43281</v>
      </c>
      <c r="J1163">
        <v>-65339.87</v>
      </c>
      <c r="K1163" t="s">
        <v>55</v>
      </c>
      <c r="L1163" t="s">
        <v>56</v>
      </c>
      <c r="O1163" t="s">
        <v>57</v>
      </c>
      <c r="Q1163" t="s">
        <v>54</v>
      </c>
      <c r="R1163" t="s">
        <v>95</v>
      </c>
      <c r="V1163" t="s">
        <v>59</v>
      </c>
      <c r="AA1163" t="s">
        <v>96</v>
      </c>
      <c r="AC1163" t="s">
        <v>53</v>
      </c>
      <c r="AD1163" t="s">
        <v>61</v>
      </c>
    </row>
    <row r="1164" spans="1:30" x14ac:dyDescent="0.2">
      <c r="A1164" t="s">
        <v>93</v>
      </c>
      <c r="B1164" t="s">
        <v>48</v>
      </c>
      <c r="C1164" t="s">
        <v>94</v>
      </c>
      <c r="D1164" t="s">
        <v>65</v>
      </c>
      <c r="E1164" t="s">
        <v>51</v>
      </c>
      <c r="F1164" t="s">
        <v>52</v>
      </c>
      <c r="G1164" t="s">
        <v>53</v>
      </c>
      <c r="H1164" t="s">
        <v>54</v>
      </c>
      <c r="I1164" s="10">
        <v>43312</v>
      </c>
      <c r="J1164">
        <v>-48777.85</v>
      </c>
      <c r="K1164" t="s">
        <v>62</v>
      </c>
      <c r="L1164" t="s">
        <v>56</v>
      </c>
      <c r="O1164" t="s">
        <v>57</v>
      </c>
      <c r="Q1164" t="s">
        <v>54</v>
      </c>
      <c r="R1164" t="s">
        <v>95</v>
      </c>
      <c r="V1164" t="s">
        <v>59</v>
      </c>
      <c r="AA1164" t="s">
        <v>96</v>
      </c>
      <c r="AC1164" t="s">
        <v>53</v>
      </c>
      <c r="AD1164" t="s">
        <v>61</v>
      </c>
    </row>
    <row r="1165" spans="1:30" x14ac:dyDescent="0.2">
      <c r="A1165" t="s">
        <v>93</v>
      </c>
      <c r="B1165" t="s">
        <v>48</v>
      </c>
      <c r="C1165" t="s">
        <v>94</v>
      </c>
      <c r="D1165" t="s">
        <v>65</v>
      </c>
      <c r="E1165" t="s">
        <v>51</v>
      </c>
      <c r="F1165" t="s">
        <v>52</v>
      </c>
      <c r="G1165" t="s">
        <v>53</v>
      </c>
      <c r="H1165" t="s">
        <v>54</v>
      </c>
      <c r="I1165" s="10">
        <v>43343</v>
      </c>
      <c r="J1165">
        <v>-29874.81</v>
      </c>
      <c r="K1165" t="s">
        <v>62</v>
      </c>
      <c r="L1165" t="s">
        <v>56</v>
      </c>
      <c r="O1165" t="s">
        <v>57</v>
      </c>
      <c r="Q1165" t="s">
        <v>54</v>
      </c>
      <c r="R1165" t="s">
        <v>95</v>
      </c>
      <c r="V1165" t="s">
        <v>59</v>
      </c>
      <c r="AA1165" t="s">
        <v>96</v>
      </c>
      <c r="AC1165" t="s">
        <v>53</v>
      </c>
      <c r="AD1165" t="s">
        <v>61</v>
      </c>
    </row>
    <row r="1166" spans="1:30" x14ac:dyDescent="0.2">
      <c r="A1166" t="s">
        <v>93</v>
      </c>
      <c r="B1166" t="s">
        <v>48</v>
      </c>
      <c r="C1166" t="s">
        <v>94</v>
      </c>
      <c r="D1166" t="s">
        <v>65</v>
      </c>
      <c r="E1166" t="s">
        <v>51</v>
      </c>
      <c r="F1166" t="s">
        <v>52</v>
      </c>
      <c r="G1166" t="s">
        <v>53</v>
      </c>
      <c r="H1166" t="s">
        <v>54</v>
      </c>
      <c r="I1166" s="10">
        <v>43373</v>
      </c>
      <c r="J1166">
        <v>-67105.039999999994</v>
      </c>
      <c r="K1166" t="s">
        <v>62</v>
      </c>
      <c r="L1166" t="s">
        <v>56</v>
      </c>
      <c r="O1166" t="s">
        <v>57</v>
      </c>
      <c r="Q1166" t="s">
        <v>54</v>
      </c>
      <c r="R1166" t="s">
        <v>95</v>
      </c>
      <c r="V1166" t="s">
        <v>59</v>
      </c>
      <c r="AA1166" t="s">
        <v>96</v>
      </c>
      <c r="AC1166" t="s">
        <v>53</v>
      </c>
      <c r="AD1166" t="s">
        <v>61</v>
      </c>
    </row>
    <row r="1167" spans="1:30" x14ac:dyDescent="0.2">
      <c r="A1167" t="s">
        <v>93</v>
      </c>
      <c r="B1167" t="s">
        <v>48</v>
      </c>
      <c r="C1167" t="s">
        <v>94</v>
      </c>
      <c r="D1167" t="s">
        <v>65</v>
      </c>
      <c r="E1167" t="s">
        <v>51</v>
      </c>
      <c r="F1167" t="s">
        <v>52</v>
      </c>
      <c r="G1167" t="s">
        <v>53</v>
      </c>
      <c r="H1167" t="s">
        <v>54</v>
      </c>
      <c r="I1167" s="10">
        <v>43404</v>
      </c>
      <c r="J1167">
        <v>-25813.45</v>
      </c>
      <c r="K1167" t="s">
        <v>55</v>
      </c>
      <c r="L1167" t="s">
        <v>56</v>
      </c>
      <c r="O1167" t="s">
        <v>57</v>
      </c>
      <c r="Q1167" t="s">
        <v>54</v>
      </c>
      <c r="R1167" t="s">
        <v>95</v>
      </c>
      <c r="V1167" t="s">
        <v>59</v>
      </c>
      <c r="AA1167" t="s">
        <v>96</v>
      </c>
      <c r="AC1167" t="s">
        <v>53</v>
      </c>
      <c r="AD1167" t="s">
        <v>61</v>
      </c>
    </row>
    <row r="1168" spans="1:30" x14ac:dyDescent="0.2">
      <c r="A1168" t="s">
        <v>93</v>
      </c>
      <c r="B1168" t="s">
        <v>48</v>
      </c>
      <c r="C1168" t="s">
        <v>94</v>
      </c>
      <c r="D1168" t="s">
        <v>65</v>
      </c>
      <c r="E1168" t="s">
        <v>51</v>
      </c>
      <c r="F1168" t="s">
        <v>52</v>
      </c>
      <c r="G1168" t="s">
        <v>53</v>
      </c>
      <c r="H1168" t="s">
        <v>54</v>
      </c>
      <c r="I1168" s="10">
        <v>43434</v>
      </c>
      <c r="J1168">
        <v>-46219.89</v>
      </c>
      <c r="K1168" t="s">
        <v>55</v>
      </c>
      <c r="L1168" t="s">
        <v>56</v>
      </c>
      <c r="O1168" t="s">
        <v>57</v>
      </c>
      <c r="Q1168" t="s">
        <v>54</v>
      </c>
      <c r="R1168" t="s">
        <v>95</v>
      </c>
      <c r="V1168" t="s">
        <v>59</v>
      </c>
      <c r="AA1168" t="s">
        <v>96</v>
      </c>
      <c r="AC1168" t="s">
        <v>53</v>
      </c>
      <c r="AD1168" t="s">
        <v>61</v>
      </c>
    </row>
    <row r="1169" spans="1:30" x14ac:dyDescent="0.2">
      <c r="A1169" t="s">
        <v>93</v>
      </c>
      <c r="B1169" t="s">
        <v>48</v>
      </c>
      <c r="C1169" t="s">
        <v>94</v>
      </c>
      <c r="D1169" t="s">
        <v>65</v>
      </c>
      <c r="E1169" t="s">
        <v>51</v>
      </c>
      <c r="F1169" t="s">
        <v>52</v>
      </c>
      <c r="G1169" t="s">
        <v>53</v>
      </c>
      <c r="H1169" t="s">
        <v>54</v>
      </c>
      <c r="I1169" s="10">
        <v>43465</v>
      </c>
      <c r="J1169">
        <v>-2296.65</v>
      </c>
      <c r="K1169" t="s">
        <v>55</v>
      </c>
      <c r="L1169" t="s">
        <v>56</v>
      </c>
      <c r="O1169" t="s">
        <v>57</v>
      </c>
      <c r="Q1169" t="s">
        <v>54</v>
      </c>
      <c r="R1169" t="s">
        <v>95</v>
      </c>
      <c r="V1169" t="s">
        <v>59</v>
      </c>
      <c r="AA1169" t="s">
        <v>96</v>
      </c>
      <c r="AC1169" t="s">
        <v>53</v>
      </c>
      <c r="AD1169" t="s">
        <v>61</v>
      </c>
    </row>
    <row r="1170" spans="1:30" x14ac:dyDescent="0.2">
      <c r="A1170" t="s">
        <v>93</v>
      </c>
      <c r="B1170" t="s">
        <v>48</v>
      </c>
      <c r="C1170" t="s">
        <v>94</v>
      </c>
      <c r="D1170" t="s">
        <v>65</v>
      </c>
      <c r="E1170" t="s">
        <v>51</v>
      </c>
      <c r="F1170" t="s">
        <v>52</v>
      </c>
      <c r="G1170" t="s">
        <v>53</v>
      </c>
      <c r="H1170" t="s">
        <v>54</v>
      </c>
      <c r="I1170" s="10">
        <v>43496</v>
      </c>
      <c r="J1170">
        <v>13521.96</v>
      </c>
      <c r="K1170" t="s">
        <v>55</v>
      </c>
      <c r="L1170" t="s">
        <v>56</v>
      </c>
      <c r="O1170" t="s">
        <v>57</v>
      </c>
      <c r="Q1170" t="s">
        <v>54</v>
      </c>
      <c r="R1170" t="s">
        <v>95</v>
      </c>
      <c r="V1170" t="s">
        <v>59</v>
      </c>
      <c r="AA1170" t="s">
        <v>96</v>
      </c>
      <c r="AC1170" t="s">
        <v>53</v>
      </c>
      <c r="AD1170" t="s">
        <v>61</v>
      </c>
    </row>
    <row r="1171" spans="1:30" x14ac:dyDescent="0.2">
      <c r="A1171" t="s">
        <v>93</v>
      </c>
      <c r="B1171" t="s">
        <v>48</v>
      </c>
      <c r="C1171" t="s">
        <v>94</v>
      </c>
      <c r="D1171" t="s">
        <v>65</v>
      </c>
      <c r="E1171" t="s">
        <v>51</v>
      </c>
      <c r="F1171" t="s">
        <v>52</v>
      </c>
      <c r="G1171" t="s">
        <v>53</v>
      </c>
      <c r="H1171" t="s">
        <v>54</v>
      </c>
      <c r="I1171" s="10">
        <v>43524</v>
      </c>
      <c r="J1171">
        <v>19821.189999999999</v>
      </c>
      <c r="K1171" t="s">
        <v>62</v>
      </c>
      <c r="L1171" t="s">
        <v>56</v>
      </c>
      <c r="O1171" t="s">
        <v>57</v>
      </c>
      <c r="Q1171" t="s">
        <v>54</v>
      </c>
      <c r="R1171" t="s">
        <v>95</v>
      </c>
      <c r="V1171" t="s">
        <v>59</v>
      </c>
      <c r="AA1171" t="s">
        <v>96</v>
      </c>
      <c r="AC1171" t="s">
        <v>53</v>
      </c>
      <c r="AD1171" t="s">
        <v>61</v>
      </c>
    </row>
    <row r="1172" spans="1:30" x14ac:dyDescent="0.2">
      <c r="A1172" t="s">
        <v>97</v>
      </c>
      <c r="B1172" t="s">
        <v>48</v>
      </c>
      <c r="C1172" t="s">
        <v>98</v>
      </c>
      <c r="D1172" t="s">
        <v>65</v>
      </c>
      <c r="E1172" t="s">
        <v>51</v>
      </c>
      <c r="F1172" t="s">
        <v>52</v>
      </c>
      <c r="G1172" t="s">
        <v>53</v>
      </c>
      <c r="H1172" t="s">
        <v>54</v>
      </c>
      <c r="I1172" s="10">
        <v>39599</v>
      </c>
      <c r="J1172">
        <v>-19257.54</v>
      </c>
      <c r="K1172" t="s">
        <v>55</v>
      </c>
      <c r="L1172" t="s">
        <v>56</v>
      </c>
      <c r="O1172" t="s">
        <v>57</v>
      </c>
      <c r="Q1172" t="s">
        <v>54</v>
      </c>
      <c r="R1172" t="s">
        <v>99</v>
      </c>
      <c r="V1172" t="s">
        <v>59</v>
      </c>
      <c r="AA1172" t="s">
        <v>100</v>
      </c>
      <c r="AC1172" t="s">
        <v>53</v>
      </c>
      <c r="AD1172" t="s">
        <v>61</v>
      </c>
    </row>
    <row r="1173" spans="1:30" x14ac:dyDescent="0.2">
      <c r="A1173" t="s">
        <v>97</v>
      </c>
      <c r="B1173" t="s">
        <v>48</v>
      </c>
      <c r="C1173" t="s">
        <v>98</v>
      </c>
      <c r="D1173" t="s">
        <v>65</v>
      </c>
      <c r="E1173" t="s">
        <v>51</v>
      </c>
      <c r="F1173" t="s">
        <v>52</v>
      </c>
      <c r="G1173" t="s">
        <v>53</v>
      </c>
      <c r="H1173" t="s">
        <v>54</v>
      </c>
      <c r="I1173" s="10">
        <v>39629</v>
      </c>
      <c r="J1173">
        <v>-21796</v>
      </c>
      <c r="K1173" t="s">
        <v>55</v>
      </c>
      <c r="L1173" t="s">
        <v>56</v>
      </c>
      <c r="O1173" t="s">
        <v>57</v>
      </c>
      <c r="Q1173" t="s">
        <v>54</v>
      </c>
      <c r="R1173" t="s">
        <v>99</v>
      </c>
      <c r="V1173" t="s">
        <v>59</v>
      </c>
      <c r="AA1173" t="s">
        <v>100</v>
      </c>
      <c r="AC1173" t="s">
        <v>53</v>
      </c>
      <c r="AD1173" t="s">
        <v>61</v>
      </c>
    </row>
    <row r="1174" spans="1:30" x14ac:dyDescent="0.2">
      <c r="A1174" t="s">
        <v>97</v>
      </c>
      <c r="B1174" t="s">
        <v>48</v>
      </c>
      <c r="C1174" t="s">
        <v>98</v>
      </c>
      <c r="D1174" t="s">
        <v>65</v>
      </c>
      <c r="E1174" t="s">
        <v>51</v>
      </c>
      <c r="F1174" t="s">
        <v>52</v>
      </c>
      <c r="G1174" t="s">
        <v>53</v>
      </c>
      <c r="H1174" t="s">
        <v>54</v>
      </c>
      <c r="I1174" s="10">
        <v>39660</v>
      </c>
      <c r="J1174">
        <v>-17523.54</v>
      </c>
      <c r="K1174" t="s">
        <v>55</v>
      </c>
      <c r="L1174" t="s">
        <v>56</v>
      </c>
      <c r="O1174" t="s">
        <v>57</v>
      </c>
      <c r="Q1174" t="s">
        <v>54</v>
      </c>
      <c r="R1174" t="s">
        <v>99</v>
      </c>
      <c r="V1174" t="s">
        <v>59</v>
      </c>
      <c r="AA1174" t="s">
        <v>100</v>
      </c>
      <c r="AC1174" t="s">
        <v>53</v>
      </c>
      <c r="AD1174" t="s">
        <v>61</v>
      </c>
    </row>
    <row r="1175" spans="1:30" x14ac:dyDescent="0.2">
      <c r="A1175" t="s">
        <v>97</v>
      </c>
      <c r="B1175" t="s">
        <v>48</v>
      </c>
      <c r="C1175" t="s">
        <v>98</v>
      </c>
      <c r="D1175" t="s">
        <v>65</v>
      </c>
      <c r="E1175" t="s">
        <v>51</v>
      </c>
      <c r="F1175" t="s">
        <v>52</v>
      </c>
      <c r="G1175" t="s">
        <v>53</v>
      </c>
      <c r="H1175" t="s">
        <v>54</v>
      </c>
      <c r="I1175" s="10">
        <v>39691</v>
      </c>
      <c r="J1175">
        <v>-15552.54</v>
      </c>
      <c r="K1175" t="s">
        <v>55</v>
      </c>
      <c r="L1175" t="s">
        <v>56</v>
      </c>
      <c r="O1175" t="s">
        <v>57</v>
      </c>
      <c r="Q1175" t="s">
        <v>54</v>
      </c>
      <c r="R1175" t="s">
        <v>99</v>
      </c>
      <c r="V1175" t="s">
        <v>59</v>
      </c>
      <c r="AA1175" t="s">
        <v>100</v>
      </c>
      <c r="AC1175" t="s">
        <v>53</v>
      </c>
      <c r="AD1175" t="s">
        <v>61</v>
      </c>
    </row>
    <row r="1176" spans="1:30" x14ac:dyDescent="0.2">
      <c r="A1176" t="s">
        <v>97</v>
      </c>
      <c r="B1176" t="s">
        <v>48</v>
      </c>
      <c r="C1176" t="s">
        <v>98</v>
      </c>
      <c r="D1176" t="s">
        <v>65</v>
      </c>
      <c r="E1176" t="s">
        <v>51</v>
      </c>
      <c r="F1176" t="s">
        <v>52</v>
      </c>
      <c r="G1176" t="s">
        <v>53</v>
      </c>
      <c r="H1176" t="s">
        <v>54</v>
      </c>
      <c r="I1176" s="10">
        <v>39721</v>
      </c>
      <c r="J1176">
        <v>-14497.43</v>
      </c>
      <c r="K1176" t="s">
        <v>55</v>
      </c>
      <c r="L1176" t="s">
        <v>56</v>
      </c>
      <c r="O1176" t="s">
        <v>57</v>
      </c>
      <c r="Q1176" t="s">
        <v>54</v>
      </c>
      <c r="R1176" t="s">
        <v>99</v>
      </c>
      <c r="V1176" t="s">
        <v>59</v>
      </c>
      <c r="AA1176" t="s">
        <v>100</v>
      </c>
      <c r="AC1176" t="s">
        <v>53</v>
      </c>
      <c r="AD1176" t="s">
        <v>61</v>
      </c>
    </row>
    <row r="1177" spans="1:30" x14ac:dyDescent="0.2">
      <c r="A1177" t="s">
        <v>97</v>
      </c>
      <c r="B1177" t="s">
        <v>48</v>
      </c>
      <c r="C1177" t="s">
        <v>98</v>
      </c>
      <c r="D1177" t="s">
        <v>65</v>
      </c>
      <c r="E1177" t="s">
        <v>51</v>
      </c>
      <c r="F1177" t="s">
        <v>52</v>
      </c>
      <c r="G1177" t="s">
        <v>53</v>
      </c>
      <c r="H1177" t="s">
        <v>54</v>
      </c>
      <c r="I1177" s="10">
        <v>39752</v>
      </c>
      <c r="J1177">
        <v>-21272.28</v>
      </c>
      <c r="K1177" t="s">
        <v>55</v>
      </c>
      <c r="L1177" t="s">
        <v>56</v>
      </c>
      <c r="O1177" t="s">
        <v>57</v>
      </c>
      <c r="Q1177" t="s">
        <v>54</v>
      </c>
      <c r="R1177" t="s">
        <v>99</v>
      </c>
      <c r="V1177" t="s">
        <v>59</v>
      </c>
      <c r="AA1177" t="s">
        <v>100</v>
      </c>
      <c r="AC1177" t="s">
        <v>53</v>
      </c>
      <c r="AD1177" t="s">
        <v>61</v>
      </c>
    </row>
    <row r="1178" spans="1:30" x14ac:dyDescent="0.2">
      <c r="A1178" t="s">
        <v>97</v>
      </c>
      <c r="B1178" t="s">
        <v>48</v>
      </c>
      <c r="C1178" t="s">
        <v>98</v>
      </c>
      <c r="D1178" t="s">
        <v>65</v>
      </c>
      <c r="E1178" t="s">
        <v>51</v>
      </c>
      <c r="F1178" t="s">
        <v>52</v>
      </c>
      <c r="G1178" t="s">
        <v>53</v>
      </c>
      <c r="H1178" t="s">
        <v>54</v>
      </c>
      <c r="I1178" s="10">
        <v>39782</v>
      </c>
      <c r="J1178">
        <v>-26017.87</v>
      </c>
      <c r="K1178" t="s">
        <v>55</v>
      </c>
      <c r="L1178" t="s">
        <v>56</v>
      </c>
      <c r="O1178" t="s">
        <v>57</v>
      </c>
      <c r="Q1178" t="s">
        <v>54</v>
      </c>
      <c r="R1178" t="s">
        <v>99</v>
      </c>
      <c r="V1178" t="s">
        <v>59</v>
      </c>
      <c r="AA1178" t="s">
        <v>100</v>
      </c>
      <c r="AC1178" t="s">
        <v>53</v>
      </c>
      <c r="AD1178" t="s">
        <v>61</v>
      </c>
    </row>
    <row r="1179" spans="1:30" x14ac:dyDescent="0.2">
      <c r="A1179" t="s">
        <v>97</v>
      </c>
      <c r="B1179" t="s">
        <v>48</v>
      </c>
      <c r="C1179" t="s">
        <v>98</v>
      </c>
      <c r="D1179" t="s">
        <v>65</v>
      </c>
      <c r="E1179" t="s">
        <v>51</v>
      </c>
      <c r="F1179" t="s">
        <v>52</v>
      </c>
      <c r="G1179" t="s">
        <v>53</v>
      </c>
      <c r="H1179" t="s">
        <v>54</v>
      </c>
      <c r="I1179" s="10">
        <v>39813</v>
      </c>
      <c r="J1179">
        <v>-35348.31</v>
      </c>
      <c r="K1179" t="s">
        <v>55</v>
      </c>
      <c r="L1179" t="s">
        <v>56</v>
      </c>
      <c r="O1179" t="s">
        <v>57</v>
      </c>
      <c r="Q1179" t="s">
        <v>54</v>
      </c>
      <c r="R1179" t="s">
        <v>99</v>
      </c>
      <c r="V1179" t="s">
        <v>59</v>
      </c>
      <c r="AA1179" t="s">
        <v>100</v>
      </c>
      <c r="AC1179" t="s">
        <v>53</v>
      </c>
      <c r="AD1179" t="s">
        <v>61</v>
      </c>
    </row>
    <row r="1180" spans="1:30" x14ac:dyDescent="0.2">
      <c r="A1180" t="s">
        <v>97</v>
      </c>
      <c r="B1180" t="s">
        <v>48</v>
      </c>
      <c r="C1180" t="s">
        <v>98</v>
      </c>
      <c r="D1180" t="s">
        <v>65</v>
      </c>
      <c r="E1180" t="s">
        <v>51</v>
      </c>
      <c r="F1180" t="s">
        <v>52</v>
      </c>
      <c r="G1180" t="s">
        <v>53</v>
      </c>
      <c r="H1180" t="s">
        <v>54</v>
      </c>
      <c r="I1180" s="10">
        <v>39844</v>
      </c>
      <c r="J1180">
        <v>-35310.68</v>
      </c>
      <c r="K1180" t="s">
        <v>55</v>
      </c>
      <c r="L1180" t="s">
        <v>56</v>
      </c>
      <c r="O1180" t="s">
        <v>57</v>
      </c>
      <c r="Q1180" t="s">
        <v>54</v>
      </c>
      <c r="R1180" t="s">
        <v>99</v>
      </c>
      <c r="V1180" t="s">
        <v>59</v>
      </c>
      <c r="AA1180" t="s">
        <v>100</v>
      </c>
      <c r="AC1180" t="s">
        <v>53</v>
      </c>
      <c r="AD1180" t="s">
        <v>61</v>
      </c>
    </row>
    <row r="1181" spans="1:30" x14ac:dyDescent="0.2">
      <c r="A1181" t="s">
        <v>97</v>
      </c>
      <c r="B1181" t="s">
        <v>48</v>
      </c>
      <c r="C1181" t="s">
        <v>98</v>
      </c>
      <c r="D1181" t="s">
        <v>65</v>
      </c>
      <c r="E1181" t="s">
        <v>51</v>
      </c>
      <c r="F1181" t="s">
        <v>52</v>
      </c>
      <c r="G1181" t="s">
        <v>53</v>
      </c>
      <c r="H1181" t="s">
        <v>54</v>
      </c>
      <c r="I1181" s="10">
        <v>39872</v>
      </c>
      <c r="J1181">
        <v>-31968.06</v>
      </c>
      <c r="K1181" t="s">
        <v>55</v>
      </c>
      <c r="L1181" t="s">
        <v>56</v>
      </c>
      <c r="O1181" t="s">
        <v>57</v>
      </c>
      <c r="Q1181" t="s">
        <v>54</v>
      </c>
      <c r="R1181" t="s">
        <v>99</v>
      </c>
      <c r="V1181" t="s">
        <v>59</v>
      </c>
      <c r="AA1181" t="s">
        <v>100</v>
      </c>
      <c r="AC1181" t="s">
        <v>53</v>
      </c>
      <c r="AD1181" t="s">
        <v>61</v>
      </c>
    </row>
    <row r="1182" spans="1:30" x14ac:dyDescent="0.2">
      <c r="A1182" t="s">
        <v>97</v>
      </c>
      <c r="B1182" t="s">
        <v>48</v>
      </c>
      <c r="C1182" t="s">
        <v>98</v>
      </c>
      <c r="D1182" t="s">
        <v>65</v>
      </c>
      <c r="E1182" t="s">
        <v>51</v>
      </c>
      <c r="F1182" t="s">
        <v>52</v>
      </c>
      <c r="G1182" t="s">
        <v>53</v>
      </c>
      <c r="H1182" t="s">
        <v>54</v>
      </c>
      <c r="I1182" s="10">
        <v>39903</v>
      </c>
      <c r="J1182">
        <v>-36851.519999999997</v>
      </c>
      <c r="K1182" t="s">
        <v>55</v>
      </c>
      <c r="L1182" t="s">
        <v>56</v>
      </c>
      <c r="O1182" t="s">
        <v>57</v>
      </c>
      <c r="Q1182" t="s">
        <v>54</v>
      </c>
      <c r="R1182" t="s">
        <v>99</v>
      </c>
      <c r="V1182" t="s">
        <v>59</v>
      </c>
      <c r="AA1182" t="s">
        <v>100</v>
      </c>
      <c r="AC1182" t="s">
        <v>53</v>
      </c>
      <c r="AD1182" t="s">
        <v>61</v>
      </c>
    </row>
    <row r="1183" spans="1:30" x14ac:dyDescent="0.2">
      <c r="A1183" t="s">
        <v>97</v>
      </c>
      <c r="B1183" t="s">
        <v>48</v>
      </c>
      <c r="C1183" t="s">
        <v>98</v>
      </c>
      <c r="D1183" t="s">
        <v>65</v>
      </c>
      <c r="E1183" t="s">
        <v>51</v>
      </c>
      <c r="F1183" t="s">
        <v>52</v>
      </c>
      <c r="G1183" t="s">
        <v>53</v>
      </c>
      <c r="H1183" t="s">
        <v>54</v>
      </c>
      <c r="I1183" s="10">
        <v>39933</v>
      </c>
      <c r="J1183">
        <v>-46774.57</v>
      </c>
      <c r="K1183" t="s">
        <v>55</v>
      </c>
      <c r="L1183" t="s">
        <v>56</v>
      </c>
      <c r="O1183" t="s">
        <v>57</v>
      </c>
      <c r="Q1183" t="s">
        <v>54</v>
      </c>
      <c r="R1183" t="s">
        <v>99</v>
      </c>
      <c r="V1183" t="s">
        <v>59</v>
      </c>
      <c r="AA1183" t="s">
        <v>100</v>
      </c>
      <c r="AC1183" t="s">
        <v>53</v>
      </c>
      <c r="AD1183" t="s">
        <v>61</v>
      </c>
    </row>
    <row r="1184" spans="1:30" x14ac:dyDescent="0.2">
      <c r="A1184" t="s">
        <v>97</v>
      </c>
      <c r="B1184" t="s">
        <v>48</v>
      </c>
      <c r="C1184" t="s">
        <v>98</v>
      </c>
      <c r="D1184" t="s">
        <v>65</v>
      </c>
      <c r="E1184" t="s">
        <v>51</v>
      </c>
      <c r="F1184" t="s">
        <v>52</v>
      </c>
      <c r="G1184" t="s">
        <v>53</v>
      </c>
      <c r="H1184" t="s">
        <v>54</v>
      </c>
      <c r="I1184" s="10">
        <v>39964</v>
      </c>
      <c r="J1184">
        <v>-38535.589999999997</v>
      </c>
      <c r="K1184" t="s">
        <v>55</v>
      </c>
      <c r="L1184" t="s">
        <v>56</v>
      </c>
      <c r="O1184" t="s">
        <v>57</v>
      </c>
      <c r="Q1184" t="s">
        <v>54</v>
      </c>
      <c r="R1184" t="s">
        <v>99</v>
      </c>
      <c r="V1184" t="s">
        <v>59</v>
      </c>
      <c r="AA1184" t="s">
        <v>100</v>
      </c>
      <c r="AC1184" t="s">
        <v>53</v>
      </c>
      <c r="AD1184" t="s">
        <v>61</v>
      </c>
    </row>
    <row r="1185" spans="1:30" x14ac:dyDescent="0.2">
      <c r="A1185" t="s">
        <v>97</v>
      </c>
      <c r="B1185" t="s">
        <v>48</v>
      </c>
      <c r="C1185" t="s">
        <v>98</v>
      </c>
      <c r="D1185" t="s">
        <v>65</v>
      </c>
      <c r="E1185" t="s">
        <v>51</v>
      </c>
      <c r="F1185" t="s">
        <v>52</v>
      </c>
      <c r="G1185" t="s">
        <v>53</v>
      </c>
      <c r="H1185" t="s">
        <v>54</v>
      </c>
      <c r="I1185" s="10">
        <v>39994</v>
      </c>
      <c r="J1185">
        <v>-44721.81</v>
      </c>
      <c r="K1185" t="s">
        <v>55</v>
      </c>
      <c r="L1185" t="s">
        <v>56</v>
      </c>
      <c r="O1185" t="s">
        <v>57</v>
      </c>
      <c r="Q1185" t="s">
        <v>54</v>
      </c>
      <c r="R1185" t="s">
        <v>99</v>
      </c>
      <c r="V1185" t="s">
        <v>59</v>
      </c>
      <c r="AA1185" t="s">
        <v>100</v>
      </c>
      <c r="AC1185" t="s">
        <v>53</v>
      </c>
      <c r="AD1185" t="s">
        <v>61</v>
      </c>
    </row>
    <row r="1186" spans="1:30" x14ac:dyDescent="0.2">
      <c r="A1186" t="s">
        <v>97</v>
      </c>
      <c r="B1186" t="s">
        <v>48</v>
      </c>
      <c r="C1186" t="s">
        <v>98</v>
      </c>
      <c r="D1186" t="s">
        <v>65</v>
      </c>
      <c r="E1186" t="s">
        <v>51</v>
      </c>
      <c r="F1186" t="s">
        <v>52</v>
      </c>
      <c r="G1186" t="s">
        <v>53</v>
      </c>
      <c r="H1186" t="s">
        <v>54</v>
      </c>
      <c r="I1186" s="10">
        <v>40025</v>
      </c>
      <c r="J1186">
        <v>-38128.54</v>
      </c>
      <c r="K1186" t="s">
        <v>55</v>
      </c>
      <c r="L1186" t="s">
        <v>56</v>
      </c>
      <c r="O1186" t="s">
        <v>57</v>
      </c>
      <c r="Q1186" t="s">
        <v>54</v>
      </c>
      <c r="R1186" t="s">
        <v>99</v>
      </c>
      <c r="V1186" t="s">
        <v>59</v>
      </c>
      <c r="AA1186" t="s">
        <v>100</v>
      </c>
      <c r="AC1186" t="s">
        <v>53</v>
      </c>
      <c r="AD1186" t="s">
        <v>61</v>
      </c>
    </row>
    <row r="1187" spans="1:30" x14ac:dyDescent="0.2">
      <c r="A1187" t="s">
        <v>97</v>
      </c>
      <c r="B1187" t="s">
        <v>48</v>
      </c>
      <c r="C1187" t="s">
        <v>98</v>
      </c>
      <c r="D1187" t="s">
        <v>65</v>
      </c>
      <c r="E1187" t="s">
        <v>51</v>
      </c>
      <c r="F1187" t="s">
        <v>52</v>
      </c>
      <c r="G1187" t="s">
        <v>53</v>
      </c>
      <c r="H1187" t="s">
        <v>54</v>
      </c>
      <c r="I1187" s="10">
        <v>40056</v>
      </c>
      <c r="J1187">
        <v>-36092.99</v>
      </c>
      <c r="K1187" t="s">
        <v>55</v>
      </c>
      <c r="L1187" t="s">
        <v>56</v>
      </c>
      <c r="O1187" t="s">
        <v>57</v>
      </c>
      <c r="Q1187" t="s">
        <v>54</v>
      </c>
      <c r="R1187" t="s">
        <v>99</v>
      </c>
      <c r="V1187" t="s">
        <v>59</v>
      </c>
      <c r="AA1187" t="s">
        <v>100</v>
      </c>
      <c r="AC1187" t="s">
        <v>53</v>
      </c>
      <c r="AD1187" t="s">
        <v>61</v>
      </c>
    </row>
    <row r="1188" spans="1:30" x14ac:dyDescent="0.2">
      <c r="A1188" t="s">
        <v>97</v>
      </c>
      <c r="B1188" t="s">
        <v>48</v>
      </c>
      <c r="C1188" t="s">
        <v>98</v>
      </c>
      <c r="D1188" t="s">
        <v>65</v>
      </c>
      <c r="E1188" t="s">
        <v>51</v>
      </c>
      <c r="F1188" t="s">
        <v>52</v>
      </c>
      <c r="G1188" t="s">
        <v>53</v>
      </c>
      <c r="H1188" t="s">
        <v>54</v>
      </c>
      <c r="I1188" s="10">
        <v>40086</v>
      </c>
      <c r="J1188">
        <v>-38654.81</v>
      </c>
      <c r="K1188" t="s">
        <v>55</v>
      </c>
      <c r="L1188" t="s">
        <v>56</v>
      </c>
      <c r="O1188" t="s">
        <v>57</v>
      </c>
      <c r="Q1188" t="s">
        <v>54</v>
      </c>
      <c r="R1188" t="s">
        <v>99</v>
      </c>
      <c r="V1188" t="s">
        <v>59</v>
      </c>
      <c r="AA1188" t="s">
        <v>100</v>
      </c>
      <c r="AC1188" t="s">
        <v>53</v>
      </c>
      <c r="AD1188" t="s">
        <v>61</v>
      </c>
    </row>
    <row r="1189" spans="1:30" x14ac:dyDescent="0.2">
      <c r="A1189" t="s">
        <v>97</v>
      </c>
      <c r="B1189" t="s">
        <v>48</v>
      </c>
      <c r="C1189" t="s">
        <v>98</v>
      </c>
      <c r="D1189" t="s">
        <v>65</v>
      </c>
      <c r="E1189" t="s">
        <v>51</v>
      </c>
      <c r="F1189" t="s">
        <v>52</v>
      </c>
      <c r="G1189" t="s">
        <v>53</v>
      </c>
      <c r="H1189" t="s">
        <v>54</v>
      </c>
      <c r="I1189" s="10">
        <v>40117</v>
      </c>
      <c r="J1189">
        <v>-40832.080000000002</v>
      </c>
      <c r="K1189" t="s">
        <v>55</v>
      </c>
      <c r="L1189" t="s">
        <v>56</v>
      </c>
      <c r="O1189" t="s">
        <v>57</v>
      </c>
      <c r="Q1189" t="s">
        <v>54</v>
      </c>
      <c r="R1189" t="s">
        <v>99</v>
      </c>
      <c r="V1189" t="s">
        <v>59</v>
      </c>
      <c r="AA1189" t="s">
        <v>100</v>
      </c>
      <c r="AC1189" t="s">
        <v>53</v>
      </c>
      <c r="AD1189" t="s">
        <v>61</v>
      </c>
    </row>
    <row r="1190" spans="1:30" x14ac:dyDescent="0.2">
      <c r="A1190" t="s">
        <v>97</v>
      </c>
      <c r="B1190" t="s">
        <v>48</v>
      </c>
      <c r="C1190" t="s">
        <v>98</v>
      </c>
      <c r="D1190" t="s">
        <v>65</v>
      </c>
      <c r="E1190" t="s">
        <v>51</v>
      </c>
      <c r="F1190" t="s">
        <v>52</v>
      </c>
      <c r="G1190" t="s">
        <v>53</v>
      </c>
      <c r="H1190" t="s">
        <v>54</v>
      </c>
      <c r="I1190" s="10">
        <v>40147</v>
      </c>
      <c r="J1190">
        <v>-37870.339999999997</v>
      </c>
      <c r="K1190" t="s">
        <v>55</v>
      </c>
      <c r="L1190" t="s">
        <v>56</v>
      </c>
      <c r="O1190" t="s">
        <v>57</v>
      </c>
      <c r="Q1190" t="s">
        <v>54</v>
      </c>
      <c r="R1190" t="s">
        <v>99</v>
      </c>
      <c r="V1190" t="s">
        <v>59</v>
      </c>
      <c r="AA1190" t="s">
        <v>100</v>
      </c>
      <c r="AC1190" t="s">
        <v>53</v>
      </c>
      <c r="AD1190" t="s">
        <v>61</v>
      </c>
    </row>
    <row r="1191" spans="1:30" x14ac:dyDescent="0.2">
      <c r="A1191" t="s">
        <v>97</v>
      </c>
      <c r="B1191" t="s">
        <v>48</v>
      </c>
      <c r="C1191" t="s">
        <v>98</v>
      </c>
      <c r="D1191" t="s">
        <v>65</v>
      </c>
      <c r="E1191" t="s">
        <v>51</v>
      </c>
      <c r="F1191" t="s">
        <v>52</v>
      </c>
      <c r="G1191" t="s">
        <v>53</v>
      </c>
      <c r="H1191" t="s">
        <v>54</v>
      </c>
      <c r="I1191" s="10">
        <v>40178</v>
      </c>
      <c r="J1191">
        <v>-49036.06</v>
      </c>
      <c r="K1191" t="s">
        <v>55</v>
      </c>
      <c r="L1191" t="s">
        <v>56</v>
      </c>
      <c r="O1191" t="s">
        <v>57</v>
      </c>
      <c r="Q1191" t="s">
        <v>54</v>
      </c>
      <c r="R1191" t="s">
        <v>99</v>
      </c>
      <c r="V1191" t="s">
        <v>59</v>
      </c>
      <c r="AA1191" t="s">
        <v>100</v>
      </c>
      <c r="AC1191" t="s">
        <v>53</v>
      </c>
      <c r="AD1191" t="s">
        <v>61</v>
      </c>
    </row>
    <row r="1192" spans="1:30" x14ac:dyDescent="0.2">
      <c r="A1192" t="s">
        <v>97</v>
      </c>
      <c r="B1192" t="s">
        <v>48</v>
      </c>
      <c r="C1192" t="s">
        <v>98</v>
      </c>
      <c r="D1192" t="s">
        <v>65</v>
      </c>
      <c r="E1192" t="s">
        <v>51</v>
      </c>
      <c r="F1192" t="s">
        <v>52</v>
      </c>
      <c r="G1192" t="s">
        <v>53</v>
      </c>
      <c r="H1192" t="s">
        <v>54</v>
      </c>
      <c r="I1192" s="10">
        <v>40209</v>
      </c>
      <c r="J1192">
        <v>-48233.49</v>
      </c>
      <c r="K1192" t="s">
        <v>55</v>
      </c>
      <c r="L1192" t="s">
        <v>56</v>
      </c>
      <c r="O1192" t="s">
        <v>57</v>
      </c>
      <c r="Q1192" t="s">
        <v>54</v>
      </c>
      <c r="R1192" t="s">
        <v>99</v>
      </c>
      <c r="V1192" t="s">
        <v>59</v>
      </c>
      <c r="AA1192" t="s">
        <v>100</v>
      </c>
      <c r="AC1192" t="s">
        <v>53</v>
      </c>
      <c r="AD1192" t="s">
        <v>61</v>
      </c>
    </row>
    <row r="1193" spans="1:30" x14ac:dyDescent="0.2">
      <c r="A1193" t="s">
        <v>97</v>
      </c>
      <c r="B1193" t="s">
        <v>48</v>
      </c>
      <c r="C1193" t="s">
        <v>98</v>
      </c>
      <c r="D1193" t="s">
        <v>65</v>
      </c>
      <c r="E1193" t="s">
        <v>51</v>
      </c>
      <c r="F1193" t="s">
        <v>52</v>
      </c>
      <c r="G1193" t="s">
        <v>53</v>
      </c>
      <c r="H1193" t="s">
        <v>54</v>
      </c>
      <c r="I1193" s="10">
        <v>40237</v>
      </c>
      <c r="J1193">
        <v>-53455.34</v>
      </c>
      <c r="K1193" t="s">
        <v>55</v>
      </c>
      <c r="L1193" t="s">
        <v>56</v>
      </c>
      <c r="O1193" t="s">
        <v>57</v>
      </c>
      <c r="Q1193" t="s">
        <v>54</v>
      </c>
      <c r="R1193" t="s">
        <v>99</v>
      </c>
      <c r="V1193" t="s">
        <v>59</v>
      </c>
      <c r="AA1193" t="s">
        <v>100</v>
      </c>
      <c r="AC1193" t="s">
        <v>53</v>
      </c>
      <c r="AD1193" t="s">
        <v>61</v>
      </c>
    </row>
    <row r="1194" spans="1:30" x14ac:dyDescent="0.2">
      <c r="A1194" t="s">
        <v>97</v>
      </c>
      <c r="B1194" t="s">
        <v>48</v>
      </c>
      <c r="C1194" t="s">
        <v>98</v>
      </c>
      <c r="D1194" t="s">
        <v>65</v>
      </c>
      <c r="E1194" t="s">
        <v>51</v>
      </c>
      <c r="F1194" t="s">
        <v>52</v>
      </c>
      <c r="G1194" t="s">
        <v>53</v>
      </c>
      <c r="H1194" t="s">
        <v>54</v>
      </c>
      <c r="I1194" s="10">
        <v>40268</v>
      </c>
      <c r="J1194">
        <v>-60919.199999999997</v>
      </c>
      <c r="K1194" t="s">
        <v>55</v>
      </c>
      <c r="L1194" t="s">
        <v>56</v>
      </c>
      <c r="O1194" t="s">
        <v>57</v>
      </c>
      <c r="Q1194" t="s">
        <v>54</v>
      </c>
      <c r="R1194" t="s">
        <v>99</v>
      </c>
      <c r="V1194" t="s">
        <v>59</v>
      </c>
      <c r="AA1194" t="s">
        <v>100</v>
      </c>
      <c r="AC1194" t="s">
        <v>53</v>
      </c>
      <c r="AD1194" t="s">
        <v>61</v>
      </c>
    </row>
    <row r="1195" spans="1:30" x14ac:dyDescent="0.2">
      <c r="A1195" t="s">
        <v>97</v>
      </c>
      <c r="B1195" t="s">
        <v>48</v>
      </c>
      <c r="C1195" t="s">
        <v>98</v>
      </c>
      <c r="D1195" t="s">
        <v>65</v>
      </c>
      <c r="E1195" t="s">
        <v>51</v>
      </c>
      <c r="F1195" t="s">
        <v>52</v>
      </c>
      <c r="G1195" t="s">
        <v>53</v>
      </c>
      <c r="H1195" t="s">
        <v>54</v>
      </c>
      <c r="I1195" s="10">
        <v>40298</v>
      </c>
      <c r="J1195">
        <v>-82603.8</v>
      </c>
      <c r="K1195" t="s">
        <v>55</v>
      </c>
      <c r="L1195" t="s">
        <v>56</v>
      </c>
      <c r="O1195" t="s">
        <v>57</v>
      </c>
      <c r="Q1195" t="s">
        <v>54</v>
      </c>
      <c r="R1195" t="s">
        <v>99</v>
      </c>
      <c r="V1195" t="s">
        <v>59</v>
      </c>
      <c r="AA1195" t="s">
        <v>100</v>
      </c>
      <c r="AC1195" t="s">
        <v>53</v>
      </c>
      <c r="AD1195" t="s">
        <v>61</v>
      </c>
    </row>
    <row r="1196" spans="1:30" x14ac:dyDescent="0.2">
      <c r="A1196" t="s">
        <v>97</v>
      </c>
      <c r="B1196" t="s">
        <v>48</v>
      </c>
      <c r="C1196" t="s">
        <v>98</v>
      </c>
      <c r="D1196" t="s">
        <v>65</v>
      </c>
      <c r="E1196" t="s">
        <v>51</v>
      </c>
      <c r="F1196" t="s">
        <v>52</v>
      </c>
      <c r="G1196" t="s">
        <v>53</v>
      </c>
      <c r="H1196" t="s">
        <v>54</v>
      </c>
      <c r="I1196" s="10">
        <v>40329</v>
      </c>
      <c r="J1196">
        <v>-79500.47</v>
      </c>
      <c r="K1196" t="s">
        <v>55</v>
      </c>
      <c r="L1196" t="s">
        <v>56</v>
      </c>
      <c r="O1196" t="s">
        <v>57</v>
      </c>
      <c r="Q1196" t="s">
        <v>54</v>
      </c>
      <c r="R1196" t="s">
        <v>99</v>
      </c>
      <c r="V1196" t="s">
        <v>59</v>
      </c>
      <c r="AA1196" t="s">
        <v>100</v>
      </c>
      <c r="AC1196" t="s">
        <v>53</v>
      </c>
      <c r="AD1196" t="s">
        <v>61</v>
      </c>
    </row>
    <row r="1197" spans="1:30" x14ac:dyDescent="0.2">
      <c r="A1197" t="s">
        <v>97</v>
      </c>
      <c r="B1197" t="s">
        <v>48</v>
      </c>
      <c r="C1197" t="s">
        <v>98</v>
      </c>
      <c r="D1197" t="s">
        <v>65</v>
      </c>
      <c r="E1197" t="s">
        <v>51</v>
      </c>
      <c r="F1197" t="s">
        <v>52</v>
      </c>
      <c r="G1197" t="s">
        <v>53</v>
      </c>
      <c r="H1197" t="s">
        <v>54</v>
      </c>
      <c r="I1197" s="10">
        <v>40359</v>
      </c>
      <c r="J1197">
        <v>-84711.54</v>
      </c>
      <c r="K1197" t="s">
        <v>55</v>
      </c>
      <c r="L1197" t="s">
        <v>56</v>
      </c>
      <c r="O1197" t="s">
        <v>57</v>
      </c>
      <c r="Q1197" t="s">
        <v>54</v>
      </c>
      <c r="R1197" t="s">
        <v>99</v>
      </c>
      <c r="V1197" t="s">
        <v>59</v>
      </c>
      <c r="AA1197" t="s">
        <v>100</v>
      </c>
      <c r="AC1197" t="s">
        <v>53</v>
      </c>
      <c r="AD1197" t="s">
        <v>61</v>
      </c>
    </row>
    <row r="1198" spans="1:30" x14ac:dyDescent="0.2">
      <c r="A1198" t="s">
        <v>97</v>
      </c>
      <c r="B1198" t="s">
        <v>48</v>
      </c>
      <c r="C1198" t="s">
        <v>98</v>
      </c>
      <c r="D1198" t="s">
        <v>65</v>
      </c>
      <c r="E1198" t="s">
        <v>51</v>
      </c>
      <c r="F1198" t="s">
        <v>52</v>
      </c>
      <c r="G1198" t="s">
        <v>53</v>
      </c>
      <c r="H1198" t="s">
        <v>54</v>
      </c>
      <c r="I1198" s="10">
        <v>40390</v>
      </c>
      <c r="J1198">
        <v>-90782.51</v>
      </c>
      <c r="K1198" t="s">
        <v>55</v>
      </c>
      <c r="L1198" t="s">
        <v>56</v>
      </c>
      <c r="O1198" t="s">
        <v>57</v>
      </c>
      <c r="Q1198" t="s">
        <v>54</v>
      </c>
      <c r="R1198" t="s">
        <v>99</v>
      </c>
      <c r="V1198" t="s">
        <v>59</v>
      </c>
      <c r="AA1198" t="s">
        <v>100</v>
      </c>
      <c r="AC1198" t="s">
        <v>53</v>
      </c>
      <c r="AD1198" t="s">
        <v>61</v>
      </c>
    </row>
    <row r="1199" spans="1:30" x14ac:dyDescent="0.2">
      <c r="A1199" t="s">
        <v>97</v>
      </c>
      <c r="B1199" t="s">
        <v>48</v>
      </c>
      <c r="C1199" t="s">
        <v>98</v>
      </c>
      <c r="D1199" t="s">
        <v>65</v>
      </c>
      <c r="E1199" t="s">
        <v>51</v>
      </c>
      <c r="F1199" t="s">
        <v>52</v>
      </c>
      <c r="G1199" t="s">
        <v>53</v>
      </c>
      <c r="H1199" t="s">
        <v>54</v>
      </c>
      <c r="I1199" s="10">
        <v>40421</v>
      </c>
      <c r="J1199">
        <v>-94044.33</v>
      </c>
      <c r="K1199" t="s">
        <v>55</v>
      </c>
      <c r="L1199" t="s">
        <v>56</v>
      </c>
      <c r="O1199" t="s">
        <v>57</v>
      </c>
      <c r="Q1199" t="s">
        <v>54</v>
      </c>
      <c r="R1199" t="s">
        <v>99</v>
      </c>
      <c r="V1199" t="s">
        <v>59</v>
      </c>
      <c r="AA1199" t="s">
        <v>100</v>
      </c>
      <c r="AC1199" t="s">
        <v>53</v>
      </c>
      <c r="AD1199" t="s">
        <v>61</v>
      </c>
    </row>
    <row r="1200" spans="1:30" x14ac:dyDescent="0.2">
      <c r="A1200" t="s">
        <v>97</v>
      </c>
      <c r="B1200" t="s">
        <v>48</v>
      </c>
      <c r="C1200" t="s">
        <v>98</v>
      </c>
      <c r="D1200" t="s">
        <v>65</v>
      </c>
      <c r="E1200" t="s">
        <v>51</v>
      </c>
      <c r="F1200" t="s">
        <v>52</v>
      </c>
      <c r="G1200" t="s">
        <v>53</v>
      </c>
      <c r="H1200" t="s">
        <v>54</v>
      </c>
      <c r="I1200" s="10">
        <v>40451</v>
      </c>
      <c r="J1200">
        <v>-87868.28</v>
      </c>
      <c r="K1200" t="s">
        <v>55</v>
      </c>
      <c r="L1200" t="s">
        <v>56</v>
      </c>
      <c r="O1200" t="s">
        <v>57</v>
      </c>
      <c r="Q1200" t="s">
        <v>54</v>
      </c>
      <c r="R1200" t="s">
        <v>99</v>
      </c>
      <c r="V1200" t="s">
        <v>59</v>
      </c>
      <c r="AA1200" t="s">
        <v>100</v>
      </c>
      <c r="AC1200" t="s">
        <v>53</v>
      </c>
      <c r="AD1200" t="s">
        <v>61</v>
      </c>
    </row>
    <row r="1201" spans="1:30" x14ac:dyDescent="0.2">
      <c r="A1201" t="s">
        <v>97</v>
      </c>
      <c r="B1201" t="s">
        <v>48</v>
      </c>
      <c r="C1201" t="s">
        <v>98</v>
      </c>
      <c r="D1201" t="s">
        <v>65</v>
      </c>
      <c r="E1201" t="s">
        <v>51</v>
      </c>
      <c r="F1201" t="s">
        <v>52</v>
      </c>
      <c r="G1201" t="s">
        <v>53</v>
      </c>
      <c r="H1201" t="s">
        <v>54</v>
      </c>
      <c r="I1201" s="10">
        <v>40482</v>
      </c>
      <c r="J1201">
        <v>-91573.26</v>
      </c>
      <c r="K1201" t="s">
        <v>55</v>
      </c>
      <c r="L1201" t="s">
        <v>56</v>
      </c>
      <c r="O1201" t="s">
        <v>57</v>
      </c>
      <c r="Q1201" t="s">
        <v>54</v>
      </c>
      <c r="R1201" t="s">
        <v>99</v>
      </c>
      <c r="V1201" t="s">
        <v>59</v>
      </c>
      <c r="AA1201" t="s">
        <v>100</v>
      </c>
      <c r="AC1201" t="s">
        <v>53</v>
      </c>
      <c r="AD1201" t="s">
        <v>61</v>
      </c>
    </row>
    <row r="1202" spans="1:30" x14ac:dyDescent="0.2">
      <c r="A1202" t="s">
        <v>97</v>
      </c>
      <c r="B1202" t="s">
        <v>48</v>
      </c>
      <c r="C1202" t="s">
        <v>98</v>
      </c>
      <c r="D1202" t="s">
        <v>65</v>
      </c>
      <c r="E1202" t="s">
        <v>51</v>
      </c>
      <c r="F1202" t="s">
        <v>52</v>
      </c>
      <c r="G1202" t="s">
        <v>53</v>
      </c>
      <c r="H1202" t="s">
        <v>54</v>
      </c>
      <c r="I1202" s="10">
        <v>40512</v>
      </c>
      <c r="J1202">
        <v>-93537.35</v>
      </c>
      <c r="K1202" t="s">
        <v>55</v>
      </c>
      <c r="L1202" t="s">
        <v>56</v>
      </c>
      <c r="O1202" t="s">
        <v>57</v>
      </c>
      <c r="Q1202" t="s">
        <v>54</v>
      </c>
      <c r="R1202" t="s">
        <v>99</v>
      </c>
      <c r="V1202" t="s">
        <v>59</v>
      </c>
      <c r="AA1202" t="s">
        <v>100</v>
      </c>
      <c r="AC1202" t="s">
        <v>53</v>
      </c>
      <c r="AD1202" t="s">
        <v>61</v>
      </c>
    </row>
    <row r="1203" spans="1:30" x14ac:dyDescent="0.2">
      <c r="A1203" t="s">
        <v>97</v>
      </c>
      <c r="B1203" t="s">
        <v>48</v>
      </c>
      <c r="C1203" t="s">
        <v>98</v>
      </c>
      <c r="D1203" t="s">
        <v>65</v>
      </c>
      <c r="E1203" t="s">
        <v>51</v>
      </c>
      <c r="F1203" t="s">
        <v>52</v>
      </c>
      <c r="G1203" t="s">
        <v>53</v>
      </c>
      <c r="H1203" t="s">
        <v>54</v>
      </c>
      <c r="I1203" s="10">
        <v>40543</v>
      </c>
      <c r="J1203">
        <v>-87088.09</v>
      </c>
      <c r="K1203" t="s">
        <v>55</v>
      </c>
      <c r="L1203" t="s">
        <v>56</v>
      </c>
      <c r="O1203" t="s">
        <v>57</v>
      </c>
      <c r="Q1203" t="s">
        <v>54</v>
      </c>
      <c r="R1203" t="s">
        <v>99</v>
      </c>
      <c r="V1203" t="s">
        <v>59</v>
      </c>
      <c r="AA1203" t="s">
        <v>100</v>
      </c>
      <c r="AC1203" t="s">
        <v>53</v>
      </c>
      <c r="AD1203" t="s">
        <v>61</v>
      </c>
    </row>
    <row r="1204" spans="1:30" x14ac:dyDescent="0.2">
      <c r="A1204" t="s">
        <v>97</v>
      </c>
      <c r="B1204" t="s">
        <v>48</v>
      </c>
      <c r="C1204" t="s">
        <v>98</v>
      </c>
      <c r="D1204" t="s">
        <v>65</v>
      </c>
      <c r="E1204" t="s">
        <v>51</v>
      </c>
      <c r="F1204" t="s">
        <v>52</v>
      </c>
      <c r="G1204" t="s">
        <v>53</v>
      </c>
      <c r="H1204" t="s">
        <v>54</v>
      </c>
      <c r="I1204" s="10">
        <v>40574</v>
      </c>
      <c r="J1204">
        <v>-87308.78</v>
      </c>
      <c r="K1204" t="s">
        <v>55</v>
      </c>
      <c r="L1204" t="s">
        <v>56</v>
      </c>
      <c r="O1204" t="s">
        <v>57</v>
      </c>
      <c r="Q1204" t="s">
        <v>54</v>
      </c>
      <c r="R1204" t="s">
        <v>99</v>
      </c>
      <c r="V1204" t="s">
        <v>59</v>
      </c>
      <c r="AA1204" t="s">
        <v>100</v>
      </c>
      <c r="AC1204" t="s">
        <v>53</v>
      </c>
      <c r="AD1204" t="s">
        <v>61</v>
      </c>
    </row>
    <row r="1205" spans="1:30" x14ac:dyDescent="0.2">
      <c r="A1205" t="s">
        <v>97</v>
      </c>
      <c r="B1205" t="s">
        <v>48</v>
      </c>
      <c r="C1205" t="s">
        <v>98</v>
      </c>
      <c r="D1205" t="s">
        <v>65</v>
      </c>
      <c r="E1205" t="s">
        <v>51</v>
      </c>
      <c r="F1205" t="s">
        <v>52</v>
      </c>
      <c r="G1205" t="s">
        <v>53</v>
      </c>
      <c r="H1205" t="s">
        <v>54</v>
      </c>
      <c r="I1205" s="10">
        <v>40602</v>
      </c>
      <c r="J1205">
        <v>-85859.72</v>
      </c>
      <c r="K1205" t="s">
        <v>55</v>
      </c>
      <c r="L1205" t="s">
        <v>56</v>
      </c>
      <c r="O1205" t="s">
        <v>57</v>
      </c>
      <c r="Q1205" t="s">
        <v>54</v>
      </c>
      <c r="R1205" t="s">
        <v>99</v>
      </c>
      <c r="V1205" t="s">
        <v>59</v>
      </c>
      <c r="AA1205" t="s">
        <v>100</v>
      </c>
      <c r="AC1205" t="s">
        <v>53</v>
      </c>
      <c r="AD1205" t="s">
        <v>61</v>
      </c>
    </row>
    <row r="1206" spans="1:30" x14ac:dyDescent="0.2">
      <c r="A1206" t="s">
        <v>97</v>
      </c>
      <c r="B1206" t="s">
        <v>48</v>
      </c>
      <c r="C1206" t="s">
        <v>98</v>
      </c>
      <c r="D1206" t="s">
        <v>65</v>
      </c>
      <c r="E1206" t="s">
        <v>51</v>
      </c>
      <c r="F1206" t="s">
        <v>52</v>
      </c>
      <c r="G1206" t="s">
        <v>53</v>
      </c>
      <c r="H1206" t="s">
        <v>54</v>
      </c>
      <c r="I1206" s="10">
        <v>40633</v>
      </c>
      <c r="J1206">
        <v>-76455.14</v>
      </c>
      <c r="K1206" t="s">
        <v>55</v>
      </c>
      <c r="L1206" t="s">
        <v>56</v>
      </c>
      <c r="O1206" t="s">
        <v>57</v>
      </c>
      <c r="Q1206" t="s">
        <v>54</v>
      </c>
      <c r="R1206" t="s">
        <v>99</v>
      </c>
      <c r="V1206" t="s">
        <v>59</v>
      </c>
      <c r="AA1206" t="s">
        <v>100</v>
      </c>
      <c r="AC1206" t="s">
        <v>53</v>
      </c>
      <c r="AD1206" t="s">
        <v>61</v>
      </c>
    </row>
    <row r="1207" spans="1:30" x14ac:dyDescent="0.2">
      <c r="A1207" t="s">
        <v>97</v>
      </c>
      <c r="B1207" t="s">
        <v>48</v>
      </c>
      <c r="C1207" t="s">
        <v>98</v>
      </c>
      <c r="D1207" t="s">
        <v>65</v>
      </c>
      <c r="E1207" t="s">
        <v>51</v>
      </c>
      <c r="F1207" t="s">
        <v>52</v>
      </c>
      <c r="G1207" t="s">
        <v>53</v>
      </c>
      <c r="H1207" t="s">
        <v>54</v>
      </c>
      <c r="I1207" s="10">
        <v>40663</v>
      </c>
      <c r="J1207">
        <v>-83036.73</v>
      </c>
      <c r="K1207" t="s">
        <v>55</v>
      </c>
      <c r="L1207" t="s">
        <v>56</v>
      </c>
      <c r="O1207" t="s">
        <v>57</v>
      </c>
      <c r="Q1207" t="s">
        <v>54</v>
      </c>
      <c r="R1207" t="s">
        <v>99</v>
      </c>
      <c r="V1207" t="s">
        <v>59</v>
      </c>
      <c r="AA1207" t="s">
        <v>100</v>
      </c>
      <c r="AC1207" t="s">
        <v>53</v>
      </c>
      <c r="AD1207" t="s">
        <v>61</v>
      </c>
    </row>
    <row r="1208" spans="1:30" x14ac:dyDescent="0.2">
      <c r="A1208" t="s">
        <v>97</v>
      </c>
      <c r="B1208" t="s">
        <v>48</v>
      </c>
      <c r="C1208" t="s">
        <v>98</v>
      </c>
      <c r="D1208" t="s">
        <v>65</v>
      </c>
      <c r="E1208" t="s">
        <v>51</v>
      </c>
      <c r="F1208" t="s">
        <v>52</v>
      </c>
      <c r="G1208" t="s">
        <v>53</v>
      </c>
      <c r="H1208" t="s">
        <v>54</v>
      </c>
      <c r="I1208" s="10">
        <v>40694</v>
      </c>
      <c r="J1208">
        <v>-91349.440000000002</v>
      </c>
      <c r="K1208" t="s">
        <v>55</v>
      </c>
      <c r="L1208" t="s">
        <v>56</v>
      </c>
      <c r="O1208" t="s">
        <v>57</v>
      </c>
      <c r="Q1208" t="s">
        <v>54</v>
      </c>
      <c r="R1208" t="s">
        <v>99</v>
      </c>
      <c r="V1208" t="s">
        <v>59</v>
      </c>
      <c r="AA1208" t="s">
        <v>100</v>
      </c>
      <c r="AC1208" t="s">
        <v>53</v>
      </c>
      <c r="AD1208" t="s">
        <v>61</v>
      </c>
    </row>
    <row r="1209" spans="1:30" x14ac:dyDescent="0.2">
      <c r="A1209" t="s">
        <v>97</v>
      </c>
      <c r="B1209" t="s">
        <v>48</v>
      </c>
      <c r="C1209" t="s">
        <v>98</v>
      </c>
      <c r="D1209" t="s">
        <v>65</v>
      </c>
      <c r="E1209" t="s">
        <v>51</v>
      </c>
      <c r="F1209" t="s">
        <v>52</v>
      </c>
      <c r="G1209" t="s">
        <v>53</v>
      </c>
      <c r="H1209" t="s">
        <v>54</v>
      </c>
      <c r="I1209" s="10">
        <v>40724</v>
      </c>
      <c r="J1209">
        <v>-96802.45</v>
      </c>
      <c r="K1209" t="s">
        <v>55</v>
      </c>
      <c r="L1209" t="s">
        <v>56</v>
      </c>
      <c r="O1209" t="s">
        <v>57</v>
      </c>
      <c r="Q1209" t="s">
        <v>54</v>
      </c>
      <c r="R1209" t="s">
        <v>99</v>
      </c>
      <c r="V1209" t="s">
        <v>59</v>
      </c>
      <c r="AA1209" t="s">
        <v>100</v>
      </c>
      <c r="AC1209" t="s">
        <v>53</v>
      </c>
      <c r="AD1209" t="s">
        <v>61</v>
      </c>
    </row>
    <row r="1210" spans="1:30" x14ac:dyDescent="0.2">
      <c r="A1210" t="s">
        <v>97</v>
      </c>
      <c r="B1210" t="s">
        <v>48</v>
      </c>
      <c r="C1210" t="s">
        <v>98</v>
      </c>
      <c r="D1210" t="s">
        <v>65</v>
      </c>
      <c r="E1210" t="s">
        <v>51</v>
      </c>
      <c r="F1210" t="s">
        <v>52</v>
      </c>
      <c r="G1210" t="s">
        <v>53</v>
      </c>
      <c r="H1210" t="s">
        <v>54</v>
      </c>
      <c r="I1210" s="10">
        <v>40755</v>
      </c>
      <c r="J1210">
        <v>-91202.25</v>
      </c>
      <c r="K1210" t="s">
        <v>55</v>
      </c>
      <c r="L1210" t="s">
        <v>56</v>
      </c>
      <c r="O1210" t="s">
        <v>57</v>
      </c>
      <c r="Q1210" t="s">
        <v>54</v>
      </c>
      <c r="R1210" t="s">
        <v>99</v>
      </c>
      <c r="V1210" t="s">
        <v>59</v>
      </c>
      <c r="AA1210" t="s">
        <v>100</v>
      </c>
      <c r="AC1210" t="s">
        <v>53</v>
      </c>
      <c r="AD1210" t="s">
        <v>61</v>
      </c>
    </row>
    <row r="1211" spans="1:30" x14ac:dyDescent="0.2">
      <c r="A1211" t="s">
        <v>97</v>
      </c>
      <c r="B1211" t="s">
        <v>48</v>
      </c>
      <c r="C1211" t="s">
        <v>98</v>
      </c>
      <c r="D1211" t="s">
        <v>65</v>
      </c>
      <c r="E1211" t="s">
        <v>51</v>
      </c>
      <c r="F1211" t="s">
        <v>52</v>
      </c>
      <c r="G1211" t="s">
        <v>53</v>
      </c>
      <c r="H1211" t="s">
        <v>54</v>
      </c>
      <c r="I1211" s="10">
        <v>40786</v>
      </c>
      <c r="J1211">
        <v>-97450.19</v>
      </c>
      <c r="K1211" t="s">
        <v>55</v>
      </c>
      <c r="L1211" t="s">
        <v>56</v>
      </c>
      <c r="O1211" t="s">
        <v>57</v>
      </c>
      <c r="Q1211" t="s">
        <v>54</v>
      </c>
      <c r="R1211" t="s">
        <v>99</v>
      </c>
      <c r="V1211" t="s">
        <v>59</v>
      </c>
      <c r="AA1211" t="s">
        <v>100</v>
      </c>
      <c r="AC1211" t="s">
        <v>53</v>
      </c>
      <c r="AD1211" t="s">
        <v>61</v>
      </c>
    </row>
    <row r="1212" spans="1:30" x14ac:dyDescent="0.2">
      <c r="A1212" t="s">
        <v>97</v>
      </c>
      <c r="B1212" t="s">
        <v>48</v>
      </c>
      <c r="C1212" t="s">
        <v>98</v>
      </c>
      <c r="D1212" t="s">
        <v>65</v>
      </c>
      <c r="E1212" t="s">
        <v>51</v>
      </c>
      <c r="F1212" t="s">
        <v>52</v>
      </c>
      <c r="G1212" t="s">
        <v>53</v>
      </c>
      <c r="H1212" t="s">
        <v>54</v>
      </c>
      <c r="I1212" s="10">
        <v>40816</v>
      </c>
      <c r="J1212">
        <v>-100754.49</v>
      </c>
      <c r="K1212" t="s">
        <v>55</v>
      </c>
      <c r="L1212" t="s">
        <v>56</v>
      </c>
      <c r="O1212" t="s">
        <v>57</v>
      </c>
      <c r="Q1212" t="s">
        <v>54</v>
      </c>
      <c r="R1212" t="s">
        <v>99</v>
      </c>
      <c r="V1212" t="s">
        <v>59</v>
      </c>
      <c r="AA1212" t="s">
        <v>100</v>
      </c>
      <c r="AC1212" t="s">
        <v>53</v>
      </c>
      <c r="AD1212" t="s">
        <v>61</v>
      </c>
    </row>
    <row r="1213" spans="1:30" x14ac:dyDescent="0.2">
      <c r="A1213" t="s">
        <v>97</v>
      </c>
      <c r="B1213" t="s">
        <v>48</v>
      </c>
      <c r="C1213" t="s">
        <v>98</v>
      </c>
      <c r="D1213" t="s">
        <v>65</v>
      </c>
      <c r="E1213" t="s">
        <v>51</v>
      </c>
      <c r="F1213" t="s">
        <v>52</v>
      </c>
      <c r="G1213" t="s">
        <v>53</v>
      </c>
      <c r="H1213" t="s">
        <v>54</v>
      </c>
      <c r="I1213" s="10">
        <v>40847</v>
      </c>
      <c r="J1213">
        <v>-105688.18</v>
      </c>
      <c r="K1213" t="s">
        <v>55</v>
      </c>
      <c r="L1213" t="s">
        <v>56</v>
      </c>
      <c r="O1213" t="s">
        <v>57</v>
      </c>
      <c r="Q1213" t="s">
        <v>54</v>
      </c>
      <c r="R1213" t="s">
        <v>99</v>
      </c>
      <c r="V1213" t="s">
        <v>59</v>
      </c>
      <c r="AA1213" t="s">
        <v>100</v>
      </c>
      <c r="AC1213" t="s">
        <v>53</v>
      </c>
      <c r="AD1213" t="s">
        <v>61</v>
      </c>
    </row>
    <row r="1214" spans="1:30" x14ac:dyDescent="0.2">
      <c r="A1214" t="s">
        <v>97</v>
      </c>
      <c r="B1214" t="s">
        <v>48</v>
      </c>
      <c r="C1214" t="s">
        <v>98</v>
      </c>
      <c r="D1214" t="s">
        <v>65</v>
      </c>
      <c r="E1214" t="s">
        <v>51</v>
      </c>
      <c r="F1214" t="s">
        <v>52</v>
      </c>
      <c r="G1214" t="s">
        <v>53</v>
      </c>
      <c r="H1214" t="s">
        <v>54</v>
      </c>
      <c r="I1214" s="10">
        <v>40877</v>
      </c>
      <c r="J1214">
        <v>-109315.07</v>
      </c>
      <c r="K1214" t="s">
        <v>55</v>
      </c>
      <c r="L1214" t="s">
        <v>56</v>
      </c>
      <c r="O1214" t="s">
        <v>57</v>
      </c>
      <c r="Q1214" t="s">
        <v>54</v>
      </c>
      <c r="R1214" t="s">
        <v>99</v>
      </c>
      <c r="V1214" t="s">
        <v>59</v>
      </c>
      <c r="AA1214" t="s">
        <v>100</v>
      </c>
      <c r="AC1214" t="s">
        <v>53</v>
      </c>
      <c r="AD1214" t="s">
        <v>61</v>
      </c>
    </row>
    <row r="1215" spans="1:30" x14ac:dyDescent="0.2">
      <c r="A1215" t="s">
        <v>97</v>
      </c>
      <c r="B1215" t="s">
        <v>48</v>
      </c>
      <c r="C1215" t="s">
        <v>98</v>
      </c>
      <c r="D1215" t="s">
        <v>65</v>
      </c>
      <c r="E1215" t="s">
        <v>51</v>
      </c>
      <c r="F1215" t="s">
        <v>52</v>
      </c>
      <c r="G1215" t="s">
        <v>53</v>
      </c>
      <c r="H1215" t="s">
        <v>54</v>
      </c>
      <c r="I1215" s="10">
        <v>40908</v>
      </c>
      <c r="J1215">
        <v>-104750</v>
      </c>
      <c r="K1215" t="s">
        <v>55</v>
      </c>
      <c r="L1215" t="s">
        <v>56</v>
      </c>
      <c r="O1215" t="s">
        <v>57</v>
      </c>
      <c r="Q1215" t="s">
        <v>54</v>
      </c>
      <c r="R1215" t="s">
        <v>99</v>
      </c>
      <c r="V1215" t="s">
        <v>59</v>
      </c>
      <c r="AA1215" t="s">
        <v>100</v>
      </c>
      <c r="AC1215" t="s">
        <v>53</v>
      </c>
      <c r="AD1215" t="s">
        <v>61</v>
      </c>
    </row>
    <row r="1216" spans="1:30" x14ac:dyDescent="0.2">
      <c r="A1216" t="s">
        <v>97</v>
      </c>
      <c r="B1216" t="s">
        <v>48</v>
      </c>
      <c r="C1216" t="s">
        <v>98</v>
      </c>
      <c r="D1216" t="s">
        <v>65</v>
      </c>
      <c r="E1216" t="s">
        <v>51</v>
      </c>
      <c r="F1216" t="s">
        <v>52</v>
      </c>
      <c r="G1216" t="s">
        <v>53</v>
      </c>
      <c r="H1216" t="s">
        <v>54</v>
      </c>
      <c r="I1216" s="10">
        <v>40939</v>
      </c>
      <c r="J1216">
        <v>-107426.56</v>
      </c>
      <c r="K1216" t="s">
        <v>55</v>
      </c>
      <c r="L1216" t="s">
        <v>56</v>
      </c>
      <c r="O1216" t="s">
        <v>57</v>
      </c>
      <c r="Q1216" t="s">
        <v>54</v>
      </c>
      <c r="R1216" t="s">
        <v>99</v>
      </c>
      <c r="V1216" t="s">
        <v>59</v>
      </c>
      <c r="AA1216" t="s">
        <v>100</v>
      </c>
      <c r="AC1216" t="s">
        <v>53</v>
      </c>
      <c r="AD1216" t="s">
        <v>61</v>
      </c>
    </row>
    <row r="1217" spans="1:30" x14ac:dyDescent="0.2">
      <c r="A1217" t="s">
        <v>97</v>
      </c>
      <c r="B1217" t="s">
        <v>48</v>
      </c>
      <c r="C1217" t="s">
        <v>98</v>
      </c>
      <c r="D1217" t="s">
        <v>65</v>
      </c>
      <c r="E1217" t="s">
        <v>51</v>
      </c>
      <c r="F1217" t="s">
        <v>52</v>
      </c>
      <c r="G1217" t="s">
        <v>53</v>
      </c>
      <c r="H1217" t="s">
        <v>54</v>
      </c>
      <c r="I1217" s="10">
        <v>40968</v>
      </c>
      <c r="J1217">
        <v>-107267.02</v>
      </c>
      <c r="K1217" t="s">
        <v>55</v>
      </c>
      <c r="L1217" t="s">
        <v>56</v>
      </c>
      <c r="O1217" t="s">
        <v>57</v>
      </c>
      <c r="Q1217" t="s">
        <v>54</v>
      </c>
      <c r="R1217" t="s">
        <v>99</v>
      </c>
      <c r="V1217" t="s">
        <v>59</v>
      </c>
      <c r="AA1217" t="s">
        <v>100</v>
      </c>
      <c r="AC1217" t="s">
        <v>53</v>
      </c>
      <c r="AD1217" t="s">
        <v>61</v>
      </c>
    </row>
    <row r="1218" spans="1:30" x14ac:dyDescent="0.2">
      <c r="A1218" t="s">
        <v>97</v>
      </c>
      <c r="B1218" t="s">
        <v>48</v>
      </c>
      <c r="C1218" t="s">
        <v>98</v>
      </c>
      <c r="D1218" t="s">
        <v>65</v>
      </c>
      <c r="E1218" t="s">
        <v>51</v>
      </c>
      <c r="F1218" t="s">
        <v>52</v>
      </c>
      <c r="G1218" t="s">
        <v>53</v>
      </c>
      <c r="H1218" t="s">
        <v>54</v>
      </c>
      <c r="I1218" s="10">
        <v>40999</v>
      </c>
      <c r="J1218">
        <v>-103735.62</v>
      </c>
      <c r="K1218" t="s">
        <v>55</v>
      </c>
      <c r="L1218" t="s">
        <v>56</v>
      </c>
      <c r="O1218" t="s">
        <v>57</v>
      </c>
      <c r="Q1218" t="s">
        <v>54</v>
      </c>
      <c r="R1218" t="s">
        <v>99</v>
      </c>
      <c r="V1218" t="s">
        <v>59</v>
      </c>
      <c r="AA1218" t="s">
        <v>100</v>
      </c>
      <c r="AC1218" t="s">
        <v>53</v>
      </c>
      <c r="AD1218" t="s">
        <v>61</v>
      </c>
    </row>
    <row r="1219" spans="1:30" x14ac:dyDescent="0.2">
      <c r="A1219" t="s">
        <v>97</v>
      </c>
      <c r="B1219" t="s">
        <v>48</v>
      </c>
      <c r="C1219" t="s">
        <v>98</v>
      </c>
      <c r="D1219" t="s">
        <v>65</v>
      </c>
      <c r="E1219" t="s">
        <v>51</v>
      </c>
      <c r="F1219" t="s">
        <v>52</v>
      </c>
      <c r="G1219" t="s">
        <v>53</v>
      </c>
      <c r="H1219" t="s">
        <v>54</v>
      </c>
      <c r="I1219" s="10">
        <v>41029</v>
      </c>
      <c r="J1219">
        <v>-98046.82</v>
      </c>
      <c r="K1219" t="s">
        <v>55</v>
      </c>
      <c r="L1219" t="s">
        <v>56</v>
      </c>
      <c r="O1219" t="s">
        <v>57</v>
      </c>
      <c r="Q1219" t="s">
        <v>54</v>
      </c>
      <c r="R1219" t="s">
        <v>99</v>
      </c>
      <c r="V1219" t="s">
        <v>59</v>
      </c>
      <c r="AA1219" t="s">
        <v>100</v>
      </c>
      <c r="AC1219" t="s">
        <v>53</v>
      </c>
      <c r="AD1219" t="s">
        <v>61</v>
      </c>
    </row>
    <row r="1220" spans="1:30" x14ac:dyDescent="0.2">
      <c r="A1220" t="s">
        <v>97</v>
      </c>
      <c r="B1220" t="s">
        <v>48</v>
      </c>
      <c r="C1220" t="s">
        <v>98</v>
      </c>
      <c r="D1220" t="s">
        <v>65</v>
      </c>
      <c r="E1220" t="s">
        <v>51</v>
      </c>
      <c r="F1220" t="s">
        <v>52</v>
      </c>
      <c r="G1220" t="s">
        <v>53</v>
      </c>
      <c r="H1220" t="s">
        <v>54</v>
      </c>
      <c r="I1220" s="10">
        <v>41060</v>
      </c>
      <c r="J1220">
        <v>-101554.51</v>
      </c>
      <c r="K1220" t="s">
        <v>55</v>
      </c>
      <c r="L1220" t="s">
        <v>56</v>
      </c>
      <c r="O1220" t="s">
        <v>57</v>
      </c>
      <c r="Q1220" t="s">
        <v>54</v>
      </c>
      <c r="R1220" t="s">
        <v>99</v>
      </c>
      <c r="V1220" t="s">
        <v>59</v>
      </c>
      <c r="AA1220" t="s">
        <v>100</v>
      </c>
      <c r="AC1220" t="s">
        <v>53</v>
      </c>
      <c r="AD1220" t="s">
        <v>61</v>
      </c>
    </row>
    <row r="1221" spans="1:30" x14ac:dyDescent="0.2">
      <c r="A1221" t="s">
        <v>97</v>
      </c>
      <c r="B1221" t="s">
        <v>48</v>
      </c>
      <c r="C1221" t="s">
        <v>98</v>
      </c>
      <c r="D1221" t="s">
        <v>65</v>
      </c>
      <c r="E1221" t="s">
        <v>51</v>
      </c>
      <c r="F1221" t="s">
        <v>52</v>
      </c>
      <c r="G1221" t="s">
        <v>53</v>
      </c>
      <c r="H1221" t="s">
        <v>54</v>
      </c>
      <c r="I1221" s="10">
        <v>41090</v>
      </c>
      <c r="J1221">
        <v>-105987.46</v>
      </c>
      <c r="K1221" t="s">
        <v>55</v>
      </c>
      <c r="L1221" t="s">
        <v>56</v>
      </c>
      <c r="O1221" t="s">
        <v>57</v>
      </c>
      <c r="Q1221" t="s">
        <v>54</v>
      </c>
      <c r="R1221" t="s">
        <v>99</v>
      </c>
      <c r="V1221" t="s">
        <v>59</v>
      </c>
      <c r="AA1221" t="s">
        <v>100</v>
      </c>
      <c r="AC1221" t="s">
        <v>53</v>
      </c>
      <c r="AD1221" t="s">
        <v>61</v>
      </c>
    </row>
    <row r="1222" spans="1:30" x14ac:dyDescent="0.2">
      <c r="A1222" t="s">
        <v>97</v>
      </c>
      <c r="B1222" t="s">
        <v>48</v>
      </c>
      <c r="C1222" t="s">
        <v>98</v>
      </c>
      <c r="D1222" t="s">
        <v>65</v>
      </c>
      <c r="E1222" t="s">
        <v>51</v>
      </c>
      <c r="F1222" t="s">
        <v>52</v>
      </c>
      <c r="G1222" t="s">
        <v>53</v>
      </c>
      <c r="H1222" t="s">
        <v>54</v>
      </c>
      <c r="I1222" s="10">
        <v>41121</v>
      </c>
      <c r="J1222">
        <v>-105044.04</v>
      </c>
      <c r="K1222" t="s">
        <v>55</v>
      </c>
      <c r="L1222" t="s">
        <v>56</v>
      </c>
      <c r="O1222" t="s">
        <v>57</v>
      </c>
      <c r="Q1222" t="s">
        <v>54</v>
      </c>
      <c r="R1222" t="s">
        <v>99</v>
      </c>
      <c r="V1222" t="s">
        <v>59</v>
      </c>
      <c r="AA1222" t="s">
        <v>100</v>
      </c>
      <c r="AC1222" t="s">
        <v>53</v>
      </c>
      <c r="AD1222" t="s">
        <v>61</v>
      </c>
    </row>
    <row r="1223" spans="1:30" x14ac:dyDescent="0.2">
      <c r="A1223" t="s">
        <v>97</v>
      </c>
      <c r="B1223" t="s">
        <v>48</v>
      </c>
      <c r="C1223" t="s">
        <v>98</v>
      </c>
      <c r="D1223" t="s">
        <v>65</v>
      </c>
      <c r="E1223" t="s">
        <v>51</v>
      </c>
      <c r="F1223" t="s">
        <v>52</v>
      </c>
      <c r="G1223" t="s">
        <v>53</v>
      </c>
      <c r="H1223" t="s">
        <v>54</v>
      </c>
      <c r="I1223" s="10">
        <v>41152</v>
      </c>
      <c r="J1223">
        <v>-107876.06</v>
      </c>
      <c r="K1223" t="s">
        <v>55</v>
      </c>
      <c r="L1223" t="s">
        <v>56</v>
      </c>
      <c r="O1223" t="s">
        <v>57</v>
      </c>
      <c r="Q1223" t="s">
        <v>54</v>
      </c>
      <c r="R1223" t="s">
        <v>99</v>
      </c>
      <c r="V1223" t="s">
        <v>59</v>
      </c>
      <c r="AA1223" t="s">
        <v>100</v>
      </c>
      <c r="AC1223" t="s">
        <v>53</v>
      </c>
      <c r="AD1223" t="s">
        <v>61</v>
      </c>
    </row>
    <row r="1224" spans="1:30" x14ac:dyDescent="0.2">
      <c r="A1224" t="s">
        <v>97</v>
      </c>
      <c r="B1224" t="s">
        <v>48</v>
      </c>
      <c r="C1224" t="s">
        <v>98</v>
      </c>
      <c r="D1224" t="s">
        <v>65</v>
      </c>
      <c r="E1224" t="s">
        <v>51</v>
      </c>
      <c r="F1224" t="s">
        <v>52</v>
      </c>
      <c r="G1224" t="s">
        <v>53</v>
      </c>
      <c r="H1224" t="s">
        <v>54</v>
      </c>
      <c r="I1224" s="10">
        <v>41182</v>
      </c>
      <c r="J1224">
        <v>-107839.91</v>
      </c>
      <c r="K1224" t="s">
        <v>55</v>
      </c>
      <c r="L1224" t="s">
        <v>56</v>
      </c>
      <c r="O1224" t="s">
        <v>57</v>
      </c>
      <c r="Q1224" t="s">
        <v>54</v>
      </c>
      <c r="R1224" t="s">
        <v>99</v>
      </c>
      <c r="V1224" t="s">
        <v>59</v>
      </c>
      <c r="AA1224" t="s">
        <v>100</v>
      </c>
      <c r="AC1224" t="s">
        <v>53</v>
      </c>
      <c r="AD1224" t="s">
        <v>61</v>
      </c>
    </row>
    <row r="1225" spans="1:30" x14ac:dyDescent="0.2">
      <c r="A1225" t="s">
        <v>97</v>
      </c>
      <c r="B1225" t="s">
        <v>48</v>
      </c>
      <c r="C1225" t="s">
        <v>98</v>
      </c>
      <c r="D1225" t="s">
        <v>65</v>
      </c>
      <c r="E1225" t="s">
        <v>51</v>
      </c>
      <c r="F1225" t="s">
        <v>52</v>
      </c>
      <c r="G1225" t="s">
        <v>53</v>
      </c>
      <c r="H1225" t="s">
        <v>54</v>
      </c>
      <c r="I1225" s="10">
        <v>41213</v>
      </c>
      <c r="J1225">
        <v>-108395.93</v>
      </c>
      <c r="K1225" t="s">
        <v>55</v>
      </c>
      <c r="L1225" t="s">
        <v>56</v>
      </c>
      <c r="O1225" t="s">
        <v>57</v>
      </c>
      <c r="Q1225" t="s">
        <v>54</v>
      </c>
      <c r="R1225" t="s">
        <v>99</v>
      </c>
      <c r="V1225" t="s">
        <v>59</v>
      </c>
      <c r="AA1225" t="s">
        <v>100</v>
      </c>
      <c r="AC1225" t="s">
        <v>53</v>
      </c>
      <c r="AD1225" t="s">
        <v>61</v>
      </c>
    </row>
    <row r="1226" spans="1:30" x14ac:dyDescent="0.2">
      <c r="A1226" t="s">
        <v>97</v>
      </c>
      <c r="B1226" t="s">
        <v>48</v>
      </c>
      <c r="C1226" t="s">
        <v>98</v>
      </c>
      <c r="D1226" t="s">
        <v>65</v>
      </c>
      <c r="E1226" t="s">
        <v>51</v>
      </c>
      <c r="F1226" t="s">
        <v>52</v>
      </c>
      <c r="G1226" t="s">
        <v>53</v>
      </c>
      <c r="H1226" t="s">
        <v>54</v>
      </c>
      <c r="I1226" s="10">
        <v>41243</v>
      </c>
      <c r="J1226">
        <v>-108459.76</v>
      </c>
      <c r="K1226" t="s">
        <v>55</v>
      </c>
      <c r="L1226" t="s">
        <v>56</v>
      </c>
      <c r="O1226" t="s">
        <v>57</v>
      </c>
      <c r="Q1226" t="s">
        <v>54</v>
      </c>
      <c r="R1226" t="s">
        <v>99</v>
      </c>
      <c r="V1226" t="s">
        <v>59</v>
      </c>
      <c r="AA1226" t="s">
        <v>100</v>
      </c>
      <c r="AC1226" t="s">
        <v>53</v>
      </c>
      <c r="AD1226" t="s">
        <v>61</v>
      </c>
    </row>
    <row r="1227" spans="1:30" x14ac:dyDescent="0.2">
      <c r="A1227" t="s">
        <v>97</v>
      </c>
      <c r="B1227" t="s">
        <v>48</v>
      </c>
      <c r="C1227" t="s">
        <v>98</v>
      </c>
      <c r="D1227" t="s">
        <v>65</v>
      </c>
      <c r="E1227" t="s">
        <v>51</v>
      </c>
      <c r="F1227" t="s">
        <v>52</v>
      </c>
      <c r="G1227" t="s">
        <v>53</v>
      </c>
      <c r="H1227" t="s">
        <v>54</v>
      </c>
      <c r="I1227" s="10">
        <v>41274</v>
      </c>
      <c r="J1227">
        <v>-98355.19</v>
      </c>
      <c r="K1227" t="s">
        <v>55</v>
      </c>
      <c r="L1227" t="s">
        <v>56</v>
      </c>
      <c r="O1227" t="s">
        <v>57</v>
      </c>
      <c r="Q1227" t="s">
        <v>54</v>
      </c>
      <c r="R1227" t="s">
        <v>99</v>
      </c>
      <c r="V1227" t="s">
        <v>59</v>
      </c>
      <c r="AA1227" t="s">
        <v>100</v>
      </c>
      <c r="AC1227" t="s">
        <v>53</v>
      </c>
      <c r="AD1227" t="s">
        <v>61</v>
      </c>
    </row>
    <row r="1228" spans="1:30" x14ac:dyDescent="0.2">
      <c r="A1228" t="s">
        <v>97</v>
      </c>
      <c r="B1228" t="s">
        <v>48</v>
      </c>
      <c r="C1228" t="s">
        <v>98</v>
      </c>
      <c r="D1228" t="s">
        <v>65</v>
      </c>
      <c r="E1228" t="s">
        <v>51</v>
      </c>
      <c r="F1228" t="s">
        <v>52</v>
      </c>
      <c r="G1228" t="s">
        <v>53</v>
      </c>
      <c r="H1228" t="s">
        <v>54</v>
      </c>
      <c r="I1228" s="10">
        <v>41305</v>
      </c>
      <c r="J1228">
        <v>-87022.16</v>
      </c>
      <c r="K1228" t="s">
        <v>55</v>
      </c>
      <c r="L1228" t="s">
        <v>56</v>
      </c>
      <c r="O1228" t="s">
        <v>57</v>
      </c>
      <c r="Q1228" t="s">
        <v>54</v>
      </c>
      <c r="R1228" t="s">
        <v>99</v>
      </c>
      <c r="V1228" t="s">
        <v>59</v>
      </c>
      <c r="AA1228" t="s">
        <v>100</v>
      </c>
      <c r="AC1228" t="s">
        <v>53</v>
      </c>
      <c r="AD1228" t="s">
        <v>61</v>
      </c>
    </row>
    <row r="1229" spans="1:30" x14ac:dyDescent="0.2">
      <c r="A1229" t="s">
        <v>97</v>
      </c>
      <c r="B1229" t="s">
        <v>48</v>
      </c>
      <c r="C1229" t="s">
        <v>98</v>
      </c>
      <c r="D1229" t="s">
        <v>65</v>
      </c>
      <c r="E1229" t="s">
        <v>51</v>
      </c>
      <c r="F1229" t="s">
        <v>52</v>
      </c>
      <c r="G1229" t="s">
        <v>53</v>
      </c>
      <c r="H1229" t="s">
        <v>54</v>
      </c>
      <c r="I1229" s="10">
        <v>41333</v>
      </c>
      <c r="J1229">
        <v>-78140.2</v>
      </c>
      <c r="K1229" t="s">
        <v>55</v>
      </c>
      <c r="L1229" t="s">
        <v>56</v>
      </c>
      <c r="O1229" t="s">
        <v>57</v>
      </c>
      <c r="Q1229" t="s">
        <v>54</v>
      </c>
      <c r="R1229" t="s">
        <v>99</v>
      </c>
      <c r="V1229" t="s">
        <v>59</v>
      </c>
      <c r="AA1229" t="s">
        <v>100</v>
      </c>
      <c r="AC1229" t="s">
        <v>53</v>
      </c>
      <c r="AD1229" t="s">
        <v>61</v>
      </c>
    </row>
    <row r="1230" spans="1:30" x14ac:dyDescent="0.2">
      <c r="A1230" t="s">
        <v>97</v>
      </c>
      <c r="B1230" t="s">
        <v>48</v>
      </c>
      <c r="C1230" t="s">
        <v>98</v>
      </c>
      <c r="D1230" t="s">
        <v>65</v>
      </c>
      <c r="E1230" t="s">
        <v>51</v>
      </c>
      <c r="F1230" t="s">
        <v>52</v>
      </c>
      <c r="G1230" t="s">
        <v>53</v>
      </c>
      <c r="H1230" t="s">
        <v>54</v>
      </c>
      <c r="I1230" s="10">
        <v>41364</v>
      </c>
      <c r="J1230">
        <v>-71400.03</v>
      </c>
      <c r="K1230" t="s">
        <v>55</v>
      </c>
      <c r="L1230" t="s">
        <v>56</v>
      </c>
      <c r="O1230" t="s">
        <v>57</v>
      </c>
      <c r="Q1230" t="s">
        <v>54</v>
      </c>
      <c r="R1230" t="s">
        <v>99</v>
      </c>
      <c r="V1230" t="s">
        <v>59</v>
      </c>
      <c r="AA1230" t="s">
        <v>100</v>
      </c>
      <c r="AC1230" t="s">
        <v>53</v>
      </c>
      <c r="AD1230" t="s">
        <v>61</v>
      </c>
    </row>
    <row r="1231" spans="1:30" x14ac:dyDescent="0.2">
      <c r="A1231" t="s">
        <v>97</v>
      </c>
      <c r="B1231" t="s">
        <v>48</v>
      </c>
      <c r="C1231" t="s">
        <v>98</v>
      </c>
      <c r="D1231" t="s">
        <v>65</v>
      </c>
      <c r="E1231" t="s">
        <v>51</v>
      </c>
      <c r="F1231" t="s">
        <v>52</v>
      </c>
      <c r="G1231" t="s">
        <v>53</v>
      </c>
      <c r="H1231" t="s">
        <v>54</v>
      </c>
      <c r="I1231" s="10">
        <v>41394</v>
      </c>
      <c r="J1231">
        <v>-73545.820000000007</v>
      </c>
      <c r="K1231" t="s">
        <v>55</v>
      </c>
      <c r="L1231" t="s">
        <v>56</v>
      </c>
      <c r="O1231" t="s">
        <v>57</v>
      </c>
      <c r="Q1231" t="s">
        <v>54</v>
      </c>
      <c r="R1231" t="s">
        <v>99</v>
      </c>
      <c r="V1231" t="s">
        <v>59</v>
      </c>
      <c r="AA1231" t="s">
        <v>100</v>
      </c>
      <c r="AC1231" t="s">
        <v>53</v>
      </c>
      <c r="AD1231" t="s">
        <v>61</v>
      </c>
    </row>
    <row r="1232" spans="1:30" x14ac:dyDescent="0.2">
      <c r="A1232" t="s">
        <v>97</v>
      </c>
      <c r="B1232" t="s">
        <v>48</v>
      </c>
      <c r="C1232" t="s">
        <v>98</v>
      </c>
      <c r="D1232" t="s">
        <v>65</v>
      </c>
      <c r="E1232" t="s">
        <v>51</v>
      </c>
      <c r="F1232" t="s">
        <v>52</v>
      </c>
      <c r="G1232" t="s">
        <v>53</v>
      </c>
      <c r="H1232" t="s">
        <v>54</v>
      </c>
      <c r="I1232" s="10">
        <v>41425</v>
      </c>
      <c r="J1232">
        <v>-65451.39</v>
      </c>
      <c r="K1232" t="s">
        <v>55</v>
      </c>
      <c r="L1232" t="s">
        <v>56</v>
      </c>
      <c r="O1232" t="s">
        <v>57</v>
      </c>
      <c r="Q1232" t="s">
        <v>54</v>
      </c>
      <c r="R1232" t="s">
        <v>99</v>
      </c>
      <c r="V1232" t="s">
        <v>59</v>
      </c>
      <c r="AA1232" t="s">
        <v>100</v>
      </c>
      <c r="AC1232" t="s">
        <v>53</v>
      </c>
      <c r="AD1232" t="s">
        <v>61</v>
      </c>
    </row>
    <row r="1233" spans="1:30" x14ac:dyDescent="0.2">
      <c r="A1233" t="s">
        <v>97</v>
      </c>
      <c r="B1233" t="s">
        <v>48</v>
      </c>
      <c r="C1233" t="s">
        <v>98</v>
      </c>
      <c r="D1233" t="s">
        <v>65</v>
      </c>
      <c r="E1233" t="s">
        <v>51</v>
      </c>
      <c r="F1233" t="s">
        <v>52</v>
      </c>
      <c r="G1233" t="s">
        <v>53</v>
      </c>
      <c r="H1233" t="s">
        <v>54</v>
      </c>
      <c r="I1233" s="10">
        <v>41455</v>
      </c>
      <c r="J1233">
        <v>-59306.96</v>
      </c>
      <c r="K1233" t="s">
        <v>55</v>
      </c>
      <c r="L1233" t="s">
        <v>56</v>
      </c>
      <c r="O1233" t="s">
        <v>57</v>
      </c>
      <c r="Q1233" t="s">
        <v>54</v>
      </c>
      <c r="R1233" t="s">
        <v>99</v>
      </c>
      <c r="V1233" t="s">
        <v>59</v>
      </c>
      <c r="AA1233" t="s">
        <v>100</v>
      </c>
      <c r="AC1233" t="s">
        <v>53</v>
      </c>
      <c r="AD1233" t="s">
        <v>61</v>
      </c>
    </row>
    <row r="1234" spans="1:30" x14ac:dyDescent="0.2">
      <c r="A1234" t="s">
        <v>97</v>
      </c>
      <c r="B1234" t="s">
        <v>48</v>
      </c>
      <c r="C1234" t="s">
        <v>98</v>
      </c>
      <c r="D1234" t="s">
        <v>65</v>
      </c>
      <c r="E1234" t="s">
        <v>51</v>
      </c>
      <c r="F1234" t="s">
        <v>52</v>
      </c>
      <c r="G1234" t="s">
        <v>53</v>
      </c>
      <c r="H1234" t="s">
        <v>54</v>
      </c>
      <c r="I1234" s="10">
        <v>41486</v>
      </c>
      <c r="J1234">
        <v>-53329</v>
      </c>
      <c r="K1234" t="s">
        <v>55</v>
      </c>
      <c r="L1234" t="s">
        <v>56</v>
      </c>
      <c r="O1234" t="s">
        <v>57</v>
      </c>
      <c r="Q1234" t="s">
        <v>54</v>
      </c>
      <c r="R1234" t="s">
        <v>99</v>
      </c>
      <c r="V1234" t="s">
        <v>59</v>
      </c>
      <c r="AA1234" t="s">
        <v>100</v>
      </c>
      <c r="AC1234" t="s">
        <v>53</v>
      </c>
      <c r="AD1234" t="s">
        <v>61</v>
      </c>
    </row>
    <row r="1235" spans="1:30" x14ac:dyDescent="0.2">
      <c r="A1235" t="s">
        <v>97</v>
      </c>
      <c r="B1235" t="s">
        <v>48</v>
      </c>
      <c r="C1235" t="s">
        <v>98</v>
      </c>
      <c r="D1235" t="s">
        <v>65</v>
      </c>
      <c r="E1235" t="s">
        <v>51</v>
      </c>
      <c r="F1235" t="s">
        <v>52</v>
      </c>
      <c r="G1235" t="s">
        <v>53</v>
      </c>
      <c r="H1235" t="s">
        <v>54</v>
      </c>
      <c r="I1235" s="10">
        <v>41517</v>
      </c>
      <c r="J1235">
        <v>-53840.35</v>
      </c>
      <c r="K1235" t="s">
        <v>55</v>
      </c>
      <c r="L1235" t="s">
        <v>56</v>
      </c>
      <c r="O1235" t="s">
        <v>57</v>
      </c>
      <c r="Q1235" t="s">
        <v>54</v>
      </c>
      <c r="R1235" t="s">
        <v>99</v>
      </c>
      <c r="V1235" t="s">
        <v>59</v>
      </c>
      <c r="AA1235" t="s">
        <v>100</v>
      </c>
      <c r="AC1235" t="s">
        <v>53</v>
      </c>
      <c r="AD1235" t="s">
        <v>61</v>
      </c>
    </row>
    <row r="1236" spans="1:30" x14ac:dyDescent="0.2">
      <c r="A1236" t="s">
        <v>97</v>
      </c>
      <c r="B1236" t="s">
        <v>48</v>
      </c>
      <c r="C1236" t="s">
        <v>98</v>
      </c>
      <c r="D1236" t="s">
        <v>65</v>
      </c>
      <c r="E1236" t="s">
        <v>51</v>
      </c>
      <c r="F1236" t="s">
        <v>52</v>
      </c>
      <c r="G1236" t="s">
        <v>53</v>
      </c>
      <c r="H1236" t="s">
        <v>54</v>
      </c>
      <c r="I1236" s="10">
        <v>41547</v>
      </c>
      <c r="J1236">
        <v>-52381.89</v>
      </c>
      <c r="K1236" t="s">
        <v>55</v>
      </c>
      <c r="L1236" t="s">
        <v>56</v>
      </c>
      <c r="O1236" t="s">
        <v>57</v>
      </c>
      <c r="Q1236" t="s">
        <v>54</v>
      </c>
      <c r="R1236" t="s">
        <v>99</v>
      </c>
      <c r="V1236" t="s">
        <v>59</v>
      </c>
      <c r="AA1236" t="s">
        <v>100</v>
      </c>
      <c r="AC1236" t="s">
        <v>53</v>
      </c>
      <c r="AD1236" t="s">
        <v>61</v>
      </c>
    </row>
    <row r="1237" spans="1:30" x14ac:dyDescent="0.2">
      <c r="A1237" t="s">
        <v>97</v>
      </c>
      <c r="B1237" t="s">
        <v>48</v>
      </c>
      <c r="C1237" t="s">
        <v>98</v>
      </c>
      <c r="D1237" t="s">
        <v>65</v>
      </c>
      <c r="E1237" t="s">
        <v>51</v>
      </c>
      <c r="F1237" t="s">
        <v>52</v>
      </c>
      <c r="G1237" t="s">
        <v>53</v>
      </c>
      <c r="H1237" t="s">
        <v>54</v>
      </c>
      <c r="I1237" s="10">
        <v>41578</v>
      </c>
      <c r="J1237">
        <v>-49664.61</v>
      </c>
      <c r="K1237" t="s">
        <v>55</v>
      </c>
      <c r="L1237" t="s">
        <v>56</v>
      </c>
      <c r="O1237" t="s">
        <v>57</v>
      </c>
      <c r="Q1237" t="s">
        <v>54</v>
      </c>
      <c r="R1237" t="s">
        <v>99</v>
      </c>
      <c r="V1237" t="s">
        <v>59</v>
      </c>
      <c r="AA1237" t="s">
        <v>100</v>
      </c>
      <c r="AC1237" t="s">
        <v>53</v>
      </c>
      <c r="AD1237" t="s">
        <v>61</v>
      </c>
    </row>
    <row r="1238" spans="1:30" x14ac:dyDescent="0.2">
      <c r="A1238" t="s">
        <v>97</v>
      </c>
      <c r="B1238" t="s">
        <v>48</v>
      </c>
      <c r="C1238" t="s">
        <v>98</v>
      </c>
      <c r="D1238" t="s">
        <v>65</v>
      </c>
      <c r="E1238" t="s">
        <v>51</v>
      </c>
      <c r="F1238" t="s">
        <v>52</v>
      </c>
      <c r="G1238" t="s">
        <v>53</v>
      </c>
      <c r="H1238" t="s">
        <v>54</v>
      </c>
      <c r="I1238" s="10">
        <v>41608</v>
      </c>
      <c r="J1238">
        <v>-48429.43</v>
      </c>
      <c r="K1238" t="s">
        <v>55</v>
      </c>
      <c r="L1238" t="s">
        <v>56</v>
      </c>
      <c r="O1238" t="s">
        <v>57</v>
      </c>
      <c r="Q1238" t="s">
        <v>54</v>
      </c>
      <c r="R1238" t="s">
        <v>99</v>
      </c>
      <c r="V1238" t="s">
        <v>59</v>
      </c>
      <c r="AA1238" t="s">
        <v>100</v>
      </c>
      <c r="AC1238" t="s">
        <v>53</v>
      </c>
      <c r="AD1238" t="s">
        <v>61</v>
      </c>
    </row>
    <row r="1239" spans="1:30" x14ac:dyDescent="0.2">
      <c r="A1239" t="s">
        <v>97</v>
      </c>
      <c r="B1239" t="s">
        <v>48</v>
      </c>
      <c r="C1239" t="s">
        <v>98</v>
      </c>
      <c r="D1239" t="s">
        <v>65</v>
      </c>
      <c r="E1239" t="s">
        <v>51</v>
      </c>
      <c r="F1239" t="s">
        <v>52</v>
      </c>
      <c r="G1239" t="s">
        <v>53</v>
      </c>
      <c r="H1239" t="s">
        <v>54</v>
      </c>
      <c r="I1239" s="10">
        <v>41639</v>
      </c>
      <c r="J1239">
        <v>-51115.92</v>
      </c>
      <c r="K1239" t="s">
        <v>55</v>
      </c>
      <c r="L1239" t="s">
        <v>56</v>
      </c>
      <c r="O1239" t="s">
        <v>57</v>
      </c>
      <c r="Q1239" t="s">
        <v>54</v>
      </c>
      <c r="R1239" t="s">
        <v>99</v>
      </c>
      <c r="V1239" t="s">
        <v>59</v>
      </c>
      <c r="AA1239" t="s">
        <v>100</v>
      </c>
      <c r="AC1239" t="s">
        <v>53</v>
      </c>
      <c r="AD1239" t="s">
        <v>61</v>
      </c>
    </row>
    <row r="1240" spans="1:30" x14ac:dyDescent="0.2">
      <c r="A1240" t="s">
        <v>97</v>
      </c>
      <c r="B1240" t="s">
        <v>48</v>
      </c>
      <c r="C1240" t="s">
        <v>98</v>
      </c>
      <c r="D1240" t="s">
        <v>65</v>
      </c>
      <c r="E1240" t="s">
        <v>51</v>
      </c>
      <c r="F1240" t="s">
        <v>52</v>
      </c>
      <c r="G1240" t="s">
        <v>53</v>
      </c>
      <c r="H1240" t="s">
        <v>54</v>
      </c>
      <c r="I1240" s="10">
        <v>41670</v>
      </c>
      <c r="J1240">
        <v>-51489.1</v>
      </c>
      <c r="K1240" t="s">
        <v>55</v>
      </c>
      <c r="L1240" t="s">
        <v>56</v>
      </c>
      <c r="O1240" t="s">
        <v>57</v>
      </c>
      <c r="Q1240" t="s">
        <v>54</v>
      </c>
      <c r="R1240" t="s">
        <v>99</v>
      </c>
      <c r="V1240" t="s">
        <v>59</v>
      </c>
      <c r="AA1240" t="s">
        <v>100</v>
      </c>
      <c r="AC1240" t="s">
        <v>53</v>
      </c>
      <c r="AD1240" t="s">
        <v>61</v>
      </c>
    </row>
    <row r="1241" spans="1:30" x14ac:dyDescent="0.2">
      <c r="A1241" t="s">
        <v>97</v>
      </c>
      <c r="B1241" t="s">
        <v>48</v>
      </c>
      <c r="C1241" t="s">
        <v>98</v>
      </c>
      <c r="D1241" t="s">
        <v>65</v>
      </c>
      <c r="E1241" t="s">
        <v>51</v>
      </c>
      <c r="F1241" t="s">
        <v>52</v>
      </c>
      <c r="G1241" t="s">
        <v>53</v>
      </c>
      <c r="H1241" t="s">
        <v>54</v>
      </c>
      <c r="I1241" s="10">
        <v>41698</v>
      </c>
      <c r="J1241">
        <v>-51928.89</v>
      </c>
      <c r="K1241" t="s">
        <v>55</v>
      </c>
      <c r="L1241" t="s">
        <v>56</v>
      </c>
      <c r="O1241" t="s">
        <v>57</v>
      </c>
      <c r="Q1241" t="s">
        <v>54</v>
      </c>
      <c r="R1241" t="s">
        <v>99</v>
      </c>
      <c r="V1241" t="s">
        <v>59</v>
      </c>
      <c r="AA1241" t="s">
        <v>100</v>
      </c>
      <c r="AC1241" t="s">
        <v>53</v>
      </c>
      <c r="AD1241" t="s">
        <v>61</v>
      </c>
    </row>
    <row r="1242" spans="1:30" x14ac:dyDescent="0.2">
      <c r="A1242" t="s">
        <v>97</v>
      </c>
      <c r="B1242" t="s">
        <v>48</v>
      </c>
      <c r="C1242" t="s">
        <v>98</v>
      </c>
      <c r="D1242" t="s">
        <v>65</v>
      </c>
      <c r="E1242" t="s">
        <v>51</v>
      </c>
      <c r="F1242" t="s">
        <v>52</v>
      </c>
      <c r="G1242" t="s">
        <v>53</v>
      </c>
      <c r="H1242" t="s">
        <v>54</v>
      </c>
      <c r="I1242" s="10">
        <v>41729</v>
      </c>
      <c r="J1242">
        <v>-46144.68</v>
      </c>
      <c r="K1242" t="s">
        <v>55</v>
      </c>
      <c r="L1242" t="s">
        <v>56</v>
      </c>
      <c r="O1242" t="s">
        <v>57</v>
      </c>
      <c r="Q1242" t="s">
        <v>54</v>
      </c>
      <c r="R1242" t="s">
        <v>99</v>
      </c>
      <c r="V1242" t="s">
        <v>59</v>
      </c>
      <c r="AA1242" t="s">
        <v>100</v>
      </c>
      <c r="AC1242" t="s">
        <v>53</v>
      </c>
      <c r="AD1242" t="s">
        <v>61</v>
      </c>
    </row>
    <row r="1243" spans="1:30" x14ac:dyDescent="0.2">
      <c r="A1243" t="s">
        <v>97</v>
      </c>
      <c r="B1243" t="s">
        <v>48</v>
      </c>
      <c r="C1243" t="s">
        <v>98</v>
      </c>
      <c r="D1243" t="s">
        <v>65</v>
      </c>
      <c r="E1243" t="s">
        <v>51</v>
      </c>
      <c r="F1243" t="s">
        <v>52</v>
      </c>
      <c r="G1243" t="s">
        <v>53</v>
      </c>
      <c r="H1243" t="s">
        <v>54</v>
      </c>
      <c r="I1243" s="10">
        <v>41759</v>
      </c>
      <c r="J1243">
        <v>-39156.26</v>
      </c>
      <c r="K1243" t="s">
        <v>55</v>
      </c>
      <c r="L1243" t="s">
        <v>56</v>
      </c>
      <c r="O1243" t="s">
        <v>57</v>
      </c>
      <c r="Q1243" t="s">
        <v>54</v>
      </c>
      <c r="R1243" t="s">
        <v>99</v>
      </c>
      <c r="V1243" t="s">
        <v>59</v>
      </c>
      <c r="AA1243" t="s">
        <v>100</v>
      </c>
      <c r="AC1243" t="s">
        <v>53</v>
      </c>
      <c r="AD1243" t="s">
        <v>61</v>
      </c>
    </row>
    <row r="1244" spans="1:30" x14ac:dyDescent="0.2">
      <c r="A1244" t="s">
        <v>97</v>
      </c>
      <c r="B1244" t="s">
        <v>48</v>
      </c>
      <c r="C1244" t="s">
        <v>98</v>
      </c>
      <c r="D1244" t="s">
        <v>65</v>
      </c>
      <c r="E1244" t="s">
        <v>51</v>
      </c>
      <c r="F1244" t="s">
        <v>52</v>
      </c>
      <c r="G1244" t="s">
        <v>53</v>
      </c>
      <c r="H1244" t="s">
        <v>54</v>
      </c>
      <c r="I1244" s="10">
        <v>41790</v>
      </c>
      <c r="J1244">
        <v>-35996.089999999997</v>
      </c>
      <c r="K1244" t="s">
        <v>55</v>
      </c>
      <c r="L1244" t="s">
        <v>56</v>
      </c>
      <c r="O1244" t="s">
        <v>57</v>
      </c>
      <c r="Q1244" t="s">
        <v>54</v>
      </c>
      <c r="R1244" t="s">
        <v>99</v>
      </c>
      <c r="V1244" t="s">
        <v>59</v>
      </c>
      <c r="AA1244" t="s">
        <v>100</v>
      </c>
      <c r="AC1244" t="s">
        <v>53</v>
      </c>
      <c r="AD1244" t="s">
        <v>61</v>
      </c>
    </row>
    <row r="1245" spans="1:30" x14ac:dyDescent="0.2">
      <c r="A1245" t="s">
        <v>97</v>
      </c>
      <c r="B1245" t="s">
        <v>48</v>
      </c>
      <c r="C1245" t="s">
        <v>98</v>
      </c>
      <c r="D1245" t="s">
        <v>65</v>
      </c>
      <c r="E1245" t="s">
        <v>51</v>
      </c>
      <c r="F1245" t="s">
        <v>52</v>
      </c>
      <c r="G1245" t="s">
        <v>53</v>
      </c>
      <c r="H1245" t="s">
        <v>54</v>
      </c>
      <c r="I1245" s="10">
        <v>41820</v>
      </c>
      <c r="J1245">
        <v>-30495.53</v>
      </c>
      <c r="K1245" t="s">
        <v>55</v>
      </c>
      <c r="L1245" t="s">
        <v>56</v>
      </c>
      <c r="O1245" t="s">
        <v>57</v>
      </c>
      <c r="Q1245" t="s">
        <v>54</v>
      </c>
      <c r="R1245" t="s">
        <v>99</v>
      </c>
      <c r="V1245" t="s">
        <v>59</v>
      </c>
      <c r="AA1245" t="s">
        <v>100</v>
      </c>
      <c r="AC1245" t="s">
        <v>53</v>
      </c>
      <c r="AD1245" t="s">
        <v>61</v>
      </c>
    </row>
    <row r="1246" spans="1:30" x14ac:dyDescent="0.2">
      <c r="A1246" t="s">
        <v>97</v>
      </c>
      <c r="B1246" t="s">
        <v>48</v>
      </c>
      <c r="C1246" t="s">
        <v>98</v>
      </c>
      <c r="D1246" t="s">
        <v>65</v>
      </c>
      <c r="E1246" t="s">
        <v>51</v>
      </c>
      <c r="F1246" t="s">
        <v>52</v>
      </c>
      <c r="G1246" t="s">
        <v>53</v>
      </c>
      <c r="H1246" t="s">
        <v>54</v>
      </c>
      <c r="I1246" s="10">
        <v>41851</v>
      </c>
      <c r="J1246">
        <v>-31619.759999999998</v>
      </c>
      <c r="K1246" t="s">
        <v>55</v>
      </c>
      <c r="L1246" t="s">
        <v>56</v>
      </c>
      <c r="O1246" t="s">
        <v>57</v>
      </c>
      <c r="Q1246" t="s">
        <v>54</v>
      </c>
      <c r="R1246" t="s">
        <v>99</v>
      </c>
      <c r="V1246" t="s">
        <v>59</v>
      </c>
      <c r="AA1246" t="s">
        <v>100</v>
      </c>
      <c r="AC1246" t="s">
        <v>53</v>
      </c>
      <c r="AD1246" t="s">
        <v>61</v>
      </c>
    </row>
    <row r="1247" spans="1:30" x14ac:dyDescent="0.2">
      <c r="A1247" t="s">
        <v>97</v>
      </c>
      <c r="B1247" t="s">
        <v>48</v>
      </c>
      <c r="C1247" t="s">
        <v>98</v>
      </c>
      <c r="D1247" t="s">
        <v>65</v>
      </c>
      <c r="E1247" t="s">
        <v>51</v>
      </c>
      <c r="F1247" t="s">
        <v>52</v>
      </c>
      <c r="G1247" t="s">
        <v>53</v>
      </c>
      <c r="H1247" t="s">
        <v>54</v>
      </c>
      <c r="I1247" s="10">
        <v>41882</v>
      </c>
      <c r="J1247">
        <v>-36419.61</v>
      </c>
      <c r="K1247" t="s">
        <v>55</v>
      </c>
      <c r="L1247" t="s">
        <v>56</v>
      </c>
      <c r="O1247" t="s">
        <v>57</v>
      </c>
      <c r="Q1247" t="s">
        <v>54</v>
      </c>
      <c r="R1247" t="s">
        <v>99</v>
      </c>
      <c r="V1247" t="s">
        <v>59</v>
      </c>
      <c r="AA1247" t="s">
        <v>100</v>
      </c>
      <c r="AC1247" t="s">
        <v>53</v>
      </c>
      <c r="AD1247" t="s">
        <v>61</v>
      </c>
    </row>
    <row r="1248" spans="1:30" x14ac:dyDescent="0.2">
      <c r="A1248" t="s">
        <v>97</v>
      </c>
      <c r="B1248" t="s">
        <v>48</v>
      </c>
      <c r="C1248" t="s">
        <v>98</v>
      </c>
      <c r="D1248" t="s">
        <v>65</v>
      </c>
      <c r="E1248" t="s">
        <v>51</v>
      </c>
      <c r="F1248" t="s">
        <v>52</v>
      </c>
      <c r="G1248" t="s">
        <v>53</v>
      </c>
      <c r="H1248" t="s">
        <v>54</v>
      </c>
      <c r="I1248" s="10">
        <v>41912</v>
      </c>
      <c r="J1248">
        <v>-34636.080000000002</v>
      </c>
      <c r="K1248" t="s">
        <v>55</v>
      </c>
      <c r="L1248" t="s">
        <v>56</v>
      </c>
      <c r="O1248" t="s">
        <v>57</v>
      </c>
      <c r="Q1248" t="s">
        <v>54</v>
      </c>
      <c r="R1248" t="s">
        <v>99</v>
      </c>
      <c r="V1248" t="s">
        <v>59</v>
      </c>
      <c r="AA1248" t="s">
        <v>100</v>
      </c>
      <c r="AC1248" t="s">
        <v>53</v>
      </c>
      <c r="AD1248" t="s">
        <v>61</v>
      </c>
    </row>
    <row r="1249" spans="1:30" x14ac:dyDescent="0.2">
      <c r="A1249" t="s">
        <v>97</v>
      </c>
      <c r="B1249" t="s">
        <v>48</v>
      </c>
      <c r="C1249" t="s">
        <v>98</v>
      </c>
      <c r="D1249" t="s">
        <v>65</v>
      </c>
      <c r="E1249" t="s">
        <v>51</v>
      </c>
      <c r="F1249" t="s">
        <v>52</v>
      </c>
      <c r="G1249" t="s">
        <v>53</v>
      </c>
      <c r="H1249" t="s">
        <v>54</v>
      </c>
      <c r="I1249" s="10">
        <v>41943</v>
      </c>
      <c r="J1249">
        <v>-38462.050000000003</v>
      </c>
      <c r="K1249" t="s">
        <v>55</v>
      </c>
      <c r="L1249" t="s">
        <v>56</v>
      </c>
      <c r="O1249" t="s">
        <v>57</v>
      </c>
      <c r="Q1249" t="s">
        <v>54</v>
      </c>
      <c r="R1249" t="s">
        <v>99</v>
      </c>
      <c r="V1249" t="s">
        <v>59</v>
      </c>
      <c r="AA1249" t="s">
        <v>100</v>
      </c>
      <c r="AC1249" t="s">
        <v>53</v>
      </c>
      <c r="AD1249" t="s">
        <v>61</v>
      </c>
    </row>
    <row r="1250" spans="1:30" x14ac:dyDescent="0.2">
      <c r="A1250" t="s">
        <v>97</v>
      </c>
      <c r="B1250" t="s">
        <v>48</v>
      </c>
      <c r="C1250" t="s">
        <v>98</v>
      </c>
      <c r="D1250" t="s">
        <v>65</v>
      </c>
      <c r="E1250" t="s">
        <v>51</v>
      </c>
      <c r="F1250" t="s">
        <v>52</v>
      </c>
      <c r="G1250" t="s">
        <v>53</v>
      </c>
      <c r="H1250" t="s">
        <v>54</v>
      </c>
      <c r="I1250" s="10">
        <v>41973</v>
      </c>
      <c r="J1250">
        <v>-41708.67</v>
      </c>
      <c r="K1250" t="s">
        <v>55</v>
      </c>
      <c r="L1250" t="s">
        <v>56</v>
      </c>
      <c r="O1250" t="s">
        <v>57</v>
      </c>
      <c r="Q1250" t="s">
        <v>54</v>
      </c>
      <c r="R1250" t="s">
        <v>99</v>
      </c>
      <c r="V1250" t="s">
        <v>59</v>
      </c>
      <c r="AA1250" t="s">
        <v>100</v>
      </c>
      <c r="AC1250" t="s">
        <v>53</v>
      </c>
      <c r="AD1250" t="s">
        <v>61</v>
      </c>
    </row>
    <row r="1251" spans="1:30" x14ac:dyDescent="0.2">
      <c r="A1251" t="s">
        <v>97</v>
      </c>
      <c r="B1251" t="s">
        <v>48</v>
      </c>
      <c r="C1251" t="s">
        <v>98</v>
      </c>
      <c r="D1251" t="s">
        <v>65</v>
      </c>
      <c r="E1251" t="s">
        <v>51</v>
      </c>
      <c r="F1251" t="s">
        <v>52</v>
      </c>
      <c r="G1251" t="s">
        <v>53</v>
      </c>
      <c r="H1251" t="s">
        <v>54</v>
      </c>
      <c r="I1251" s="10">
        <v>42004</v>
      </c>
      <c r="J1251">
        <v>-49318.91</v>
      </c>
      <c r="K1251" t="s">
        <v>55</v>
      </c>
      <c r="L1251" t="s">
        <v>56</v>
      </c>
      <c r="O1251" t="s">
        <v>57</v>
      </c>
      <c r="Q1251" t="s">
        <v>54</v>
      </c>
      <c r="R1251" t="s">
        <v>99</v>
      </c>
      <c r="V1251" t="s">
        <v>59</v>
      </c>
      <c r="AA1251" t="s">
        <v>100</v>
      </c>
      <c r="AC1251" t="s">
        <v>53</v>
      </c>
      <c r="AD1251" t="s">
        <v>61</v>
      </c>
    </row>
    <row r="1252" spans="1:30" x14ac:dyDescent="0.2">
      <c r="A1252" t="s">
        <v>97</v>
      </c>
      <c r="B1252" t="s">
        <v>48</v>
      </c>
      <c r="C1252" t="s">
        <v>98</v>
      </c>
      <c r="D1252" t="s">
        <v>65</v>
      </c>
      <c r="E1252" t="s">
        <v>51</v>
      </c>
      <c r="F1252" t="s">
        <v>52</v>
      </c>
      <c r="G1252" t="s">
        <v>53</v>
      </c>
      <c r="H1252" t="s">
        <v>54</v>
      </c>
      <c r="I1252" s="10">
        <v>42035</v>
      </c>
      <c r="J1252">
        <v>-75994.240000000005</v>
      </c>
      <c r="K1252" t="s">
        <v>55</v>
      </c>
      <c r="L1252" t="s">
        <v>56</v>
      </c>
      <c r="O1252" t="s">
        <v>57</v>
      </c>
      <c r="Q1252" t="s">
        <v>54</v>
      </c>
      <c r="R1252" t="s">
        <v>99</v>
      </c>
      <c r="V1252" t="s">
        <v>59</v>
      </c>
      <c r="AA1252" t="s">
        <v>100</v>
      </c>
      <c r="AC1252" t="s">
        <v>53</v>
      </c>
      <c r="AD1252" t="s">
        <v>61</v>
      </c>
    </row>
    <row r="1253" spans="1:30" x14ac:dyDescent="0.2">
      <c r="A1253" t="s">
        <v>97</v>
      </c>
      <c r="B1253" t="s">
        <v>48</v>
      </c>
      <c r="C1253" t="s">
        <v>98</v>
      </c>
      <c r="D1253" t="s">
        <v>65</v>
      </c>
      <c r="E1253" t="s">
        <v>51</v>
      </c>
      <c r="F1253" t="s">
        <v>52</v>
      </c>
      <c r="G1253" t="s">
        <v>53</v>
      </c>
      <c r="H1253" t="s">
        <v>54</v>
      </c>
      <c r="I1253" s="10">
        <v>42063</v>
      </c>
      <c r="J1253">
        <v>-91157.24</v>
      </c>
      <c r="K1253" t="s">
        <v>55</v>
      </c>
      <c r="L1253" t="s">
        <v>56</v>
      </c>
      <c r="O1253" t="s">
        <v>57</v>
      </c>
      <c r="Q1253" t="s">
        <v>54</v>
      </c>
      <c r="R1253" t="s">
        <v>99</v>
      </c>
      <c r="V1253" t="s">
        <v>59</v>
      </c>
      <c r="AA1253" t="s">
        <v>100</v>
      </c>
      <c r="AC1253" t="s">
        <v>53</v>
      </c>
      <c r="AD1253" t="s">
        <v>61</v>
      </c>
    </row>
    <row r="1254" spans="1:30" x14ac:dyDescent="0.2">
      <c r="A1254" t="s">
        <v>97</v>
      </c>
      <c r="B1254" t="s">
        <v>48</v>
      </c>
      <c r="C1254" t="s">
        <v>98</v>
      </c>
      <c r="D1254" t="s">
        <v>65</v>
      </c>
      <c r="E1254" t="s">
        <v>51</v>
      </c>
      <c r="F1254" t="s">
        <v>52</v>
      </c>
      <c r="G1254" t="s">
        <v>53</v>
      </c>
      <c r="H1254" t="s">
        <v>54</v>
      </c>
      <c r="I1254" s="10">
        <v>42094</v>
      </c>
      <c r="J1254">
        <v>-96427.5</v>
      </c>
      <c r="K1254" t="s">
        <v>55</v>
      </c>
      <c r="L1254" t="s">
        <v>56</v>
      </c>
      <c r="O1254" t="s">
        <v>57</v>
      </c>
      <c r="Q1254" t="s">
        <v>54</v>
      </c>
      <c r="R1254" t="s">
        <v>99</v>
      </c>
      <c r="V1254" t="s">
        <v>59</v>
      </c>
      <c r="AA1254" t="s">
        <v>100</v>
      </c>
      <c r="AC1254" t="s">
        <v>53</v>
      </c>
      <c r="AD1254" t="s">
        <v>61</v>
      </c>
    </row>
    <row r="1255" spans="1:30" x14ac:dyDescent="0.2">
      <c r="A1255" t="s">
        <v>97</v>
      </c>
      <c r="B1255" t="s">
        <v>48</v>
      </c>
      <c r="C1255" t="s">
        <v>98</v>
      </c>
      <c r="D1255" t="s">
        <v>65</v>
      </c>
      <c r="E1255" t="s">
        <v>51</v>
      </c>
      <c r="F1255" t="s">
        <v>52</v>
      </c>
      <c r="G1255" t="s">
        <v>53</v>
      </c>
      <c r="H1255" t="s">
        <v>54</v>
      </c>
      <c r="I1255" s="10">
        <v>42124</v>
      </c>
      <c r="J1255">
        <v>-98769.97</v>
      </c>
      <c r="K1255" t="s">
        <v>55</v>
      </c>
      <c r="L1255" t="s">
        <v>56</v>
      </c>
      <c r="O1255" t="s">
        <v>57</v>
      </c>
      <c r="Q1255" t="s">
        <v>54</v>
      </c>
      <c r="R1255" t="s">
        <v>99</v>
      </c>
      <c r="V1255" t="s">
        <v>59</v>
      </c>
      <c r="AA1255" t="s">
        <v>100</v>
      </c>
      <c r="AC1255" t="s">
        <v>53</v>
      </c>
      <c r="AD1255" t="s">
        <v>61</v>
      </c>
    </row>
    <row r="1256" spans="1:30" x14ac:dyDescent="0.2">
      <c r="A1256" t="s">
        <v>97</v>
      </c>
      <c r="B1256" t="s">
        <v>48</v>
      </c>
      <c r="C1256" t="s">
        <v>98</v>
      </c>
      <c r="D1256" t="s">
        <v>65</v>
      </c>
      <c r="E1256" t="s">
        <v>51</v>
      </c>
      <c r="F1256" t="s">
        <v>52</v>
      </c>
      <c r="G1256" t="s">
        <v>53</v>
      </c>
      <c r="H1256" t="s">
        <v>54</v>
      </c>
      <c r="I1256" s="10">
        <v>42155</v>
      </c>
      <c r="J1256">
        <v>-100316.18</v>
      </c>
      <c r="K1256" t="s">
        <v>55</v>
      </c>
      <c r="L1256" t="s">
        <v>56</v>
      </c>
      <c r="O1256" t="s">
        <v>57</v>
      </c>
      <c r="Q1256" t="s">
        <v>54</v>
      </c>
      <c r="R1256" t="s">
        <v>99</v>
      </c>
      <c r="V1256" t="s">
        <v>59</v>
      </c>
      <c r="AA1256" t="s">
        <v>100</v>
      </c>
      <c r="AC1256" t="s">
        <v>53</v>
      </c>
      <c r="AD1256" t="s">
        <v>61</v>
      </c>
    </row>
    <row r="1257" spans="1:30" x14ac:dyDescent="0.2">
      <c r="A1257" t="s">
        <v>97</v>
      </c>
      <c r="B1257" t="s">
        <v>48</v>
      </c>
      <c r="C1257" t="s">
        <v>98</v>
      </c>
      <c r="D1257" t="s">
        <v>65</v>
      </c>
      <c r="E1257" t="s">
        <v>51</v>
      </c>
      <c r="F1257" t="s">
        <v>52</v>
      </c>
      <c r="G1257" t="s">
        <v>53</v>
      </c>
      <c r="H1257" t="s">
        <v>54</v>
      </c>
      <c r="I1257" s="10">
        <v>42185</v>
      </c>
      <c r="J1257">
        <v>-107702.11</v>
      </c>
      <c r="K1257" t="s">
        <v>55</v>
      </c>
      <c r="L1257" t="s">
        <v>56</v>
      </c>
      <c r="O1257" t="s">
        <v>57</v>
      </c>
      <c r="Q1257" t="s">
        <v>54</v>
      </c>
      <c r="R1257" t="s">
        <v>99</v>
      </c>
      <c r="V1257" t="s">
        <v>59</v>
      </c>
      <c r="AA1257" t="s">
        <v>100</v>
      </c>
      <c r="AC1257" t="s">
        <v>53</v>
      </c>
      <c r="AD1257" t="s">
        <v>61</v>
      </c>
    </row>
    <row r="1258" spans="1:30" x14ac:dyDescent="0.2">
      <c r="A1258" t="s">
        <v>97</v>
      </c>
      <c r="B1258" t="s">
        <v>48</v>
      </c>
      <c r="C1258" t="s">
        <v>98</v>
      </c>
      <c r="D1258" t="s">
        <v>65</v>
      </c>
      <c r="E1258" t="s">
        <v>51</v>
      </c>
      <c r="F1258" t="s">
        <v>52</v>
      </c>
      <c r="G1258" t="s">
        <v>53</v>
      </c>
      <c r="H1258" t="s">
        <v>54</v>
      </c>
      <c r="I1258" s="10">
        <v>42216</v>
      </c>
      <c r="J1258">
        <v>-106126.86</v>
      </c>
      <c r="K1258" t="s">
        <v>55</v>
      </c>
      <c r="L1258" t="s">
        <v>56</v>
      </c>
      <c r="O1258" t="s">
        <v>57</v>
      </c>
      <c r="Q1258" t="s">
        <v>54</v>
      </c>
      <c r="R1258" t="s">
        <v>99</v>
      </c>
      <c r="V1258" t="s">
        <v>59</v>
      </c>
      <c r="AA1258" t="s">
        <v>100</v>
      </c>
      <c r="AC1258" t="s">
        <v>53</v>
      </c>
      <c r="AD1258" t="s">
        <v>61</v>
      </c>
    </row>
    <row r="1259" spans="1:30" x14ac:dyDescent="0.2">
      <c r="A1259" t="s">
        <v>97</v>
      </c>
      <c r="B1259" t="s">
        <v>48</v>
      </c>
      <c r="C1259" t="s">
        <v>98</v>
      </c>
      <c r="D1259" t="s">
        <v>65</v>
      </c>
      <c r="E1259" t="s">
        <v>51</v>
      </c>
      <c r="F1259" t="s">
        <v>52</v>
      </c>
      <c r="G1259" t="s">
        <v>53</v>
      </c>
      <c r="H1259" t="s">
        <v>54</v>
      </c>
      <c r="I1259" s="10">
        <v>42247</v>
      </c>
      <c r="J1259">
        <v>-101644.66</v>
      </c>
      <c r="K1259" t="s">
        <v>55</v>
      </c>
      <c r="L1259" t="s">
        <v>56</v>
      </c>
      <c r="O1259" t="s">
        <v>57</v>
      </c>
      <c r="Q1259" t="s">
        <v>54</v>
      </c>
      <c r="R1259" t="s">
        <v>99</v>
      </c>
      <c r="V1259" t="s">
        <v>59</v>
      </c>
      <c r="AA1259" t="s">
        <v>100</v>
      </c>
      <c r="AC1259" t="s">
        <v>53</v>
      </c>
      <c r="AD1259" t="s">
        <v>61</v>
      </c>
    </row>
    <row r="1260" spans="1:30" x14ac:dyDescent="0.2">
      <c r="A1260" t="s">
        <v>97</v>
      </c>
      <c r="B1260" t="s">
        <v>48</v>
      </c>
      <c r="C1260" t="s">
        <v>98</v>
      </c>
      <c r="D1260" t="s">
        <v>65</v>
      </c>
      <c r="E1260" t="s">
        <v>51</v>
      </c>
      <c r="F1260" t="s">
        <v>52</v>
      </c>
      <c r="G1260" t="s">
        <v>53</v>
      </c>
      <c r="H1260" t="s">
        <v>54</v>
      </c>
      <c r="I1260" s="10">
        <v>42277</v>
      </c>
      <c r="J1260">
        <v>-104919.53</v>
      </c>
      <c r="K1260" t="s">
        <v>55</v>
      </c>
      <c r="L1260" t="s">
        <v>56</v>
      </c>
      <c r="O1260" t="s">
        <v>57</v>
      </c>
      <c r="Q1260" t="s">
        <v>54</v>
      </c>
      <c r="R1260" t="s">
        <v>99</v>
      </c>
      <c r="V1260" t="s">
        <v>59</v>
      </c>
      <c r="AA1260" t="s">
        <v>100</v>
      </c>
      <c r="AC1260" t="s">
        <v>53</v>
      </c>
      <c r="AD1260" t="s">
        <v>61</v>
      </c>
    </row>
    <row r="1261" spans="1:30" x14ac:dyDescent="0.2">
      <c r="A1261" t="s">
        <v>97</v>
      </c>
      <c r="B1261" t="s">
        <v>48</v>
      </c>
      <c r="C1261" t="s">
        <v>98</v>
      </c>
      <c r="D1261" t="s">
        <v>65</v>
      </c>
      <c r="E1261" t="s">
        <v>51</v>
      </c>
      <c r="F1261" t="s">
        <v>52</v>
      </c>
      <c r="G1261" t="s">
        <v>53</v>
      </c>
      <c r="H1261" t="s">
        <v>54</v>
      </c>
      <c r="I1261" s="10">
        <v>42308</v>
      </c>
      <c r="J1261">
        <v>-103046.83</v>
      </c>
      <c r="K1261" t="s">
        <v>55</v>
      </c>
      <c r="L1261" t="s">
        <v>56</v>
      </c>
      <c r="O1261" t="s">
        <v>57</v>
      </c>
      <c r="Q1261" t="s">
        <v>54</v>
      </c>
      <c r="R1261" t="s">
        <v>99</v>
      </c>
      <c r="V1261" t="s">
        <v>59</v>
      </c>
      <c r="AA1261" t="s">
        <v>100</v>
      </c>
      <c r="AC1261" t="s">
        <v>53</v>
      </c>
      <c r="AD1261" t="s">
        <v>61</v>
      </c>
    </row>
    <row r="1262" spans="1:30" x14ac:dyDescent="0.2">
      <c r="A1262" t="s">
        <v>97</v>
      </c>
      <c r="B1262" t="s">
        <v>48</v>
      </c>
      <c r="C1262" t="s">
        <v>98</v>
      </c>
      <c r="D1262" t="s">
        <v>65</v>
      </c>
      <c r="E1262" t="s">
        <v>51</v>
      </c>
      <c r="F1262" t="s">
        <v>52</v>
      </c>
      <c r="G1262" t="s">
        <v>53</v>
      </c>
      <c r="H1262" t="s">
        <v>54</v>
      </c>
      <c r="I1262" s="10">
        <v>42338</v>
      </c>
      <c r="J1262">
        <v>-97254.85</v>
      </c>
      <c r="K1262" t="s">
        <v>55</v>
      </c>
      <c r="L1262" t="s">
        <v>56</v>
      </c>
      <c r="O1262" t="s">
        <v>57</v>
      </c>
      <c r="Q1262" t="s">
        <v>54</v>
      </c>
      <c r="R1262" t="s">
        <v>99</v>
      </c>
      <c r="V1262" t="s">
        <v>59</v>
      </c>
      <c r="AA1262" t="s">
        <v>100</v>
      </c>
      <c r="AC1262" t="s">
        <v>53</v>
      </c>
      <c r="AD1262" t="s">
        <v>61</v>
      </c>
    </row>
    <row r="1263" spans="1:30" x14ac:dyDescent="0.2">
      <c r="A1263" t="s">
        <v>97</v>
      </c>
      <c r="B1263" t="s">
        <v>48</v>
      </c>
      <c r="C1263" t="s">
        <v>98</v>
      </c>
      <c r="D1263" t="s">
        <v>65</v>
      </c>
      <c r="E1263" t="s">
        <v>51</v>
      </c>
      <c r="F1263" t="s">
        <v>52</v>
      </c>
      <c r="G1263" t="s">
        <v>53</v>
      </c>
      <c r="H1263" t="s">
        <v>54</v>
      </c>
      <c r="I1263" s="10">
        <v>42369</v>
      </c>
      <c r="J1263">
        <v>-94386.91</v>
      </c>
      <c r="K1263" t="s">
        <v>55</v>
      </c>
      <c r="L1263" t="s">
        <v>56</v>
      </c>
      <c r="O1263" t="s">
        <v>57</v>
      </c>
      <c r="Q1263" t="s">
        <v>54</v>
      </c>
      <c r="R1263" t="s">
        <v>99</v>
      </c>
      <c r="V1263" t="s">
        <v>59</v>
      </c>
      <c r="AA1263" t="s">
        <v>100</v>
      </c>
      <c r="AC1263" t="s">
        <v>53</v>
      </c>
      <c r="AD1263" t="s">
        <v>61</v>
      </c>
    </row>
    <row r="1264" spans="1:30" x14ac:dyDescent="0.2">
      <c r="A1264" t="s">
        <v>97</v>
      </c>
      <c r="B1264" t="s">
        <v>48</v>
      </c>
      <c r="C1264" t="s">
        <v>98</v>
      </c>
      <c r="D1264" t="s">
        <v>65</v>
      </c>
      <c r="E1264" t="s">
        <v>51</v>
      </c>
      <c r="F1264" t="s">
        <v>52</v>
      </c>
      <c r="G1264" t="s">
        <v>53</v>
      </c>
      <c r="H1264" t="s">
        <v>54</v>
      </c>
      <c r="I1264" s="10">
        <v>42400</v>
      </c>
      <c r="J1264">
        <v>-94615.05</v>
      </c>
      <c r="K1264" t="s">
        <v>55</v>
      </c>
      <c r="L1264" t="s">
        <v>56</v>
      </c>
      <c r="O1264" t="s">
        <v>57</v>
      </c>
      <c r="Q1264" t="s">
        <v>54</v>
      </c>
      <c r="R1264" t="s">
        <v>99</v>
      </c>
      <c r="V1264" t="s">
        <v>59</v>
      </c>
      <c r="AA1264" t="s">
        <v>100</v>
      </c>
      <c r="AC1264" t="s">
        <v>53</v>
      </c>
      <c r="AD1264" t="s">
        <v>61</v>
      </c>
    </row>
    <row r="1265" spans="1:30" x14ac:dyDescent="0.2">
      <c r="A1265" t="s">
        <v>97</v>
      </c>
      <c r="B1265" t="s">
        <v>48</v>
      </c>
      <c r="C1265" t="s">
        <v>98</v>
      </c>
      <c r="D1265" t="s">
        <v>65</v>
      </c>
      <c r="E1265" t="s">
        <v>51</v>
      </c>
      <c r="F1265" t="s">
        <v>52</v>
      </c>
      <c r="G1265" t="s">
        <v>53</v>
      </c>
      <c r="H1265" t="s">
        <v>54</v>
      </c>
      <c r="I1265" s="10">
        <v>42429</v>
      </c>
      <c r="J1265">
        <v>-95206.31</v>
      </c>
      <c r="K1265" t="s">
        <v>55</v>
      </c>
      <c r="L1265" t="s">
        <v>56</v>
      </c>
      <c r="O1265" t="s">
        <v>57</v>
      </c>
      <c r="Q1265" t="s">
        <v>54</v>
      </c>
      <c r="R1265" t="s">
        <v>99</v>
      </c>
      <c r="V1265" t="s">
        <v>59</v>
      </c>
      <c r="AA1265" t="s">
        <v>100</v>
      </c>
      <c r="AC1265" t="s">
        <v>53</v>
      </c>
      <c r="AD1265" t="s">
        <v>61</v>
      </c>
    </row>
    <row r="1266" spans="1:30" x14ac:dyDescent="0.2">
      <c r="A1266" t="s">
        <v>97</v>
      </c>
      <c r="B1266" t="s">
        <v>48</v>
      </c>
      <c r="C1266" t="s">
        <v>98</v>
      </c>
      <c r="D1266" t="s">
        <v>65</v>
      </c>
      <c r="E1266" t="s">
        <v>51</v>
      </c>
      <c r="F1266" t="s">
        <v>52</v>
      </c>
      <c r="G1266" t="s">
        <v>53</v>
      </c>
      <c r="H1266" t="s">
        <v>54</v>
      </c>
      <c r="I1266" s="10">
        <v>42460</v>
      </c>
      <c r="J1266">
        <v>-95377.11</v>
      </c>
      <c r="K1266" t="s">
        <v>55</v>
      </c>
      <c r="L1266" t="s">
        <v>56</v>
      </c>
      <c r="O1266" t="s">
        <v>57</v>
      </c>
      <c r="Q1266" t="s">
        <v>54</v>
      </c>
      <c r="R1266" t="s">
        <v>99</v>
      </c>
      <c r="V1266" t="s">
        <v>59</v>
      </c>
      <c r="AA1266" t="s">
        <v>100</v>
      </c>
      <c r="AC1266" t="s">
        <v>53</v>
      </c>
      <c r="AD1266" t="s">
        <v>61</v>
      </c>
    </row>
    <row r="1267" spans="1:30" x14ac:dyDescent="0.2">
      <c r="A1267" t="s">
        <v>97</v>
      </c>
      <c r="B1267" t="s">
        <v>48</v>
      </c>
      <c r="C1267" t="s">
        <v>98</v>
      </c>
      <c r="D1267" t="s">
        <v>65</v>
      </c>
      <c r="E1267" t="s">
        <v>51</v>
      </c>
      <c r="F1267" t="s">
        <v>52</v>
      </c>
      <c r="G1267" t="s">
        <v>53</v>
      </c>
      <c r="H1267" t="s">
        <v>54</v>
      </c>
      <c r="I1267" s="10">
        <v>42490</v>
      </c>
      <c r="J1267">
        <v>-95750.87</v>
      </c>
      <c r="K1267" t="s">
        <v>55</v>
      </c>
      <c r="L1267" t="s">
        <v>56</v>
      </c>
      <c r="O1267" t="s">
        <v>57</v>
      </c>
      <c r="Q1267" t="s">
        <v>54</v>
      </c>
      <c r="R1267" t="s">
        <v>99</v>
      </c>
      <c r="V1267" t="s">
        <v>59</v>
      </c>
      <c r="AA1267" t="s">
        <v>100</v>
      </c>
      <c r="AC1267" t="s">
        <v>53</v>
      </c>
      <c r="AD1267" t="s">
        <v>61</v>
      </c>
    </row>
    <row r="1268" spans="1:30" x14ac:dyDescent="0.2">
      <c r="A1268" t="s">
        <v>97</v>
      </c>
      <c r="B1268" t="s">
        <v>48</v>
      </c>
      <c r="C1268" t="s">
        <v>98</v>
      </c>
      <c r="D1268" t="s">
        <v>65</v>
      </c>
      <c r="E1268" t="s">
        <v>51</v>
      </c>
      <c r="F1268" t="s">
        <v>52</v>
      </c>
      <c r="G1268" t="s">
        <v>53</v>
      </c>
      <c r="H1268" t="s">
        <v>54</v>
      </c>
      <c r="I1268" s="10">
        <v>42521</v>
      </c>
      <c r="J1268">
        <v>-93735.9</v>
      </c>
      <c r="K1268" t="s">
        <v>55</v>
      </c>
      <c r="L1268" t="s">
        <v>56</v>
      </c>
      <c r="O1268" t="s">
        <v>57</v>
      </c>
      <c r="Q1268" t="s">
        <v>54</v>
      </c>
      <c r="R1268" t="s">
        <v>99</v>
      </c>
      <c r="V1268" t="s">
        <v>59</v>
      </c>
      <c r="AA1268" t="s">
        <v>100</v>
      </c>
      <c r="AC1268" t="s">
        <v>53</v>
      </c>
      <c r="AD1268" t="s">
        <v>61</v>
      </c>
    </row>
    <row r="1269" spans="1:30" x14ac:dyDescent="0.2">
      <c r="A1269" t="s">
        <v>97</v>
      </c>
      <c r="B1269" t="s">
        <v>48</v>
      </c>
      <c r="C1269" t="s">
        <v>98</v>
      </c>
      <c r="D1269" t="s">
        <v>65</v>
      </c>
      <c r="E1269" t="s">
        <v>51</v>
      </c>
      <c r="F1269" t="s">
        <v>52</v>
      </c>
      <c r="G1269" t="s">
        <v>53</v>
      </c>
      <c r="H1269" t="s">
        <v>54</v>
      </c>
      <c r="I1269" s="10">
        <v>42551</v>
      </c>
      <c r="J1269">
        <v>-79754.36</v>
      </c>
      <c r="K1269" t="s">
        <v>55</v>
      </c>
      <c r="L1269" t="s">
        <v>56</v>
      </c>
      <c r="O1269" t="s">
        <v>57</v>
      </c>
      <c r="Q1269" t="s">
        <v>54</v>
      </c>
      <c r="R1269" t="s">
        <v>99</v>
      </c>
      <c r="V1269" t="s">
        <v>59</v>
      </c>
      <c r="AA1269" t="s">
        <v>100</v>
      </c>
      <c r="AC1269" t="s">
        <v>53</v>
      </c>
      <c r="AD1269" t="s">
        <v>61</v>
      </c>
    </row>
    <row r="1270" spans="1:30" x14ac:dyDescent="0.2">
      <c r="A1270" t="s">
        <v>97</v>
      </c>
      <c r="B1270" t="s">
        <v>48</v>
      </c>
      <c r="C1270" t="s">
        <v>98</v>
      </c>
      <c r="D1270" t="s">
        <v>65</v>
      </c>
      <c r="E1270" t="s">
        <v>51</v>
      </c>
      <c r="F1270" t="s">
        <v>52</v>
      </c>
      <c r="G1270" t="s">
        <v>53</v>
      </c>
      <c r="H1270" t="s">
        <v>54</v>
      </c>
      <c r="I1270" s="10">
        <v>42582</v>
      </c>
      <c r="J1270">
        <v>-81336.13</v>
      </c>
      <c r="K1270" t="s">
        <v>55</v>
      </c>
      <c r="L1270" t="s">
        <v>56</v>
      </c>
      <c r="O1270" t="s">
        <v>57</v>
      </c>
      <c r="Q1270" t="s">
        <v>54</v>
      </c>
      <c r="R1270" t="s">
        <v>99</v>
      </c>
      <c r="V1270" t="s">
        <v>59</v>
      </c>
      <c r="AA1270" t="s">
        <v>100</v>
      </c>
      <c r="AC1270" t="s">
        <v>53</v>
      </c>
      <c r="AD1270" t="s">
        <v>61</v>
      </c>
    </row>
    <row r="1271" spans="1:30" x14ac:dyDescent="0.2">
      <c r="A1271" t="s">
        <v>97</v>
      </c>
      <c r="B1271" t="s">
        <v>48</v>
      </c>
      <c r="C1271" t="s">
        <v>98</v>
      </c>
      <c r="D1271" t="s">
        <v>65</v>
      </c>
      <c r="E1271" t="s">
        <v>51</v>
      </c>
      <c r="F1271" t="s">
        <v>52</v>
      </c>
      <c r="G1271" t="s">
        <v>53</v>
      </c>
      <c r="H1271" t="s">
        <v>54</v>
      </c>
      <c r="I1271" s="10">
        <v>42613</v>
      </c>
      <c r="J1271">
        <v>-78256.61</v>
      </c>
      <c r="K1271" t="s">
        <v>55</v>
      </c>
      <c r="L1271" t="s">
        <v>56</v>
      </c>
      <c r="O1271" t="s">
        <v>57</v>
      </c>
      <c r="Q1271" t="s">
        <v>54</v>
      </c>
      <c r="R1271" t="s">
        <v>99</v>
      </c>
      <c r="V1271" t="s">
        <v>59</v>
      </c>
      <c r="AA1271" t="s">
        <v>100</v>
      </c>
      <c r="AC1271" t="s">
        <v>53</v>
      </c>
      <c r="AD1271" t="s">
        <v>61</v>
      </c>
    </row>
    <row r="1272" spans="1:30" x14ac:dyDescent="0.2">
      <c r="A1272" t="s">
        <v>97</v>
      </c>
      <c r="B1272" t="s">
        <v>48</v>
      </c>
      <c r="C1272" t="s">
        <v>98</v>
      </c>
      <c r="D1272" t="s">
        <v>65</v>
      </c>
      <c r="E1272" t="s">
        <v>51</v>
      </c>
      <c r="F1272" t="s">
        <v>52</v>
      </c>
      <c r="G1272" t="s">
        <v>53</v>
      </c>
      <c r="H1272" t="s">
        <v>54</v>
      </c>
      <c r="I1272" s="10">
        <v>42643</v>
      </c>
      <c r="J1272">
        <v>-77334.27</v>
      </c>
      <c r="K1272" t="s">
        <v>55</v>
      </c>
      <c r="L1272" t="s">
        <v>56</v>
      </c>
      <c r="O1272" t="s">
        <v>57</v>
      </c>
      <c r="Q1272" t="s">
        <v>54</v>
      </c>
      <c r="R1272" t="s">
        <v>99</v>
      </c>
      <c r="V1272" t="s">
        <v>59</v>
      </c>
      <c r="AA1272" t="s">
        <v>100</v>
      </c>
      <c r="AC1272" t="s">
        <v>53</v>
      </c>
      <c r="AD1272" t="s">
        <v>61</v>
      </c>
    </row>
    <row r="1273" spans="1:30" x14ac:dyDescent="0.2">
      <c r="A1273" t="s">
        <v>97</v>
      </c>
      <c r="B1273" t="s">
        <v>48</v>
      </c>
      <c r="C1273" t="s">
        <v>98</v>
      </c>
      <c r="D1273" t="s">
        <v>65</v>
      </c>
      <c r="E1273" t="s">
        <v>51</v>
      </c>
      <c r="F1273" t="s">
        <v>52</v>
      </c>
      <c r="G1273" t="s">
        <v>53</v>
      </c>
      <c r="H1273" t="s">
        <v>54</v>
      </c>
      <c r="I1273" s="10">
        <v>42674</v>
      </c>
      <c r="J1273">
        <v>-72740.19</v>
      </c>
      <c r="K1273" t="s">
        <v>55</v>
      </c>
      <c r="L1273" t="s">
        <v>56</v>
      </c>
      <c r="O1273" t="s">
        <v>57</v>
      </c>
      <c r="Q1273" t="s">
        <v>54</v>
      </c>
      <c r="R1273" t="s">
        <v>99</v>
      </c>
      <c r="V1273" t="s">
        <v>59</v>
      </c>
      <c r="AA1273" t="s">
        <v>100</v>
      </c>
      <c r="AC1273" t="s">
        <v>53</v>
      </c>
      <c r="AD1273" t="s">
        <v>61</v>
      </c>
    </row>
    <row r="1274" spans="1:30" x14ac:dyDescent="0.2">
      <c r="A1274" t="s">
        <v>97</v>
      </c>
      <c r="B1274" t="s">
        <v>48</v>
      </c>
      <c r="C1274" t="s">
        <v>98</v>
      </c>
      <c r="D1274" t="s">
        <v>65</v>
      </c>
      <c r="E1274" t="s">
        <v>51</v>
      </c>
      <c r="F1274" t="s">
        <v>52</v>
      </c>
      <c r="G1274" t="s">
        <v>53</v>
      </c>
      <c r="H1274" t="s">
        <v>54</v>
      </c>
      <c r="I1274" s="10">
        <v>42704</v>
      </c>
      <c r="J1274">
        <v>-71796.990000000005</v>
      </c>
      <c r="K1274" t="s">
        <v>55</v>
      </c>
      <c r="L1274" t="s">
        <v>56</v>
      </c>
      <c r="O1274" t="s">
        <v>57</v>
      </c>
      <c r="Q1274" t="s">
        <v>54</v>
      </c>
      <c r="R1274" t="s">
        <v>99</v>
      </c>
      <c r="V1274" t="s">
        <v>59</v>
      </c>
      <c r="AA1274" t="s">
        <v>100</v>
      </c>
      <c r="AC1274" t="s">
        <v>53</v>
      </c>
      <c r="AD1274" t="s">
        <v>61</v>
      </c>
    </row>
    <row r="1275" spans="1:30" x14ac:dyDescent="0.2">
      <c r="A1275" t="s">
        <v>97</v>
      </c>
      <c r="B1275" t="s">
        <v>48</v>
      </c>
      <c r="C1275" t="s">
        <v>98</v>
      </c>
      <c r="D1275" t="s">
        <v>65</v>
      </c>
      <c r="E1275" t="s">
        <v>51</v>
      </c>
      <c r="F1275" t="s">
        <v>52</v>
      </c>
      <c r="G1275" t="s">
        <v>53</v>
      </c>
      <c r="H1275" t="s">
        <v>54</v>
      </c>
      <c r="I1275" s="10">
        <v>42735</v>
      </c>
      <c r="J1275">
        <v>-72257.25</v>
      </c>
      <c r="K1275" t="s">
        <v>55</v>
      </c>
      <c r="L1275" t="s">
        <v>56</v>
      </c>
      <c r="O1275" t="s">
        <v>57</v>
      </c>
      <c r="Q1275" t="s">
        <v>54</v>
      </c>
      <c r="R1275" t="s">
        <v>99</v>
      </c>
      <c r="V1275" t="s">
        <v>59</v>
      </c>
      <c r="AA1275" t="s">
        <v>100</v>
      </c>
      <c r="AC1275" t="s">
        <v>53</v>
      </c>
      <c r="AD1275" t="s">
        <v>61</v>
      </c>
    </row>
    <row r="1276" spans="1:30" x14ac:dyDescent="0.2">
      <c r="A1276" t="s">
        <v>97</v>
      </c>
      <c r="B1276" t="s">
        <v>48</v>
      </c>
      <c r="C1276" t="s">
        <v>98</v>
      </c>
      <c r="D1276" t="s">
        <v>65</v>
      </c>
      <c r="E1276" t="s">
        <v>51</v>
      </c>
      <c r="F1276" t="s">
        <v>52</v>
      </c>
      <c r="G1276" t="s">
        <v>53</v>
      </c>
      <c r="H1276" t="s">
        <v>54</v>
      </c>
      <c r="I1276" s="10">
        <v>42766</v>
      </c>
      <c r="J1276">
        <v>-70297.27</v>
      </c>
      <c r="K1276" t="s">
        <v>55</v>
      </c>
      <c r="L1276" t="s">
        <v>56</v>
      </c>
      <c r="O1276" t="s">
        <v>57</v>
      </c>
      <c r="Q1276" t="s">
        <v>54</v>
      </c>
      <c r="R1276" t="s">
        <v>99</v>
      </c>
      <c r="V1276" t="s">
        <v>59</v>
      </c>
      <c r="AA1276" t="s">
        <v>100</v>
      </c>
      <c r="AC1276" t="s">
        <v>53</v>
      </c>
      <c r="AD1276" t="s">
        <v>61</v>
      </c>
    </row>
    <row r="1277" spans="1:30" x14ac:dyDescent="0.2">
      <c r="A1277" t="s">
        <v>97</v>
      </c>
      <c r="B1277" t="s">
        <v>48</v>
      </c>
      <c r="C1277" t="s">
        <v>98</v>
      </c>
      <c r="D1277" t="s">
        <v>65</v>
      </c>
      <c r="E1277" t="s">
        <v>51</v>
      </c>
      <c r="F1277" t="s">
        <v>52</v>
      </c>
      <c r="G1277" t="s">
        <v>53</v>
      </c>
      <c r="H1277" t="s">
        <v>54</v>
      </c>
      <c r="I1277" s="10">
        <v>42794</v>
      </c>
      <c r="J1277">
        <v>-70986.539999999994</v>
      </c>
      <c r="K1277" t="s">
        <v>55</v>
      </c>
      <c r="L1277" t="s">
        <v>56</v>
      </c>
      <c r="O1277" t="s">
        <v>57</v>
      </c>
      <c r="Q1277" t="s">
        <v>54</v>
      </c>
      <c r="R1277" t="s">
        <v>99</v>
      </c>
      <c r="V1277" t="s">
        <v>59</v>
      </c>
      <c r="AA1277" t="s">
        <v>100</v>
      </c>
      <c r="AC1277" t="s">
        <v>53</v>
      </c>
      <c r="AD1277" t="s">
        <v>61</v>
      </c>
    </row>
    <row r="1278" spans="1:30" x14ac:dyDescent="0.2">
      <c r="A1278" t="s">
        <v>97</v>
      </c>
      <c r="B1278" t="s">
        <v>48</v>
      </c>
      <c r="C1278" t="s">
        <v>98</v>
      </c>
      <c r="D1278" t="s">
        <v>65</v>
      </c>
      <c r="E1278" t="s">
        <v>51</v>
      </c>
      <c r="F1278" t="s">
        <v>52</v>
      </c>
      <c r="G1278" t="s">
        <v>53</v>
      </c>
      <c r="H1278" t="s">
        <v>54</v>
      </c>
      <c r="I1278" s="10">
        <v>42825</v>
      </c>
      <c r="J1278">
        <v>-75390.69</v>
      </c>
      <c r="K1278" t="s">
        <v>55</v>
      </c>
      <c r="L1278" t="s">
        <v>56</v>
      </c>
      <c r="O1278" t="s">
        <v>57</v>
      </c>
      <c r="Q1278" t="s">
        <v>54</v>
      </c>
      <c r="R1278" t="s">
        <v>99</v>
      </c>
      <c r="V1278" t="s">
        <v>59</v>
      </c>
      <c r="AA1278" t="s">
        <v>100</v>
      </c>
      <c r="AC1278" t="s">
        <v>53</v>
      </c>
      <c r="AD1278" t="s">
        <v>61</v>
      </c>
    </row>
    <row r="1279" spans="1:30" x14ac:dyDescent="0.2">
      <c r="A1279" t="s">
        <v>97</v>
      </c>
      <c r="B1279" t="s">
        <v>48</v>
      </c>
      <c r="C1279" t="s">
        <v>98</v>
      </c>
      <c r="D1279" t="s">
        <v>65</v>
      </c>
      <c r="E1279" t="s">
        <v>51</v>
      </c>
      <c r="F1279" t="s">
        <v>52</v>
      </c>
      <c r="G1279" t="s">
        <v>53</v>
      </c>
      <c r="H1279" t="s">
        <v>54</v>
      </c>
      <c r="I1279" s="10">
        <v>42855</v>
      </c>
      <c r="J1279">
        <v>-76877.009999999995</v>
      </c>
      <c r="K1279" t="s">
        <v>55</v>
      </c>
      <c r="L1279" t="s">
        <v>56</v>
      </c>
      <c r="O1279" t="s">
        <v>57</v>
      </c>
      <c r="Q1279" t="s">
        <v>54</v>
      </c>
      <c r="R1279" t="s">
        <v>99</v>
      </c>
      <c r="V1279" t="s">
        <v>59</v>
      </c>
      <c r="AA1279" t="s">
        <v>100</v>
      </c>
      <c r="AC1279" t="s">
        <v>53</v>
      </c>
      <c r="AD1279" t="s">
        <v>61</v>
      </c>
    </row>
    <row r="1280" spans="1:30" x14ac:dyDescent="0.2">
      <c r="A1280" t="s">
        <v>97</v>
      </c>
      <c r="B1280" t="s">
        <v>48</v>
      </c>
      <c r="C1280" t="s">
        <v>98</v>
      </c>
      <c r="D1280" t="s">
        <v>65</v>
      </c>
      <c r="E1280" t="s">
        <v>51</v>
      </c>
      <c r="F1280" t="s">
        <v>52</v>
      </c>
      <c r="G1280" t="s">
        <v>53</v>
      </c>
      <c r="H1280" t="s">
        <v>54</v>
      </c>
      <c r="I1280" s="10">
        <v>42886</v>
      </c>
      <c r="J1280">
        <v>-75919.53</v>
      </c>
      <c r="K1280" t="s">
        <v>55</v>
      </c>
      <c r="L1280" t="s">
        <v>56</v>
      </c>
      <c r="O1280" t="s">
        <v>57</v>
      </c>
      <c r="Q1280" t="s">
        <v>54</v>
      </c>
      <c r="R1280" t="s">
        <v>99</v>
      </c>
      <c r="V1280" t="s">
        <v>59</v>
      </c>
      <c r="AA1280" t="s">
        <v>100</v>
      </c>
      <c r="AC1280" t="s">
        <v>53</v>
      </c>
      <c r="AD1280" t="s">
        <v>61</v>
      </c>
    </row>
    <row r="1281" spans="1:30" x14ac:dyDescent="0.2">
      <c r="A1281" t="s">
        <v>97</v>
      </c>
      <c r="B1281" t="s">
        <v>48</v>
      </c>
      <c r="C1281" t="s">
        <v>98</v>
      </c>
      <c r="D1281" t="s">
        <v>65</v>
      </c>
      <c r="E1281" t="s">
        <v>51</v>
      </c>
      <c r="F1281" t="s">
        <v>52</v>
      </c>
      <c r="G1281" t="s">
        <v>53</v>
      </c>
      <c r="H1281" t="s">
        <v>54</v>
      </c>
      <c r="I1281" s="10">
        <v>42916</v>
      </c>
      <c r="J1281">
        <v>-76037.55</v>
      </c>
      <c r="K1281" t="s">
        <v>55</v>
      </c>
      <c r="L1281" t="s">
        <v>56</v>
      </c>
      <c r="O1281" t="s">
        <v>57</v>
      </c>
      <c r="Q1281" t="s">
        <v>54</v>
      </c>
      <c r="R1281" t="s">
        <v>99</v>
      </c>
      <c r="V1281" t="s">
        <v>59</v>
      </c>
      <c r="AA1281" t="s">
        <v>100</v>
      </c>
      <c r="AC1281" t="s">
        <v>53</v>
      </c>
      <c r="AD1281" t="s">
        <v>61</v>
      </c>
    </row>
    <row r="1282" spans="1:30" x14ac:dyDescent="0.2">
      <c r="A1282" t="s">
        <v>97</v>
      </c>
      <c r="B1282" t="s">
        <v>48</v>
      </c>
      <c r="C1282" t="s">
        <v>98</v>
      </c>
      <c r="D1282" t="s">
        <v>65</v>
      </c>
      <c r="E1282" t="s">
        <v>51</v>
      </c>
      <c r="F1282" t="s">
        <v>52</v>
      </c>
      <c r="G1282" t="s">
        <v>53</v>
      </c>
      <c r="H1282" t="s">
        <v>54</v>
      </c>
      <c r="I1282" s="10">
        <v>42947</v>
      </c>
      <c r="J1282">
        <v>-71208.850000000006</v>
      </c>
      <c r="K1282" t="s">
        <v>55</v>
      </c>
      <c r="L1282" t="s">
        <v>56</v>
      </c>
      <c r="O1282" t="s">
        <v>57</v>
      </c>
      <c r="Q1282" t="s">
        <v>54</v>
      </c>
      <c r="R1282" t="s">
        <v>99</v>
      </c>
      <c r="V1282" t="s">
        <v>59</v>
      </c>
      <c r="AA1282" t="s">
        <v>100</v>
      </c>
      <c r="AC1282" t="s">
        <v>53</v>
      </c>
      <c r="AD1282" t="s">
        <v>61</v>
      </c>
    </row>
    <row r="1283" spans="1:30" x14ac:dyDescent="0.2">
      <c r="A1283" t="s">
        <v>97</v>
      </c>
      <c r="B1283" t="s">
        <v>48</v>
      </c>
      <c r="C1283" t="s">
        <v>98</v>
      </c>
      <c r="D1283" t="s">
        <v>65</v>
      </c>
      <c r="E1283" t="s">
        <v>51</v>
      </c>
      <c r="F1283" t="s">
        <v>52</v>
      </c>
      <c r="G1283" t="s">
        <v>53</v>
      </c>
      <c r="H1283" t="s">
        <v>54</v>
      </c>
      <c r="I1283" s="10">
        <v>42978</v>
      </c>
      <c r="J1283">
        <v>-67027.86</v>
      </c>
      <c r="K1283" t="s">
        <v>55</v>
      </c>
      <c r="L1283" t="s">
        <v>56</v>
      </c>
      <c r="O1283" t="s">
        <v>57</v>
      </c>
      <c r="Q1283" t="s">
        <v>54</v>
      </c>
      <c r="R1283" t="s">
        <v>99</v>
      </c>
      <c r="V1283" t="s">
        <v>59</v>
      </c>
      <c r="AA1283" t="s">
        <v>100</v>
      </c>
      <c r="AC1283" t="s">
        <v>53</v>
      </c>
      <c r="AD1283" t="s">
        <v>61</v>
      </c>
    </row>
    <row r="1284" spans="1:30" x14ac:dyDescent="0.2">
      <c r="A1284" t="s">
        <v>97</v>
      </c>
      <c r="B1284" t="s">
        <v>48</v>
      </c>
      <c r="C1284" t="s">
        <v>98</v>
      </c>
      <c r="D1284" t="s">
        <v>65</v>
      </c>
      <c r="E1284" t="s">
        <v>51</v>
      </c>
      <c r="F1284" t="s">
        <v>52</v>
      </c>
      <c r="G1284" t="s">
        <v>53</v>
      </c>
      <c r="H1284" t="s">
        <v>54</v>
      </c>
      <c r="I1284" s="10">
        <v>43008</v>
      </c>
      <c r="J1284">
        <v>-64197.84</v>
      </c>
      <c r="K1284" t="s">
        <v>55</v>
      </c>
      <c r="L1284" t="s">
        <v>56</v>
      </c>
      <c r="O1284" t="s">
        <v>57</v>
      </c>
      <c r="Q1284" t="s">
        <v>54</v>
      </c>
      <c r="R1284" t="s">
        <v>99</v>
      </c>
      <c r="V1284" t="s">
        <v>59</v>
      </c>
      <c r="AA1284" t="s">
        <v>100</v>
      </c>
      <c r="AC1284" t="s">
        <v>53</v>
      </c>
      <c r="AD1284" t="s">
        <v>61</v>
      </c>
    </row>
    <row r="1285" spans="1:30" x14ac:dyDescent="0.2">
      <c r="A1285" t="s">
        <v>97</v>
      </c>
      <c r="B1285" t="s">
        <v>48</v>
      </c>
      <c r="C1285" t="s">
        <v>98</v>
      </c>
      <c r="D1285" t="s">
        <v>65</v>
      </c>
      <c r="E1285" t="s">
        <v>51</v>
      </c>
      <c r="F1285" t="s">
        <v>52</v>
      </c>
      <c r="G1285" t="s">
        <v>53</v>
      </c>
      <c r="H1285" t="s">
        <v>54</v>
      </c>
      <c r="I1285" s="10">
        <v>43039</v>
      </c>
      <c r="J1285">
        <v>-61525.35</v>
      </c>
      <c r="K1285" t="s">
        <v>55</v>
      </c>
      <c r="L1285" t="s">
        <v>56</v>
      </c>
      <c r="O1285" t="s">
        <v>57</v>
      </c>
      <c r="Q1285" t="s">
        <v>54</v>
      </c>
      <c r="R1285" t="s">
        <v>99</v>
      </c>
      <c r="V1285" t="s">
        <v>59</v>
      </c>
      <c r="AA1285" t="s">
        <v>100</v>
      </c>
      <c r="AC1285" t="s">
        <v>53</v>
      </c>
      <c r="AD1285" t="s">
        <v>61</v>
      </c>
    </row>
    <row r="1286" spans="1:30" x14ac:dyDescent="0.2">
      <c r="A1286" t="s">
        <v>97</v>
      </c>
      <c r="B1286" t="s">
        <v>48</v>
      </c>
      <c r="C1286" t="s">
        <v>98</v>
      </c>
      <c r="D1286" t="s">
        <v>65</v>
      </c>
      <c r="E1286" t="s">
        <v>51</v>
      </c>
      <c r="F1286" t="s">
        <v>52</v>
      </c>
      <c r="G1286" t="s">
        <v>53</v>
      </c>
      <c r="H1286" t="s">
        <v>54</v>
      </c>
      <c r="I1286" s="10">
        <v>43069</v>
      </c>
      <c r="J1286">
        <v>-60641.99</v>
      </c>
      <c r="K1286" t="s">
        <v>55</v>
      </c>
      <c r="L1286" t="s">
        <v>56</v>
      </c>
      <c r="O1286" t="s">
        <v>57</v>
      </c>
      <c r="Q1286" t="s">
        <v>54</v>
      </c>
      <c r="R1286" t="s">
        <v>99</v>
      </c>
      <c r="V1286" t="s">
        <v>59</v>
      </c>
      <c r="AA1286" t="s">
        <v>100</v>
      </c>
      <c r="AC1286" t="s">
        <v>53</v>
      </c>
      <c r="AD1286" t="s">
        <v>61</v>
      </c>
    </row>
    <row r="1287" spans="1:30" x14ac:dyDescent="0.2">
      <c r="A1287" t="s">
        <v>97</v>
      </c>
      <c r="B1287" t="s">
        <v>48</v>
      </c>
      <c r="C1287" t="s">
        <v>98</v>
      </c>
      <c r="D1287" t="s">
        <v>65</v>
      </c>
      <c r="E1287" t="s">
        <v>51</v>
      </c>
      <c r="F1287" t="s">
        <v>52</v>
      </c>
      <c r="G1287" t="s">
        <v>53</v>
      </c>
      <c r="H1287" t="s">
        <v>54</v>
      </c>
      <c r="I1287" s="10">
        <v>43100</v>
      </c>
      <c r="J1287">
        <v>-59401.65</v>
      </c>
      <c r="K1287" t="s">
        <v>55</v>
      </c>
      <c r="L1287" t="s">
        <v>56</v>
      </c>
      <c r="O1287" t="s">
        <v>57</v>
      </c>
      <c r="Q1287" t="s">
        <v>54</v>
      </c>
      <c r="R1287" t="s">
        <v>99</v>
      </c>
      <c r="V1287" t="s">
        <v>59</v>
      </c>
      <c r="AA1287" t="s">
        <v>100</v>
      </c>
      <c r="AC1287" t="s">
        <v>53</v>
      </c>
      <c r="AD1287" t="s">
        <v>61</v>
      </c>
    </row>
    <row r="1288" spans="1:30" x14ac:dyDescent="0.2">
      <c r="A1288" t="s">
        <v>97</v>
      </c>
      <c r="B1288" t="s">
        <v>48</v>
      </c>
      <c r="C1288" t="s">
        <v>98</v>
      </c>
      <c r="D1288" t="s">
        <v>65</v>
      </c>
      <c r="E1288" t="s">
        <v>51</v>
      </c>
      <c r="F1288" t="s">
        <v>52</v>
      </c>
      <c r="G1288" t="s">
        <v>53</v>
      </c>
      <c r="H1288" t="s">
        <v>54</v>
      </c>
      <c r="I1288" s="10">
        <v>43131</v>
      </c>
      <c r="J1288">
        <v>-57570.85</v>
      </c>
      <c r="K1288" t="s">
        <v>55</v>
      </c>
      <c r="L1288" t="s">
        <v>56</v>
      </c>
      <c r="O1288" t="s">
        <v>57</v>
      </c>
      <c r="Q1288" t="s">
        <v>54</v>
      </c>
      <c r="R1288" t="s">
        <v>99</v>
      </c>
      <c r="V1288" t="s">
        <v>59</v>
      </c>
      <c r="AA1288" t="s">
        <v>100</v>
      </c>
      <c r="AC1288" t="s">
        <v>53</v>
      </c>
      <c r="AD1288" t="s">
        <v>61</v>
      </c>
    </row>
    <row r="1289" spans="1:30" x14ac:dyDescent="0.2">
      <c r="A1289" t="s">
        <v>97</v>
      </c>
      <c r="B1289" t="s">
        <v>48</v>
      </c>
      <c r="C1289" t="s">
        <v>98</v>
      </c>
      <c r="D1289" t="s">
        <v>65</v>
      </c>
      <c r="E1289" t="s">
        <v>51</v>
      </c>
      <c r="F1289" t="s">
        <v>52</v>
      </c>
      <c r="G1289" t="s">
        <v>53</v>
      </c>
      <c r="H1289" t="s">
        <v>54</v>
      </c>
      <c r="I1289" s="10">
        <v>43159</v>
      </c>
      <c r="J1289">
        <v>-53762.71</v>
      </c>
      <c r="K1289" t="s">
        <v>55</v>
      </c>
      <c r="L1289" t="s">
        <v>56</v>
      </c>
      <c r="O1289" t="s">
        <v>57</v>
      </c>
      <c r="Q1289" t="s">
        <v>54</v>
      </c>
      <c r="R1289" t="s">
        <v>99</v>
      </c>
      <c r="V1289" t="s">
        <v>59</v>
      </c>
      <c r="AA1289" t="s">
        <v>100</v>
      </c>
      <c r="AC1289" t="s">
        <v>53</v>
      </c>
      <c r="AD1289" t="s">
        <v>61</v>
      </c>
    </row>
    <row r="1290" spans="1:30" x14ac:dyDescent="0.2">
      <c r="A1290" t="s">
        <v>97</v>
      </c>
      <c r="B1290" t="s">
        <v>48</v>
      </c>
      <c r="C1290" t="s">
        <v>98</v>
      </c>
      <c r="D1290" t="s">
        <v>65</v>
      </c>
      <c r="E1290" t="s">
        <v>51</v>
      </c>
      <c r="F1290" t="s">
        <v>52</v>
      </c>
      <c r="G1290" t="s">
        <v>53</v>
      </c>
      <c r="H1290" t="s">
        <v>54</v>
      </c>
      <c r="I1290" s="10">
        <v>43190</v>
      </c>
      <c r="J1290">
        <v>-47894.94</v>
      </c>
      <c r="K1290" t="s">
        <v>55</v>
      </c>
      <c r="L1290" t="s">
        <v>56</v>
      </c>
      <c r="O1290" t="s">
        <v>57</v>
      </c>
      <c r="Q1290" t="s">
        <v>54</v>
      </c>
      <c r="R1290" t="s">
        <v>99</v>
      </c>
      <c r="V1290" t="s">
        <v>59</v>
      </c>
      <c r="AA1290" t="s">
        <v>100</v>
      </c>
      <c r="AC1290" t="s">
        <v>53</v>
      </c>
      <c r="AD1290" t="s">
        <v>61</v>
      </c>
    </row>
    <row r="1291" spans="1:30" x14ac:dyDescent="0.2">
      <c r="A1291" t="s">
        <v>97</v>
      </c>
      <c r="B1291" t="s">
        <v>48</v>
      </c>
      <c r="C1291" t="s">
        <v>98</v>
      </c>
      <c r="D1291" t="s">
        <v>65</v>
      </c>
      <c r="E1291" t="s">
        <v>51</v>
      </c>
      <c r="F1291" t="s">
        <v>52</v>
      </c>
      <c r="G1291" t="s">
        <v>53</v>
      </c>
      <c r="H1291" t="s">
        <v>54</v>
      </c>
      <c r="I1291" s="10">
        <v>43220</v>
      </c>
      <c r="J1291">
        <v>-45924.72</v>
      </c>
      <c r="K1291" t="s">
        <v>55</v>
      </c>
      <c r="L1291" t="s">
        <v>56</v>
      </c>
      <c r="O1291" t="s">
        <v>57</v>
      </c>
      <c r="Q1291" t="s">
        <v>54</v>
      </c>
      <c r="R1291" t="s">
        <v>99</v>
      </c>
      <c r="V1291" t="s">
        <v>59</v>
      </c>
      <c r="AA1291" t="s">
        <v>100</v>
      </c>
      <c r="AC1291" t="s">
        <v>53</v>
      </c>
      <c r="AD1291" t="s">
        <v>61</v>
      </c>
    </row>
    <row r="1292" spans="1:30" x14ac:dyDescent="0.2">
      <c r="A1292" t="s">
        <v>97</v>
      </c>
      <c r="B1292" t="s">
        <v>48</v>
      </c>
      <c r="C1292" t="s">
        <v>98</v>
      </c>
      <c r="D1292" t="s">
        <v>65</v>
      </c>
      <c r="E1292" t="s">
        <v>51</v>
      </c>
      <c r="F1292" t="s">
        <v>52</v>
      </c>
      <c r="G1292" t="s">
        <v>53</v>
      </c>
      <c r="H1292" t="s">
        <v>54</v>
      </c>
      <c r="I1292" s="10">
        <v>43251</v>
      </c>
      <c r="J1292">
        <v>-44444.4</v>
      </c>
      <c r="K1292" t="s">
        <v>55</v>
      </c>
      <c r="L1292" t="s">
        <v>56</v>
      </c>
      <c r="O1292" t="s">
        <v>57</v>
      </c>
      <c r="Q1292" t="s">
        <v>54</v>
      </c>
      <c r="R1292" t="s">
        <v>99</v>
      </c>
      <c r="V1292" t="s">
        <v>59</v>
      </c>
      <c r="AA1292" t="s">
        <v>100</v>
      </c>
      <c r="AC1292" t="s">
        <v>53</v>
      </c>
      <c r="AD1292" t="s">
        <v>61</v>
      </c>
    </row>
    <row r="1293" spans="1:30" x14ac:dyDescent="0.2">
      <c r="A1293" t="s">
        <v>97</v>
      </c>
      <c r="B1293" t="s">
        <v>48</v>
      </c>
      <c r="C1293" t="s">
        <v>98</v>
      </c>
      <c r="D1293" t="s">
        <v>65</v>
      </c>
      <c r="E1293" t="s">
        <v>51</v>
      </c>
      <c r="F1293" t="s">
        <v>52</v>
      </c>
      <c r="G1293" t="s">
        <v>53</v>
      </c>
      <c r="H1293" t="s">
        <v>54</v>
      </c>
      <c r="I1293" s="10">
        <v>43281</v>
      </c>
      <c r="J1293">
        <v>-39982.89</v>
      </c>
      <c r="K1293" t="s">
        <v>55</v>
      </c>
      <c r="L1293" t="s">
        <v>56</v>
      </c>
      <c r="O1293" t="s">
        <v>57</v>
      </c>
      <c r="Q1293" t="s">
        <v>54</v>
      </c>
      <c r="R1293" t="s">
        <v>99</v>
      </c>
      <c r="V1293" t="s">
        <v>59</v>
      </c>
      <c r="AA1293" t="s">
        <v>100</v>
      </c>
      <c r="AC1293" t="s">
        <v>53</v>
      </c>
      <c r="AD1293" t="s">
        <v>61</v>
      </c>
    </row>
    <row r="1294" spans="1:30" x14ac:dyDescent="0.2">
      <c r="A1294" t="s">
        <v>97</v>
      </c>
      <c r="B1294" t="s">
        <v>48</v>
      </c>
      <c r="C1294" t="s">
        <v>98</v>
      </c>
      <c r="D1294" t="s">
        <v>65</v>
      </c>
      <c r="E1294" t="s">
        <v>51</v>
      </c>
      <c r="F1294" t="s">
        <v>52</v>
      </c>
      <c r="G1294" t="s">
        <v>53</v>
      </c>
      <c r="H1294" t="s">
        <v>54</v>
      </c>
      <c r="I1294" s="10">
        <v>43312</v>
      </c>
      <c r="J1294">
        <v>-40243.230000000003</v>
      </c>
      <c r="K1294" t="s">
        <v>62</v>
      </c>
      <c r="L1294" t="s">
        <v>56</v>
      </c>
      <c r="O1294" t="s">
        <v>57</v>
      </c>
      <c r="Q1294" t="s">
        <v>54</v>
      </c>
      <c r="R1294" t="s">
        <v>99</v>
      </c>
      <c r="V1294" t="s">
        <v>59</v>
      </c>
      <c r="AA1294" t="s">
        <v>100</v>
      </c>
      <c r="AC1294" t="s">
        <v>53</v>
      </c>
      <c r="AD1294" t="s">
        <v>61</v>
      </c>
    </row>
    <row r="1295" spans="1:30" x14ac:dyDescent="0.2">
      <c r="A1295" t="s">
        <v>97</v>
      </c>
      <c r="B1295" t="s">
        <v>48</v>
      </c>
      <c r="C1295" t="s">
        <v>98</v>
      </c>
      <c r="D1295" t="s">
        <v>65</v>
      </c>
      <c r="E1295" t="s">
        <v>51</v>
      </c>
      <c r="F1295" t="s">
        <v>52</v>
      </c>
      <c r="G1295" t="s">
        <v>53</v>
      </c>
      <c r="H1295" t="s">
        <v>54</v>
      </c>
      <c r="I1295" s="10">
        <v>43343</v>
      </c>
      <c r="J1295">
        <v>-26501.81</v>
      </c>
      <c r="K1295" t="s">
        <v>62</v>
      </c>
      <c r="L1295" t="s">
        <v>56</v>
      </c>
      <c r="O1295" t="s">
        <v>57</v>
      </c>
      <c r="Q1295" t="s">
        <v>54</v>
      </c>
      <c r="R1295" t="s">
        <v>99</v>
      </c>
      <c r="V1295" t="s">
        <v>59</v>
      </c>
      <c r="AA1295" t="s">
        <v>100</v>
      </c>
      <c r="AC1295" t="s">
        <v>53</v>
      </c>
      <c r="AD1295" t="s">
        <v>61</v>
      </c>
    </row>
    <row r="1296" spans="1:30" x14ac:dyDescent="0.2">
      <c r="A1296" t="s">
        <v>97</v>
      </c>
      <c r="B1296" t="s">
        <v>48</v>
      </c>
      <c r="C1296" t="s">
        <v>98</v>
      </c>
      <c r="D1296" t="s">
        <v>65</v>
      </c>
      <c r="E1296" t="s">
        <v>51</v>
      </c>
      <c r="F1296" t="s">
        <v>52</v>
      </c>
      <c r="G1296" t="s">
        <v>53</v>
      </c>
      <c r="H1296" t="s">
        <v>54</v>
      </c>
      <c r="I1296" s="10">
        <v>43373</v>
      </c>
      <c r="J1296">
        <v>-27592.32</v>
      </c>
      <c r="K1296" t="s">
        <v>62</v>
      </c>
      <c r="L1296" t="s">
        <v>56</v>
      </c>
      <c r="O1296" t="s">
        <v>57</v>
      </c>
      <c r="Q1296" t="s">
        <v>54</v>
      </c>
      <c r="R1296" t="s">
        <v>99</v>
      </c>
      <c r="V1296" t="s">
        <v>59</v>
      </c>
      <c r="AA1296" t="s">
        <v>100</v>
      </c>
      <c r="AC1296" t="s">
        <v>53</v>
      </c>
      <c r="AD1296" t="s">
        <v>61</v>
      </c>
    </row>
    <row r="1297" spans="1:30" x14ac:dyDescent="0.2">
      <c r="A1297" t="s">
        <v>97</v>
      </c>
      <c r="B1297" t="s">
        <v>48</v>
      </c>
      <c r="C1297" t="s">
        <v>98</v>
      </c>
      <c r="D1297" t="s">
        <v>65</v>
      </c>
      <c r="E1297" t="s">
        <v>51</v>
      </c>
      <c r="F1297" t="s">
        <v>52</v>
      </c>
      <c r="G1297" t="s">
        <v>53</v>
      </c>
      <c r="H1297" t="s">
        <v>54</v>
      </c>
      <c r="I1297" s="10">
        <v>43404</v>
      </c>
      <c r="J1297">
        <v>-29257.77</v>
      </c>
      <c r="K1297" t="s">
        <v>55</v>
      </c>
      <c r="L1297" t="s">
        <v>56</v>
      </c>
      <c r="O1297" t="s">
        <v>57</v>
      </c>
      <c r="Q1297" t="s">
        <v>54</v>
      </c>
      <c r="R1297" t="s">
        <v>99</v>
      </c>
      <c r="V1297" t="s">
        <v>59</v>
      </c>
      <c r="AA1297" t="s">
        <v>100</v>
      </c>
      <c r="AC1297" t="s">
        <v>53</v>
      </c>
      <c r="AD1297" t="s">
        <v>61</v>
      </c>
    </row>
    <row r="1298" spans="1:30" x14ac:dyDescent="0.2">
      <c r="A1298" t="s">
        <v>97</v>
      </c>
      <c r="B1298" t="s">
        <v>48</v>
      </c>
      <c r="C1298" t="s">
        <v>98</v>
      </c>
      <c r="D1298" t="s">
        <v>65</v>
      </c>
      <c r="E1298" t="s">
        <v>51</v>
      </c>
      <c r="F1298" t="s">
        <v>52</v>
      </c>
      <c r="G1298" t="s">
        <v>53</v>
      </c>
      <c r="H1298" t="s">
        <v>54</v>
      </c>
      <c r="I1298" s="10">
        <v>43434</v>
      </c>
      <c r="J1298">
        <v>-28857.22</v>
      </c>
      <c r="K1298" t="s">
        <v>55</v>
      </c>
      <c r="L1298" t="s">
        <v>56</v>
      </c>
      <c r="O1298" t="s">
        <v>57</v>
      </c>
      <c r="Q1298" t="s">
        <v>54</v>
      </c>
      <c r="R1298" t="s">
        <v>99</v>
      </c>
      <c r="V1298" t="s">
        <v>59</v>
      </c>
      <c r="AA1298" t="s">
        <v>100</v>
      </c>
      <c r="AC1298" t="s">
        <v>53</v>
      </c>
      <c r="AD1298" t="s">
        <v>61</v>
      </c>
    </row>
    <row r="1299" spans="1:30" x14ac:dyDescent="0.2">
      <c r="A1299" t="s">
        <v>97</v>
      </c>
      <c r="B1299" t="s">
        <v>48</v>
      </c>
      <c r="C1299" t="s">
        <v>98</v>
      </c>
      <c r="D1299" t="s">
        <v>65</v>
      </c>
      <c r="E1299" t="s">
        <v>51</v>
      </c>
      <c r="F1299" t="s">
        <v>52</v>
      </c>
      <c r="G1299" t="s">
        <v>53</v>
      </c>
      <c r="H1299" t="s">
        <v>54</v>
      </c>
      <c r="I1299" s="10">
        <v>43465</v>
      </c>
      <c r="J1299">
        <v>-28596.29</v>
      </c>
      <c r="K1299" t="s">
        <v>55</v>
      </c>
      <c r="L1299" t="s">
        <v>56</v>
      </c>
      <c r="O1299" t="s">
        <v>57</v>
      </c>
      <c r="Q1299" t="s">
        <v>54</v>
      </c>
      <c r="R1299" t="s">
        <v>99</v>
      </c>
      <c r="V1299" t="s">
        <v>59</v>
      </c>
      <c r="AA1299" t="s">
        <v>100</v>
      </c>
      <c r="AC1299" t="s">
        <v>53</v>
      </c>
      <c r="AD1299" t="s">
        <v>61</v>
      </c>
    </row>
    <row r="1300" spans="1:30" x14ac:dyDescent="0.2">
      <c r="A1300" t="s">
        <v>97</v>
      </c>
      <c r="B1300" t="s">
        <v>48</v>
      </c>
      <c r="C1300" t="s">
        <v>98</v>
      </c>
      <c r="D1300" t="s">
        <v>65</v>
      </c>
      <c r="E1300" t="s">
        <v>51</v>
      </c>
      <c r="F1300" t="s">
        <v>52</v>
      </c>
      <c r="G1300" t="s">
        <v>53</v>
      </c>
      <c r="H1300" t="s">
        <v>54</v>
      </c>
      <c r="I1300" s="10">
        <v>43496</v>
      </c>
      <c r="J1300">
        <v>-28973.34</v>
      </c>
      <c r="K1300" t="s">
        <v>55</v>
      </c>
      <c r="L1300" t="s">
        <v>56</v>
      </c>
      <c r="O1300" t="s">
        <v>57</v>
      </c>
      <c r="Q1300" t="s">
        <v>54</v>
      </c>
      <c r="R1300" t="s">
        <v>99</v>
      </c>
      <c r="V1300" t="s">
        <v>59</v>
      </c>
      <c r="AA1300" t="s">
        <v>100</v>
      </c>
      <c r="AC1300" t="s">
        <v>53</v>
      </c>
      <c r="AD1300" t="s">
        <v>61</v>
      </c>
    </row>
    <row r="1301" spans="1:30" x14ac:dyDescent="0.2">
      <c r="A1301" t="s">
        <v>97</v>
      </c>
      <c r="B1301" t="s">
        <v>48</v>
      </c>
      <c r="C1301" t="s">
        <v>98</v>
      </c>
      <c r="D1301" t="s">
        <v>65</v>
      </c>
      <c r="E1301" t="s">
        <v>51</v>
      </c>
      <c r="F1301" t="s">
        <v>52</v>
      </c>
      <c r="G1301" t="s">
        <v>53</v>
      </c>
      <c r="H1301" t="s">
        <v>54</v>
      </c>
      <c r="I1301" s="10">
        <v>43524</v>
      </c>
      <c r="J1301">
        <v>-26058.47</v>
      </c>
      <c r="K1301" t="s">
        <v>62</v>
      </c>
      <c r="L1301" t="s">
        <v>56</v>
      </c>
      <c r="O1301" t="s">
        <v>57</v>
      </c>
      <c r="Q1301" t="s">
        <v>54</v>
      </c>
      <c r="R1301" t="s">
        <v>99</v>
      </c>
      <c r="V1301" t="s">
        <v>59</v>
      </c>
      <c r="AA1301" t="s">
        <v>100</v>
      </c>
      <c r="AC1301" t="s">
        <v>53</v>
      </c>
      <c r="AD1301" t="s">
        <v>61</v>
      </c>
    </row>
    <row r="1302" spans="1:30" x14ac:dyDescent="0.2">
      <c r="A1302" t="s">
        <v>101</v>
      </c>
      <c r="B1302" t="s">
        <v>48</v>
      </c>
      <c r="C1302" t="s">
        <v>102</v>
      </c>
      <c r="D1302" t="s">
        <v>65</v>
      </c>
      <c r="E1302" t="s">
        <v>51</v>
      </c>
      <c r="F1302" t="s">
        <v>52</v>
      </c>
      <c r="G1302" t="s">
        <v>53</v>
      </c>
      <c r="H1302" t="s">
        <v>54</v>
      </c>
      <c r="I1302" s="10">
        <v>39599</v>
      </c>
      <c r="J1302">
        <v>-2789.27</v>
      </c>
      <c r="K1302" t="s">
        <v>55</v>
      </c>
      <c r="L1302" t="s">
        <v>56</v>
      </c>
      <c r="O1302" t="s">
        <v>57</v>
      </c>
      <c r="Q1302" t="s">
        <v>54</v>
      </c>
      <c r="R1302" t="s">
        <v>103</v>
      </c>
      <c r="V1302" t="s">
        <v>59</v>
      </c>
      <c r="AA1302" t="s">
        <v>104</v>
      </c>
      <c r="AC1302" t="s">
        <v>53</v>
      </c>
      <c r="AD1302" t="s">
        <v>61</v>
      </c>
    </row>
    <row r="1303" spans="1:30" x14ac:dyDescent="0.2">
      <c r="A1303" t="s">
        <v>101</v>
      </c>
      <c r="B1303" t="s">
        <v>48</v>
      </c>
      <c r="C1303" t="s">
        <v>102</v>
      </c>
      <c r="D1303" t="s">
        <v>65</v>
      </c>
      <c r="E1303" t="s">
        <v>51</v>
      </c>
      <c r="F1303" t="s">
        <v>52</v>
      </c>
      <c r="G1303" t="s">
        <v>53</v>
      </c>
      <c r="H1303" t="s">
        <v>54</v>
      </c>
      <c r="I1303" s="10">
        <v>39629</v>
      </c>
      <c r="J1303">
        <v>-4986.42</v>
      </c>
      <c r="K1303" t="s">
        <v>55</v>
      </c>
      <c r="L1303" t="s">
        <v>56</v>
      </c>
      <c r="O1303" t="s">
        <v>57</v>
      </c>
      <c r="Q1303" t="s">
        <v>54</v>
      </c>
      <c r="R1303" t="s">
        <v>103</v>
      </c>
      <c r="V1303" t="s">
        <v>59</v>
      </c>
      <c r="AA1303" t="s">
        <v>104</v>
      </c>
      <c r="AC1303" t="s">
        <v>53</v>
      </c>
      <c r="AD1303" t="s">
        <v>61</v>
      </c>
    </row>
    <row r="1304" spans="1:30" x14ac:dyDescent="0.2">
      <c r="A1304" t="s">
        <v>101</v>
      </c>
      <c r="B1304" t="s">
        <v>48</v>
      </c>
      <c r="C1304" t="s">
        <v>102</v>
      </c>
      <c r="D1304" t="s">
        <v>65</v>
      </c>
      <c r="E1304" t="s">
        <v>51</v>
      </c>
      <c r="F1304" t="s">
        <v>52</v>
      </c>
      <c r="G1304" t="s">
        <v>53</v>
      </c>
      <c r="H1304" t="s">
        <v>54</v>
      </c>
      <c r="I1304" s="10">
        <v>39660</v>
      </c>
      <c r="J1304">
        <v>-13491.29</v>
      </c>
      <c r="K1304" t="s">
        <v>55</v>
      </c>
      <c r="L1304" t="s">
        <v>56</v>
      </c>
      <c r="O1304" t="s">
        <v>57</v>
      </c>
      <c r="Q1304" t="s">
        <v>54</v>
      </c>
      <c r="R1304" t="s">
        <v>103</v>
      </c>
      <c r="V1304" t="s">
        <v>59</v>
      </c>
      <c r="AA1304" t="s">
        <v>104</v>
      </c>
      <c r="AC1304" t="s">
        <v>53</v>
      </c>
      <c r="AD1304" t="s">
        <v>61</v>
      </c>
    </row>
    <row r="1305" spans="1:30" x14ac:dyDescent="0.2">
      <c r="A1305" t="s">
        <v>101</v>
      </c>
      <c r="B1305" t="s">
        <v>48</v>
      </c>
      <c r="C1305" t="s">
        <v>102</v>
      </c>
      <c r="D1305" t="s">
        <v>65</v>
      </c>
      <c r="E1305" t="s">
        <v>51</v>
      </c>
      <c r="F1305" t="s">
        <v>52</v>
      </c>
      <c r="G1305" t="s">
        <v>53</v>
      </c>
      <c r="H1305" t="s">
        <v>54</v>
      </c>
      <c r="I1305" s="10">
        <v>39691</v>
      </c>
      <c r="J1305">
        <v>-15055.41</v>
      </c>
      <c r="K1305" t="s">
        <v>55</v>
      </c>
      <c r="L1305" t="s">
        <v>56</v>
      </c>
      <c r="O1305" t="s">
        <v>57</v>
      </c>
      <c r="Q1305" t="s">
        <v>54</v>
      </c>
      <c r="R1305" t="s">
        <v>103</v>
      </c>
      <c r="V1305" t="s">
        <v>59</v>
      </c>
      <c r="AA1305" t="s">
        <v>104</v>
      </c>
      <c r="AC1305" t="s">
        <v>53</v>
      </c>
      <c r="AD1305" t="s">
        <v>61</v>
      </c>
    </row>
    <row r="1306" spans="1:30" x14ac:dyDescent="0.2">
      <c r="A1306" t="s">
        <v>101</v>
      </c>
      <c r="B1306" t="s">
        <v>48</v>
      </c>
      <c r="C1306" t="s">
        <v>102</v>
      </c>
      <c r="D1306" t="s">
        <v>65</v>
      </c>
      <c r="E1306" t="s">
        <v>51</v>
      </c>
      <c r="F1306" t="s">
        <v>52</v>
      </c>
      <c r="G1306" t="s">
        <v>53</v>
      </c>
      <c r="H1306" t="s">
        <v>54</v>
      </c>
      <c r="I1306" s="10">
        <v>39721</v>
      </c>
      <c r="J1306">
        <v>-25832.92</v>
      </c>
      <c r="K1306" t="s">
        <v>55</v>
      </c>
      <c r="L1306" t="s">
        <v>56</v>
      </c>
      <c r="O1306" t="s">
        <v>57</v>
      </c>
      <c r="Q1306" t="s">
        <v>54</v>
      </c>
      <c r="R1306" t="s">
        <v>103</v>
      </c>
      <c r="V1306" t="s">
        <v>59</v>
      </c>
      <c r="AA1306" t="s">
        <v>104</v>
      </c>
      <c r="AC1306" t="s">
        <v>53</v>
      </c>
      <c r="AD1306" t="s">
        <v>61</v>
      </c>
    </row>
    <row r="1307" spans="1:30" x14ac:dyDescent="0.2">
      <c r="A1307" t="s">
        <v>101</v>
      </c>
      <c r="B1307" t="s">
        <v>48</v>
      </c>
      <c r="C1307" t="s">
        <v>102</v>
      </c>
      <c r="D1307" t="s">
        <v>65</v>
      </c>
      <c r="E1307" t="s">
        <v>51</v>
      </c>
      <c r="F1307" t="s">
        <v>52</v>
      </c>
      <c r="G1307" t="s">
        <v>53</v>
      </c>
      <c r="H1307" t="s">
        <v>54</v>
      </c>
      <c r="I1307" s="10">
        <v>39752</v>
      </c>
      <c r="J1307">
        <v>-42264.97</v>
      </c>
      <c r="K1307" t="s">
        <v>55</v>
      </c>
      <c r="L1307" t="s">
        <v>56</v>
      </c>
      <c r="O1307" t="s">
        <v>57</v>
      </c>
      <c r="Q1307" t="s">
        <v>54</v>
      </c>
      <c r="R1307" t="s">
        <v>103</v>
      </c>
      <c r="V1307" t="s">
        <v>59</v>
      </c>
      <c r="AA1307" t="s">
        <v>104</v>
      </c>
      <c r="AC1307" t="s">
        <v>53</v>
      </c>
      <c r="AD1307" t="s">
        <v>61</v>
      </c>
    </row>
    <row r="1308" spans="1:30" x14ac:dyDescent="0.2">
      <c r="A1308" t="s">
        <v>101</v>
      </c>
      <c r="B1308" t="s">
        <v>48</v>
      </c>
      <c r="C1308" t="s">
        <v>102</v>
      </c>
      <c r="D1308" t="s">
        <v>65</v>
      </c>
      <c r="E1308" t="s">
        <v>51</v>
      </c>
      <c r="F1308" t="s">
        <v>52</v>
      </c>
      <c r="G1308" t="s">
        <v>53</v>
      </c>
      <c r="H1308" t="s">
        <v>54</v>
      </c>
      <c r="I1308" s="10">
        <v>39782</v>
      </c>
      <c r="J1308">
        <v>-45092.68</v>
      </c>
      <c r="K1308" t="s">
        <v>55</v>
      </c>
      <c r="L1308" t="s">
        <v>56</v>
      </c>
      <c r="O1308" t="s">
        <v>57</v>
      </c>
      <c r="Q1308" t="s">
        <v>54</v>
      </c>
      <c r="R1308" t="s">
        <v>103</v>
      </c>
      <c r="V1308" t="s">
        <v>59</v>
      </c>
      <c r="AA1308" t="s">
        <v>104</v>
      </c>
      <c r="AC1308" t="s">
        <v>53</v>
      </c>
      <c r="AD1308" t="s">
        <v>61</v>
      </c>
    </row>
    <row r="1309" spans="1:30" x14ac:dyDescent="0.2">
      <c r="A1309" t="s">
        <v>101</v>
      </c>
      <c r="B1309" t="s">
        <v>48</v>
      </c>
      <c r="C1309" t="s">
        <v>102</v>
      </c>
      <c r="D1309" t="s">
        <v>65</v>
      </c>
      <c r="E1309" t="s">
        <v>51</v>
      </c>
      <c r="F1309" t="s">
        <v>52</v>
      </c>
      <c r="G1309" t="s">
        <v>53</v>
      </c>
      <c r="H1309" t="s">
        <v>54</v>
      </c>
      <c r="I1309" s="10">
        <v>39813</v>
      </c>
      <c r="J1309">
        <v>-44363.65</v>
      </c>
      <c r="K1309" t="s">
        <v>55</v>
      </c>
      <c r="L1309" t="s">
        <v>56</v>
      </c>
      <c r="O1309" t="s">
        <v>57</v>
      </c>
      <c r="Q1309" t="s">
        <v>54</v>
      </c>
      <c r="R1309" t="s">
        <v>103</v>
      </c>
      <c r="V1309" t="s">
        <v>59</v>
      </c>
      <c r="AA1309" t="s">
        <v>104</v>
      </c>
      <c r="AC1309" t="s">
        <v>53</v>
      </c>
      <c r="AD1309" t="s">
        <v>61</v>
      </c>
    </row>
    <row r="1310" spans="1:30" x14ac:dyDescent="0.2">
      <c r="A1310" t="s">
        <v>101</v>
      </c>
      <c r="B1310" t="s">
        <v>48</v>
      </c>
      <c r="C1310" t="s">
        <v>102</v>
      </c>
      <c r="D1310" t="s">
        <v>65</v>
      </c>
      <c r="E1310" t="s">
        <v>51</v>
      </c>
      <c r="F1310" t="s">
        <v>52</v>
      </c>
      <c r="G1310" t="s">
        <v>53</v>
      </c>
      <c r="H1310" t="s">
        <v>54</v>
      </c>
      <c r="I1310" s="10">
        <v>39844</v>
      </c>
      <c r="J1310">
        <v>-44750.79</v>
      </c>
      <c r="K1310" t="s">
        <v>55</v>
      </c>
      <c r="L1310" t="s">
        <v>56</v>
      </c>
      <c r="O1310" t="s">
        <v>57</v>
      </c>
      <c r="Q1310" t="s">
        <v>54</v>
      </c>
      <c r="R1310" t="s">
        <v>103</v>
      </c>
      <c r="V1310" t="s">
        <v>59</v>
      </c>
      <c r="AA1310" t="s">
        <v>104</v>
      </c>
      <c r="AC1310" t="s">
        <v>53</v>
      </c>
      <c r="AD1310" t="s">
        <v>61</v>
      </c>
    </row>
    <row r="1311" spans="1:30" x14ac:dyDescent="0.2">
      <c r="A1311" t="s">
        <v>101</v>
      </c>
      <c r="B1311" t="s">
        <v>48</v>
      </c>
      <c r="C1311" t="s">
        <v>102</v>
      </c>
      <c r="D1311" t="s">
        <v>65</v>
      </c>
      <c r="E1311" t="s">
        <v>51</v>
      </c>
      <c r="F1311" t="s">
        <v>52</v>
      </c>
      <c r="G1311" t="s">
        <v>53</v>
      </c>
      <c r="H1311" t="s">
        <v>54</v>
      </c>
      <c r="I1311" s="10">
        <v>39872</v>
      </c>
      <c r="J1311">
        <v>-64050.37</v>
      </c>
      <c r="K1311" t="s">
        <v>55</v>
      </c>
      <c r="L1311" t="s">
        <v>56</v>
      </c>
      <c r="O1311" t="s">
        <v>57</v>
      </c>
      <c r="Q1311" t="s">
        <v>54</v>
      </c>
      <c r="R1311" t="s">
        <v>103</v>
      </c>
      <c r="V1311" t="s">
        <v>59</v>
      </c>
      <c r="AA1311" t="s">
        <v>104</v>
      </c>
      <c r="AC1311" t="s">
        <v>53</v>
      </c>
      <c r="AD1311" t="s">
        <v>61</v>
      </c>
    </row>
    <row r="1312" spans="1:30" x14ac:dyDescent="0.2">
      <c r="A1312" t="s">
        <v>101</v>
      </c>
      <c r="B1312" t="s">
        <v>48</v>
      </c>
      <c r="C1312" t="s">
        <v>102</v>
      </c>
      <c r="D1312" t="s">
        <v>65</v>
      </c>
      <c r="E1312" t="s">
        <v>51</v>
      </c>
      <c r="F1312" t="s">
        <v>52</v>
      </c>
      <c r="G1312" t="s">
        <v>53</v>
      </c>
      <c r="H1312" t="s">
        <v>54</v>
      </c>
      <c r="I1312" s="10">
        <v>39903</v>
      </c>
      <c r="J1312">
        <v>-92053.65</v>
      </c>
      <c r="K1312" t="s">
        <v>55</v>
      </c>
      <c r="L1312" t="s">
        <v>56</v>
      </c>
      <c r="O1312" t="s">
        <v>57</v>
      </c>
      <c r="Q1312" t="s">
        <v>54</v>
      </c>
      <c r="R1312" t="s">
        <v>103</v>
      </c>
      <c r="V1312" t="s">
        <v>59</v>
      </c>
      <c r="AA1312" t="s">
        <v>104</v>
      </c>
      <c r="AC1312" t="s">
        <v>53</v>
      </c>
      <c r="AD1312" t="s">
        <v>61</v>
      </c>
    </row>
    <row r="1313" spans="1:30" x14ac:dyDescent="0.2">
      <c r="A1313" t="s">
        <v>101</v>
      </c>
      <c r="B1313" t="s">
        <v>48</v>
      </c>
      <c r="C1313" t="s">
        <v>102</v>
      </c>
      <c r="D1313" t="s">
        <v>65</v>
      </c>
      <c r="E1313" t="s">
        <v>51</v>
      </c>
      <c r="F1313" t="s">
        <v>52</v>
      </c>
      <c r="G1313" t="s">
        <v>53</v>
      </c>
      <c r="H1313" t="s">
        <v>54</v>
      </c>
      <c r="I1313" s="10">
        <v>39933</v>
      </c>
      <c r="J1313">
        <v>-98158.34</v>
      </c>
      <c r="K1313" t="s">
        <v>55</v>
      </c>
      <c r="L1313" t="s">
        <v>56</v>
      </c>
      <c r="O1313" t="s">
        <v>57</v>
      </c>
      <c r="Q1313" t="s">
        <v>54</v>
      </c>
      <c r="R1313" t="s">
        <v>103</v>
      </c>
      <c r="V1313" t="s">
        <v>59</v>
      </c>
      <c r="AA1313" t="s">
        <v>104</v>
      </c>
      <c r="AC1313" t="s">
        <v>53</v>
      </c>
      <c r="AD1313" t="s">
        <v>61</v>
      </c>
    </row>
    <row r="1314" spans="1:30" x14ac:dyDescent="0.2">
      <c r="A1314" t="s">
        <v>101</v>
      </c>
      <c r="B1314" t="s">
        <v>48</v>
      </c>
      <c r="C1314" t="s">
        <v>102</v>
      </c>
      <c r="D1314" t="s">
        <v>65</v>
      </c>
      <c r="E1314" t="s">
        <v>51</v>
      </c>
      <c r="F1314" t="s">
        <v>52</v>
      </c>
      <c r="G1314" t="s">
        <v>53</v>
      </c>
      <c r="H1314" t="s">
        <v>54</v>
      </c>
      <c r="I1314" s="10">
        <v>39964</v>
      </c>
      <c r="J1314">
        <v>-98331.58</v>
      </c>
      <c r="K1314" t="s">
        <v>55</v>
      </c>
      <c r="L1314" t="s">
        <v>56</v>
      </c>
      <c r="O1314" t="s">
        <v>57</v>
      </c>
      <c r="Q1314" t="s">
        <v>54</v>
      </c>
      <c r="R1314" t="s">
        <v>103</v>
      </c>
      <c r="V1314" t="s">
        <v>59</v>
      </c>
      <c r="AA1314" t="s">
        <v>104</v>
      </c>
      <c r="AC1314" t="s">
        <v>53</v>
      </c>
      <c r="AD1314" t="s">
        <v>61</v>
      </c>
    </row>
    <row r="1315" spans="1:30" x14ac:dyDescent="0.2">
      <c r="A1315" t="s">
        <v>101</v>
      </c>
      <c r="B1315" t="s">
        <v>48</v>
      </c>
      <c r="C1315" t="s">
        <v>102</v>
      </c>
      <c r="D1315" t="s">
        <v>65</v>
      </c>
      <c r="E1315" t="s">
        <v>51</v>
      </c>
      <c r="F1315" t="s">
        <v>52</v>
      </c>
      <c r="G1315" t="s">
        <v>53</v>
      </c>
      <c r="H1315" t="s">
        <v>54</v>
      </c>
      <c r="I1315" s="10">
        <v>39994</v>
      </c>
      <c r="J1315">
        <v>-98793.53</v>
      </c>
      <c r="K1315" t="s">
        <v>55</v>
      </c>
      <c r="L1315" t="s">
        <v>56</v>
      </c>
      <c r="O1315" t="s">
        <v>57</v>
      </c>
      <c r="Q1315" t="s">
        <v>54</v>
      </c>
      <c r="R1315" t="s">
        <v>103</v>
      </c>
      <c r="V1315" t="s">
        <v>59</v>
      </c>
      <c r="AA1315" t="s">
        <v>104</v>
      </c>
      <c r="AC1315" t="s">
        <v>53</v>
      </c>
      <c r="AD1315" t="s">
        <v>61</v>
      </c>
    </row>
    <row r="1316" spans="1:30" x14ac:dyDescent="0.2">
      <c r="A1316" t="s">
        <v>101</v>
      </c>
      <c r="B1316" t="s">
        <v>48</v>
      </c>
      <c r="C1316" t="s">
        <v>102</v>
      </c>
      <c r="D1316" t="s">
        <v>65</v>
      </c>
      <c r="E1316" t="s">
        <v>51</v>
      </c>
      <c r="F1316" t="s">
        <v>52</v>
      </c>
      <c r="G1316" t="s">
        <v>53</v>
      </c>
      <c r="H1316" t="s">
        <v>54</v>
      </c>
      <c r="I1316" s="10">
        <v>40025</v>
      </c>
      <c r="J1316">
        <v>-72578.61</v>
      </c>
      <c r="K1316" t="s">
        <v>55</v>
      </c>
      <c r="L1316" t="s">
        <v>56</v>
      </c>
      <c r="O1316" t="s">
        <v>57</v>
      </c>
      <c r="Q1316" t="s">
        <v>54</v>
      </c>
      <c r="R1316" t="s">
        <v>103</v>
      </c>
      <c r="V1316" t="s">
        <v>59</v>
      </c>
      <c r="AA1316" t="s">
        <v>104</v>
      </c>
      <c r="AC1316" t="s">
        <v>53</v>
      </c>
      <c r="AD1316" t="s">
        <v>61</v>
      </c>
    </row>
    <row r="1317" spans="1:30" x14ac:dyDescent="0.2">
      <c r="A1317" t="s">
        <v>101</v>
      </c>
      <c r="B1317" t="s">
        <v>48</v>
      </c>
      <c r="C1317" t="s">
        <v>102</v>
      </c>
      <c r="D1317" t="s">
        <v>65</v>
      </c>
      <c r="E1317" t="s">
        <v>51</v>
      </c>
      <c r="F1317" t="s">
        <v>52</v>
      </c>
      <c r="G1317" t="s">
        <v>53</v>
      </c>
      <c r="H1317" t="s">
        <v>54</v>
      </c>
      <c r="I1317" s="10">
        <v>40056</v>
      </c>
      <c r="J1317">
        <v>-56359.82</v>
      </c>
      <c r="K1317" t="s">
        <v>55</v>
      </c>
      <c r="L1317" t="s">
        <v>56</v>
      </c>
      <c r="O1317" t="s">
        <v>57</v>
      </c>
      <c r="Q1317" t="s">
        <v>54</v>
      </c>
      <c r="R1317" t="s">
        <v>103</v>
      </c>
      <c r="V1317" t="s">
        <v>59</v>
      </c>
      <c r="AA1317" t="s">
        <v>104</v>
      </c>
      <c r="AC1317" t="s">
        <v>53</v>
      </c>
      <c r="AD1317" t="s">
        <v>61</v>
      </c>
    </row>
    <row r="1318" spans="1:30" x14ac:dyDescent="0.2">
      <c r="A1318" t="s">
        <v>101</v>
      </c>
      <c r="B1318" t="s">
        <v>48</v>
      </c>
      <c r="C1318" t="s">
        <v>102</v>
      </c>
      <c r="D1318" t="s">
        <v>65</v>
      </c>
      <c r="E1318" t="s">
        <v>51</v>
      </c>
      <c r="F1318" t="s">
        <v>52</v>
      </c>
      <c r="G1318" t="s">
        <v>53</v>
      </c>
      <c r="H1318" t="s">
        <v>54</v>
      </c>
      <c r="I1318" s="10">
        <v>40086</v>
      </c>
      <c r="J1318">
        <v>-50264.4</v>
      </c>
      <c r="K1318" t="s">
        <v>55</v>
      </c>
      <c r="L1318" t="s">
        <v>56</v>
      </c>
      <c r="O1318" t="s">
        <v>57</v>
      </c>
      <c r="Q1318" t="s">
        <v>54</v>
      </c>
      <c r="R1318" t="s">
        <v>103</v>
      </c>
      <c r="V1318" t="s">
        <v>59</v>
      </c>
      <c r="AA1318" t="s">
        <v>104</v>
      </c>
      <c r="AC1318" t="s">
        <v>53</v>
      </c>
      <c r="AD1318" t="s">
        <v>61</v>
      </c>
    </row>
    <row r="1319" spans="1:30" x14ac:dyDescent="0.2">
      <c r="A1319" t="s">
        <v>101</v>
      </c>
      <c r="B1319" t="s">
        <v>48</v>
      </c>
      <c r="C1319" t="s">
        <v>102</v>
      </c>
      <c r="D1319" t="s">
        <v>65</v>
      </c>
      <c r="E1319" t="s">
        <v>51</v>
      </c>
      <c r="F1319" t="s">
        <v>52</v>
      </c>
      <c r="G1319" t="s">
        <v>53</v>
      </c>
      <c r="H1319" t="s">
        <v>54</v>
      </c>
      <c r="I1319" s="10">
        <v>40117</v>
      </c>
      <c r="J1319">
        <v>-41105.74</v>
      </c>
      <c r="K1319" t="s">
        <v>55</v>
      </c>
      <c r="L1319" t="s">
        <v>56</v>
      </c>
      <c r="O1319" t="s">
        <v>57</v>
      </c>
      <c r="Q1319" t="s">
        <v>54</v>
      </c>
      <c r="R1319" t="s">
        <v>103</v>
      </c>
      <c r="V1319" t="s">
        <v>59</v>
      </c>
      <c r="AA1319" t="s">
        <v>104</v>
      </c>
      <c r="AC1319" t="s">
        <v>53</v>
      </c>
      <c r="AD1319" t="s">
        <v>61</v>
      </c>
    </row>
    <row r="1320" spans="1:30" x14ac:dyDescent="0.2">
      <c r="A1320" t="s">
        <v>101</v>
      </c>
      <c r="B1320" t="s">
        <v>48</v>
      </c>
      <c r="C1320" t="s">
        <v>102</v>
      </c>
      <c r="D1320" t="s">
        <v>65</v>
      </c>
      <c r="E1320" t="s">
        <v>51</v>
      </c>
      <c r="F1320" t="s">
        <v>52</v>
      </c>
      <c r="G1320" t="s">
        <v>53</v>
      </c>
      <c r="H1320" t="s">
        <v>54</v>
      </c>
      <c r="I1320" s="10">
        <v>40147</v>
      </c>
      <c r="J1320">
        <v>-36567.15</v>
      </c>
      <c r="K1320" t="s">
        <v>55</v>
      </c>
      <c r="L1320" t="s">
        <v>56</v>
      </c>
      <c r="O1320" t="s">
        <v>57</v>
      </c>
      <c r="Q1320" t="s">
        <v>54</v>
      </c>
      <c r="R1320" t="s">
        <v>103</v>
      </c>
      <c r="V1320" t="s">
        <v>59</v>
      </c>
      <c r="AA1320" t="s">
        <v>104</v>
      </c>
      <c r="AC1320" t="s">
        <v>53</v>
      </c>
      <c r="AD1320" t="s">
        <v>61</v>
      </c>
    </row>
    <row r="1321" spans="1:30" x14ac:dyDescent="0.2">
      <c r="A1321" t="s">
        <v>101</v>
      </c>
      <c r="B1321" t="s">
        <v>48</v>
      </c>
      <c r="C1321" t="s">
        <v>102</v>
      </c>
      <c r="D1321" t="s">
        <v>65</v>
      </c>
      <c r="E1321" t="s">
        <v>51</v>
      </c>
      <c r="F1321" t="s">
        <v>52</v>
      </c>
      <c r="G1321" t="s">
        <v>53</v>
      </c>
      <c r="H1321" t="s">
        <v>54</v>
      </c>
      <c r="I1321" s="10">
        <v>40178</v>
      </c>
      <c r="J1321">
        <v>-53518.91</v>
      </c>
      <c r="K1321" t="s">
        <v>55</v>
      </c>
      <c r="L1321" t="s">
        <v>56</v>
      </c>
      <c r="O1321" t="s">
        <v>57</v>
      </c>
      <c r="Q1321" t="s">
        <v>54</v>
      </c>
      <c r="R1321" t="s">
        <v>103</v>
      </c>
      <c r="V1321" t="s">
        <v>59</v>
      </c>
      <c r="AA1321" t="s">
        <v>104</v>
      </c>
      <c r="AC1321" t="s">
        <v>53</v>
      </c>
      <c r="AD1321" t="s">
        <v>61</v>
      </c>
    </row>
    <row r="1322" spans="1:30" x14ac:dyDescent="0.2">
      <c r="A1322" t="s">
        <v>101</v>
      </c>
      <c r="B1322" t="s">
        <v>48</v>
      </c>
      <c r="C1322" t="s">
        <v>102</v>
      </c>
      <c r="D1322" t="s">
        <v>65</v>
      </c>
      <c r="E1322" t="s">
        <v>51</v>
      </c>
      <c r="F1322" t="s">
        <v>52</v>
      </c>
      <c r="G1322" t="s">
        <v>53</v>
      </c>
      <c r="H1322" t="s">
        <v>54</v>
      </c>
      <c r="I1322" s="10">
        <v>40209</v>
      </c>
      <c r="J1322">
        <v>-51575.05</v>
      </c>
      <c r="K1322" t="s">
        <v>55</v>
      </c>
      <c r="L1322" t="s">
        <v>56</v>
      </c>
      <c r="O1322" t="s">
        <v>57</v>
      </c>
      <c r="Q1322" t="s">
        <v>54</v>
      </c>
      <c r="R1322" t="s">
        <v>103</v>
      </c>
      <c r="V1322" t="s">
        <v>59</v>
      </c>
      <c r="AA1322" t="s">
        <v>104</v>
      </c>
      <c r="AC1322" t="s">
        <v>53</v>
      </c>
      <c r="AD1322" t="s">
        <v>61</v>
      </c>
    </row>
    <row r="1323" spans="1:30" x14ac:dyDescent="0.2">
      <c r="A1323" t="s">
        <v>101</v>
      </c>
      <c r="B1323" t="s">
        <v>48</v>
      </c>
      <c r="C1323" t="s">
        <v>102</v>
      </c>
      <c r="D1323" t="s">
        <v>65</v>
      </c>
      <c r="E1323" t="s">
        <v>51</v>
      </c>
      <c r="F1323" t="s">
        <v>52</v>
      </c>
      <c r="G1323" t="s">
        <v>53</v>
      </c>
      <c r="H1323" t="s">
        <v>54</v>
      </c>
      <c r="I1323" s="10">
        <v>40237</v>
      </c>
      <c r="J1323">
        <v>-47040.46</v>
      </c>
      <c r="K1323" t="s">
        <v>55</v>
      </c>
      <c r="L1323" t="s">
        <v>56</v>
      </c>
      <c r="O1323" t="s">
        <v>57</v>
      </c>
      <c r="Q1323" t="s">
        <v>54</v>
      </c>
      <c r="R1323" t="s">
        <v>103</v>
      </c>
      <c r="V1323" t="s">
        <v>59</v>
      </c>
      <c r="AA1323" t="s">
        <v>104</v>
      </c>
      <c r="AC1323" t="s">
        <v>53</v>
      </c>
      <c r="AD1323" t="s">
        <v>61</v>
      </c>
    </row>
    <row r="1324" spans="1:30" x14ac:dyDescent="0.2">
      <c r="A1324" t="s">
        <v>101</v>
      </c>
      <c r="B1324" t="s">
        <v>48</v>
      </c>
      <c r="C1324" t="s">
        <v>102</v>
      </c>
      <c r="D1324" t="s">
        <v>65</v>
      </c>
      <c r="E1324" t="s">
        <v>51</v>
      </c>
      <c r="F1324" t="s">
        <v>52</v>
      </c>
      <c r="G1324" t="s">
        <v>53</v>
      </c>
      <c r="H1324" t="s">
        <v>54</v>
      </c>
      <c r="I1324" s="10">
        <v>40268</v>
      </c>
      <c r="J1324">
        <v>-38062.83</v>
      </c>
      <c r="K1324" t="s">
        <v>55</v>
      </c>
      <c r="L1324" t="s">
        <v>56</v>
      </c>
      <c r="O1324" t="s">
        <v>57</v>
      </c>
      <c r="Q1324" t="s">
        <v>54</v>
      </c>
      <c r="R1324" t="s">
        <v>103</v>
      </c>
      <c r="V1324" t="s">
        <v>59</v>
      </c>
      <c r="AA1324" t="s">
        <v>104</v>
      </c>
      <c r="AC1324" t="s">
        <v>53</v>
      </c>
      <c r="AD1324" t="s">
        <v>61</v>
      </c>
    </row>
    <row r="1325" spans="1:30" x14ac:dyDescent="0.2">
      <c r="A1325" t="s">
        <v>101</v>
      </c>
      <c r="B1325" t="s">
        <v>48</v>
      </c>
      <c r="C1325" t="s">
        <v>102</v>
      </c>
      <c r="D1325" t="s">
        <v>65</v>
      </c>
      <c r="E1325" t="s">
        <v>51</v>
      </c>
      <c r="F1325" t="s">
        <v>52</v>
      </c>
      <c r="G1325" t="s">
        <v>53</v>
      </c>
      <c r="H1325" t="s">
        <v>54</v>
      </c>
      <c r="I1325" s="10">
        <v>40298</v>
      </c>
      <c r="J1325">
        <v>-41816.25</v>
      </c>
      <c r="K1325" t="s">
        <v>55</v>
      </c>
      <c r="L1325" t="s">
        <v>56</v>
      </c>
      <c r="O1325" t="s">
        <v>57</v>
      </c>
      <c r="Q1325" t="s">
        <v>54</v>
      </c>
      <c r="R1325" t="s">
        <v>103</v>
      </c>
      <c r="V1325" t="s">
        <v>59</v>
      </c>
      <c r="AA1325" t="s">
        <v>104</v>
      </c>
      <c r="AC1325" t="s">
        <v>53</v>
      </c>
      <c r="AD1325" t="s">
        <v>61</v>
      </c>
    </row>
    <row r="1326" spans="1:30" x14ac:dyDescent="0.2">
      <c r="A1326" t="s">
        <v>101</v>
      </c>
      <c r="B1326" t="s">
        <v>48</v>
      </c>
      <c r="C1326" t="s">
        <v>102</v>
      </c>
      <c r="D1326" t="s">
        <v>65</v>
      </c>
      <c r="E1326" t="s">
        <v>51</v>
      </c>
      <c r="F1326" t="s">
        <v>52</v>
      </c>
      <c r="G1326" t="s">
        <v>53</v>
      </c>
      <c r="H1326" t="s">
        <v>54</v>
      </c>
      <c r="I1326" s="10">
        <v>40329</v>
      </c>
      <c r="J1326">
        <v>-58472.1</v>
      </c>
      <c r="K1326" t="s">
        <v>55</v>
      </c>
      <c r="L1326" t="s">
        <v>56</v>
      </c>
      <c r="O1326" t="s">
        <v>57</v>
      </c>
      <c r="Q1326" t="s">
        <v>54</v>
      </c>
      <c r="R1326" t="s">
        <v>103</v>
      </c>
      <c r="V1326" t="s">
        <v>59</v>
      </c>
      <c r="AA1326" t="s">
        <v>104</v>
      </c>
      <c r="AC1326" t="s">
        <v>53</v>
      </c>
      <c r="AD1326" t="s">
        <v>61</v>
      </c>
    </row>
    <row r="1327" spans="1:30" x14ac:dyDescent="0.2">
      <c r="A1327" t="s">
        <v>101</v>
      </c>
      <c r="B1327" t="s">
        <v>48</v>
      </c>
      <c r="C1327" t="s">
        <v>102</v>
      </c>
      <c r="D1327" t="s">
        <v>65</v>
      </c>
      <c r="E1327" t="s">
        <v>51</v>
      </c>
      <c r="F1327" t="s">
        <v>52</v>
      </c>
      <c r="G1327" t="s">
        <v>53</v>
      </c>
      <c r="H1327" t="s">
        <v>54</v>
      </c>
      <c r="I1327" s="10">
        <v>40359</v>
      </c>
      <c r="J1327">
        <v>-65665.789999999994</v>
      </c>
      <c r="K1327" t="s">
        <v>55</v>
      </c>
      <c r="L1327" t="s">
        <v>56</v>
      </c>
      <c r="O1327" t="s">
        <v>57</v>
      </c>
      <c r="Q1327" t="s">
        <v>54</v>
      </c>
      <c r="R1327" t="s">
        <v>103</v>
      </c>
      <c r="V1327" t="s">
        <v>59</v>
      </c>
      <c r="AA1327" t="s">
        <v>104</v>
      </c>
      <c r="AC1327" t="s">
        <v>53</v>
      </c>
      <c r="AD1327" t="s">
        <v>61</v>
      </c>
    </row>
    <row r="1328" spans="1:30" x14ac:dyDescent="0.2">
      <c r="A1328" t="s">
        <v>101</v>
      </c>
      <c r="B1328" t="s">
        <v>48</v>
      </c>
      <c r="C1328" t="s">
        <v>102</v>
      </c>
      <c r="D1328" t="s">
        <v>65</v>
      </c>
      <c r="E1328" t="s">
        <v>51</v>
      </c>
      <c r="F1328" t="s">
        <v>52</v>
      </c>
      <c r="G1328" t="s">
        <v>53</v>
      </c>
      <c r="H1328" t="s">
        <v>54</v>
      </c>
      <c r="I1328" s="10">
        <v>40390</v>
      </c>
      <c r="J1328">
        <v>-53636.23</v>
      </c>
      <c r="K1328" t="s">
        <v>55</v>
      </c>
      <c r="L1328" t="s">
        <v>56</v>
      </c>
      <c r="O1328" t="s">
        <v>57</v>
      </c>
      <c r="Q1328" t="s">
        <v>54</v>
      </c>
      <c r="R1328" t="s">
        <v>103</v>
      </c>
      <c r="V1328" t="s">
        <v>59</v>
      </c>
      <c r="AA1328" t="s">
        <v>104</v>
      </c>
      <c r="AC1328" t="s">
        <v>53</v>
      </c>
      <c r="AD1328" t="s">
        <v>61</v>
      </c>
    </row>
    <row r="1329" spans="1:30" x14ac:dyDescent="0.2">
      <c r="A1329" t="s">
        <v>101</v>
      </c>
      <c r="B1329" t="s">
        <v>48</v>
      </c>
      <c r="C1329" t="s">
        <v>102</v>
      </c>
      <c r="D1329" t="s">
        <v>65</v>
      </c>
      <c r="E1329" t="s">
        <v>51</v>
      </c>
      <c r="F1329" t="s">
        <v>52</v>
      </c>
      <c r="G1329" t="s">
        <v>53</v>
      </c>
      <c r="H1329" t="s">
        <v>54</v>
      </c>
      <c r="I1329" s="10">
        <v>40421</v>
      </c>
      <c r="J1329">
        <v>-65159.27</v>
      </c>
      <c r="K1329" t="s">
        <v>55</v>
      </c>
      <c r="L1329" t="s">
        <v>56</v>
      </c>
      <c r="O1329" t="s">
        <v>57</v>
      </c>
      <c r="Q1329" t="s">
        <v>54</v>
      </c>
      <c r="R1329" t="s">
        <v>103</v>
      </c>
      <c r="V1329" t="s">
        <v>59</v>
      </c>
      <c r="AA1329" t="s">
        <v>104</v>
      </c>
      <c r="AC1329" t="s">
        <v>53</v>
      </c>
      <c r="AD1329" t="s">
        <v>61</v>
      </c>
    </row>
    <row r="1330" spans="1:30" x14ac:dyDescent="0.2">
      <c r="A1330" t="s">
        <v>101</v>
      </c>
      <c r="B1330" t="s">
        <v>48</v>
      </c>
      <c r="C1330" t="s">
        <v>102</v>
      </c>
      <c r="D1330" t="s">
        <v>65</v>
      </c>
      <c r="E1330" t="s">
        <v>51</v>
      </c>
      <c r="F1330" t="s">
        <v>52</v>
      </c>
      <c r="G1330" t="s">
        <v>53</v>
      </c>
      <c r="H1330" t="s">
        <v>54</v>
      </c>
      <c r="I1330" s="10">
        <v>40451</v>
      </c>
      <c r="J1330">
        <v>-103697.82</v>
      </c>
      <c r="K1330" t="s">
        <v>55</v>
      </c>
      <c r="L1330" t="s">
        <v>56</v>
      </c>
      <c r="O1330" t="s">
        <v>57</v>
      </c>
      <c r="Q1330" t="s">
        <v>54</v>
      </c>
      <c r="R1330" t="s">
        <v>103</v>
      </c>
      <c r="V1330" t="s">
        <v>59</v>
      </c>
      <c r="AA1330" t="s">
        <v>104</v>
      </c>
      <c r="AC1330" t="s">
        <v>53</v>
      </c>
      <c r="AD1330" t="s">
        <v>61</v>
      </c>
    </row>
    <row r="1331" spans="1:30" x14ac:dyDescent="0.2">
      <c r="A1331" t="s">
        <v>101</v>
      </c>
      <c r="B1331" t="s">
        <v>48</v>
      </c>
      <c r="C1331" t="s">
        <v>102</v>
      </c>
      <c r="D1331" t="s">
        <v>65</v>
      </c>
      <c r="E1331" t="s">
        <v>51</v>
      </c>
      <c r="F1331" t="s">
        <v>52</v>
      </c>
      <c r="G1331" t="s">
        <v>53</v>
      </c>
      <c r="H1331" t="s">
        <v>54</v>
      </c>
      <c r="I1331" s="10">
        <v>40482</v>
      </c>
      <c r="J1331">
        <v>-116649.37</v>
      </c>
      <c r="K1331" t="s">
        <v>55</v>
      </c>
      <c r="L1331" t="s">
        <v>56</v>
      </c>
      <c r="O1331" t="s">
        <v>57</v>
      </c>
      <c r="Q1331" t="s">
        <v>54</v>
      </c>
      <c r="R1331" t="s">
        <v>103</v>
      </c>
      <c r="V1331" t="s">
        <v>59</v>
      </c>
      <c r="AA1331" t="s">
        <v>104</v>
      </c>
      <c r="AC1331" t="s">
        <v>53</v>
      </c>
      <c r="AD1331" t="s">
        <v>61</v>
      </c>
    </row>
    <row r="1332" spans="1:30" x14ac:dyDescent="0.2">
      <c r="A1332" t="s">
        <v>101</v>
      </c>
      <c r="B1332" t="s">
        <v>48</v>
      </c>
      <c r="C1332" t="s">
        <v>102</v>
      </c>
      <c r="D1332" t="s">
        <v>65</v>
      </c>
      <c r="E1332" t="s">
        <v>51</v>
      </c>
      <c r="F1332" t="s">
        <v>52</v>
      </c>
      <c r="G1332" t="s">
        <v>53</v>
      </c>
      <c r="H1332" t="s">
        <v>54</v>
      </c>
      <c r="I1332" s="10">
        <v>40512</v>
      </c>
      <c r="J1332">
        <v>-138506.81</v>
      </c>
      <c r="K1332" t="s">
        <v>55</v>
      </c>
      <c r="L1332" t="s">
        <v>56</v>
      </c>
      <c r="O1332" t="s">
        <v>57</v>
      </c>
      <c r="Q1332" t="s">
        <v>54</v>
      </c>
      <c r="R1332" t="s">
        <v>103</v>
      </c>
      <c r="V1332" t="s">
        <v>59</v>
      </c>
      <c r="AA1332" t="s">
        <v>104</v>
      </c>
      <c r="AC1332" t="s">
        <v>53</v>
      </c>
      <c r="AD1332" t="s">
        <v>61</v>
      </c>
    </row>
    <row r="1333" spans="1:30" x14ac:dyDescent="0.2">
      <c r="A1333" t="s">
        <v>101</v>
      </c>
      <c r="B1333" t="s">
        <v>48</v>
      </c>
      <c r="C1333" t="s">
        <v>102</v>
      </c>
      <c r="D1333" t="s">
        <v>65</v>
      </c>
      <c r="E1333" t="s">
        <v>51</v>
      </c>
      <c r="F1333" t="s">
        <v>52</v>
      </c>
      <c r="G1333" t="s">
        <v>53</v>
      </c>
      <c r="H1333" t="s">
        <v>54</v>
      </c>
      <c r="I1333" s="10">
        <v>40543</v>
      </c>
      <c r="J1333">
        <v>-145185.18</v>
      </c>
      <c r="K1333" t="s">
        <v>55</v>
      </c>
      <c r="L1333" t="s">
        <v>56</v>
      </c>
      <c r="O1333" t="s">
        <v>57</v>
      </c>
      <c r="Q1333" t="s">
        <v>54</v>
      </c>
      <c r="R1333" t="s">
        <v>103</v>
      </c>
      <c r="V1333" t="s">
        <v>59</v>
      </c>
      <c r="AA1333" t="s">
        <v>104</v>
      </c>
      <c r="AC1333" t="s">
        <v>53</v>
      </c>
      <c r="AD1333" t="s">
        <v>61</v>
      </c>
    </row>
    <row r="1334" spans="1:30" x14ac:dyDescent="0.2">
      <c r="A1334" t="s">
        <v>101</v>
      </c>
      <c r="B1334" t="s">
        <v>48</v>
      </c>
      <c r="C1334" t="s">
        <v>102</v>
      </c>
      <c r="D1334" t="s">
        <v>65</v>
      </c>
      <c r="E1334" t="s">
        <v>51</v>
      </c>
      <c r="F1334" t="s">
        <v>52</v>
      </c>
      <c r="G1334" t="s">
        <v>53</v>
      </c>
      <c r="H1334" t="s">
        <v>54</v>
      </c>
      <c r="I1334" s="10">
        <v>40574</v>
      </c>
      <c r="J1334">
        <v>-134149.9</v>
      </c>
      <c r="K1334" t="s">
        <v>55</v>
      </c>
      <c r="L1334" t="s">
        <v>56</v>
      </c>
      <c r="O1334" t="s">
        <v>57</v>
      </c>
      <c r="Q1334" t="s">
        <v>54</v>
      </c>
      <c r="R1334" t="s">
        <v>103</v>
      </c>
      <c r="V1334" t="s">
        <v>59</v>
      </c>
      <c r="AA1334" t="s">
        <v>104</v>
      </c>
      <c r="AC1334" t="s">
        <v>53</v>
      </c>
      <c r="AD1334" t="s">
        <v>61</v>
      </c>
    </row>
    <row r="1335" spans="1:30" x14ac:dyDescent="0.2">
      <c r="A1335" t="s">
        <v>101</v>
      </c>
      <c r="B1335" t="s">
        <v>48</v>
      </c>
      <c r="C1335" t="s">
        <v>102</v>
      </c>
      <c r="D1335" t="s">
        <v>65</v>
      </c>
      <c r="E1335" t="s">
        <v>51</v>
      </c>
      <c r="F1335" t="s">
        <v>52</v>
      </c>
      <c r="G1335" t="s">
        <v>53</v>
      </c>
      <c r="H1335" t="s">
        <v>54</v>
      </c>
      <c r="I1335" s="10">
        <v>40602</v>
      </c>
      <c r="J1335">
        <v>-140993.24</v>
      </c>
      <c r="K1335" t="s">
        <v>55</v>
      </c>
      <c r="L1335" t="s">
        <v>56</v>
      </c>
      <c r="O1335" t="s">
        <v>57</v>
      </c>
      <c r="Q1335" t="s">
        <v>54</v>
      </c>
      <c r="R1335" t="s">
        <v>103</v>
      </c>
      <c r="V1335" t="s">
        <v>59</v>
      </c>
      <c r="AA1335" t="s">
        <v>104</v>
      </c>
      <c r="AC1335" t="s">
        <v>53</v>
      </c>
      <c r="AD1335" t="s">
        <v>61</v>
      </c>
    </row>
    <row r="1336" spans="1:30" x14ac:dyDescent="0.2">
      <c r="A1336" t="s">
        <v>101</v>
      </c>
      <c r="B1336" t="s">
        <v>48</v>
      </c>
      <c r="C1336" t="s">
        <v>102</v>
      </c>
      <c r="D1336" t="s">
        <v>65</v>
      </c>
      <c r="E1336" t="s">
        <v>51</v>
      </c>
      <c r="F1336" t="s">
        <v>52</v>
      </c>
      <c r="G1336" t="s">
        <v>53</v>
      </c>
      <c r="H1336" t="s">
        <v>54</v>
      </c>
      <c r="I1336" s="10">
        <v>40633</v>
      </c>
      <c r="J1336">
        <v>-139624.23000000001</v>
      </c>
      <c r="K1336" t="s">
        <v>55</v>
      </c>
      <c r="L1336" t="s">
        <v>56</v>
      </c>
      <c r="O1336" t="s">
        <v>57</v>
      </c>
      <c r="Q1336" t="s">
        <v>54</v>
      </c>
      <c r="R1336" t="s">
        <v>103</v>
      </c>
      <c r="V1336" t="s">
        <v>59</v>
      </c>
      <c r="AA1336" t="s">
        <v>104</v>
      </c>
      <c r="AC1336" t="s">
        <v>53</v>
      </c>
      <c r="AD1336" t="s">
        <v>61</v>
      </c>
    </row>
    <row r="1337" spans="1:30" x14ac:dyDescent="0.2">
      <c r="A1337" t="s">
        <v>101</v>
      </c>
      <c r="B1337" t="s">
        <v>48</v>
      </c>
      <c r="C1337" t="s">
        <v>102</v>
      </c>
      <c r="D1337" t="s">
        <v>65</v>
      </c>
      <c r="E1337" t="s">
        <v>51</v>
      </c>
      <c r="F1337" t="s">
        <v>52</v>
      </c>
      <c r="G1337" t="s">
        <v>53</v>
      </c>
      <c r="H1337" t="s">
        <v>54</v>
      </c>
      <c r="I1337" s="10">
        <v>40663</v>
      </c>
      <c r="J1337">
        <v>-132673.9</v>
      </c>
      <c r="K1337" t="s">
        <v>55</v>
      </c>
      <c r="L1337" t="s">
        <v>56</v>
      </c>
      <c r="O1337" t="s">
        <v>57</v>
      </c>
      <c r="Q1337" t="s">
        <v>54</v>
      </c>
      <c r="R1337" t="s">
        <v>103</v>
      </c>
      <c r="V1337" t="s">
        <v>59</v>
      </c>
      <c r="AA1337" t="s">
        <v>104</v>
      </c>
      <c r="AC1337" t="s">
        <v>53</v>
      </c>
      <c r="AD1337" t="s">
        <v>61</v>
      </c>
    </row>
    <row r="1338" spans="1:30" x14ac:dyDescent="0.2">
      <c r="A1338" t="s">
        <v>101</v>
      </c>
      <c r="B1338" t="s">
        <v>48</v>
      </c>
      <c r="C1338" t="s">
        <v>102</v>
      </c>
      <c r="D1338" t="s">
        <v>65</v>
      </c>
      <c r="E1338" t="s">
        <v>51</v>
      </c>
      <c r="F1338" t="s">
        <v>52</v>
      </c>
      <c r="G1338" t="s">
        <v>53</v>
      </c>
      <c r="H1338" t="s">
        <v>54</v>
      </c>
      <c r="I1338" s="10">
        <v>40694</v>
      </c>
      <c r="J1338">
        <v>-125680.19</v>
      </c>
      <c r="K1338" t="s">
        <v>55</v>
      </c>
      <c r="L1338" t="s">
        <v>56</v>
      </c>
      <c r="O1338" t="s">
        <v>57</v>
      </c>
      <c r="Q1338" t="s">
        <v>54</v>
      </c>
      <c r="R1338" t="s">
        <v>103</v>
      </c>
      <c r="V1338" t="s">
        <v>59</v>
      </c>
      <c r="AA1338" t="s">
        <v>104</v>
      </c>
      <c r="AC1338" t="s">
        <v>53</v>
      </c>
      <c r="AD1338" t="s">
        <v>61</v>
      </c>
    </row>
    <row r="1339" spans="1:30" x14ac:dyDescent="0.2">
      <c r="A1339" t="s">
        <v>101</v>
      </c>
      <c r="B1339" t="s">
        <v>48</v>
      </c>
      <c r="C1339" t="s">
        <v>102</v>
      </c>
      <c r="D1339" t="s">
        <v>65</v>
      </c>
      <c r="E1339" t="s">
        <v>51</v>
      </c>
      <c r="F1339" t="s">
        <v>52</v>
      </c>
      <c r="G1339" t="s">
        <v>53</v>
      </c>
      <c r="H1339" t="s">
        <v>54</v>
      </c>
      <c r="I1339" s="10">
        <v>40724</v>
      </c>
      <c r="J1339">
        <v>-128649.18</v>
      </c>
      <c r="K1339" t="s">
        <v>55</v>
      </c>
      <c r="L1339" t="s">
        <v>56</v>
      </c>
      <c r="O1339" t="s">
        <v>57</v>
      </c>
      <c r="Q1339" t="s">
        <v>54</v>
      </c>
      <c r="R1339" t="s">
        <v>103</v>
      </c>
      <c r="V1339" t="s">
        <v>59</v>
      </c>
      <c r="AA1339" t="s">
        <v>104</v>
      </c>
      <c r="AC1339" t="s">
        <v>53</v>
      </c>
      <c r="AD1339" t="s">
        <v>61</v>
      </c>
    </row>
    <row r="1340" spans="1:30" x14ac:dyDescent="0.2">
      <c r="A1340" t="s">
        <v>101</v>
      </c>
      <c r="B1340" t="s">
        <v>48</v>
      </c>
      <c r="C1340" t="s">
        <v>102</v>
      </c>
      <c r="D1340" t="s">
        <v>65</v>
      </c>
      <c r="E1340" t="s">
        <v>51</v>
      </c>
      <c r="F1340" t="s">
        <v>52</v>
      </c>
      <c r="G1340" t="s">
        <v>53</v>
      </c>
      <c r="H1340" t="s">
        <v>54</v>
      </c>
      <c r="I1340" s="10">
        <v>40755</v>
      </c>
      <c r="J1340">
        <v>-126586.01</v>
      </c>
      <c r="K1340" t="s">
        <v>55</v>
      </c>
      <c r="L1340" t="s">
        <v>56</v>
      </c>
      <c r="O1340" t="s">
        <v>57</v>
      </c>
      <c r="Q1340" t="s">
        <v>54</v>
      </c>
      <c r="R1340" t="s">
        <v>103</v>
      </c>
      <c r="V1340" t="s">
        <v>59</v>
      </c>
      <c r="AA1340" t="s">
        <v>104</v>
      </c>
      <c r="AC1340" t="s">
        <v>53</v>
      </c>
      <c r="AD1340" t="s">
        <v>61</v>
      </c>
    </row>
    <row r="1341" spans="1:30" x14ac:dyDescent="0.2">
      <c r="A1341" t="s">
        <v>101</v>
      </c>
      <c r="B1341" t="s">
        <v>48</v>
      </c>
      <c r="C1341" t="s">
        <v>102</v>
      </c>
      <c r="D1341" t="s">
        <v>65</v>
      </c>
      <c r="E1341" t="s">
        <v>51</v>
      </c>
      <c r="F1341" t="s">
        <v>52</v>
      </c>
      <c r="G1341" t="s">
        <v>53</v>
      </c>
      <c r="H1341" t="s">
        <v>54</v>
      </c>
      <c r="I1341" s="10">
        <v>40786</v>
      </c>
      <c r="J1341">
        <v>-119204.34</v>
      </c>
      <c r="K1341" t="s">
        <v>55</v>
      </c>
      <c r="L1341" t="s">
        <v>56</v>
      </c>
      <c r="O1341" t="s">
        <v>57</v>
      </c>
      <c r="Q1341" t="s">
        <v>54</v>
      </c>
      <c r="R1341" t="s">
        <v>103</v>
      </c>
      <c r="V1341" t="s">
        <v>59</v>
      </c>
      <c r="AA1341" t="s">
        <v>104</v>
      </c>
      <c r="AC1341" t="s">
        <v>53</v>
      </c>
      <c r="AD1341" t="s">
        <v>61</v>
      </c>
    </row>
    <row r="1342" spans="1:30" x14ac:dyDescent="0.2">
      <c r="A1342" t="s">
        <v>101</v>
      </c>
      <c r="B1342" t="s">
        <v>48</v>
      </c>
      <c r="C1342" t="s">
        <v>102</v>
      </c>
      <c r="D1342" t="s">
        <v>65</v>
      </c>
      <c r="E1342" t="s">
        <v>51</v>
      </c>
      <c r="F1342" t="s">
        <v>52</v>
      </c>
      <c r="G1342" t="s">
        <v>53</v>
      </c>
      <c r="H1342" t="s">
        <v>54</v>
      </c>
      <c r="I1342" s="10">
        <v>40816</v>
      </c>
      <c r="J1342">
        <v>-123320.65</v>
      </c>
      <c r="K1342" t="s">
        <v>55</v>
      </c>
      <c r="L1342" t="s">
        <v>56</v>
      </c>
      <c r="O1342" t="s">
        <v>57</v>
      </c>
      <c r="Q1342" t="s">
        <v>54</v>
      </c>
      <c r="R1342" t="s">
        <v>103</v>
      </c>
      <c r="V1342" t="s">
        <v>59</v>
      </c>
      <c r="AA1342" t="s">
        <v>104</v>
      </c>
      <c r="AC1342" t="s">
        <v>53</v>
      </c>
      <c r="AD1342" t="s">
        <v>61</v>
      </c>
    </row>
    <row r="1343" spans="1:30" x14ac:dyDescent="0.2">
      <c r="A1343" t="s">
        <v>101</v>
      </c>
      <c r="B1343" t="s">
        <v>48</v>
      </c>
      <c r="C1343" t="s">
        <v>102</v>
      </c>
      <c r="D1343" t="s">
        <v>65</v>
      </c>
      <c r="E1343" t="s">
        <v>51</v>
      </c>
      <c r="F1343" t="s">
        <v>52</v>
      </c>
      <c r="G1343" t="s">
        <v>53</v>
      </c>
      <c r="H1343" t="s">
        <v>54</v>
      </c>
      <c r="I1343" s="10">
        <v>40847</v>
      </c>
      <c r="J1343">
        <v>-117071.95</v>
      </c>
      <c r="K1343" t="s">
        <v>55</v>
      </c>
      <c r="L1343" t="s">
        <v>56</v>
      </c>
      <c r="O1343" t="s">
        <v>57</v>
      </c>
      <c r="Q1343" t="s">
        <v>54</v>
      </c>
      <c r="R1343" t="s">
        <v>103</v>
      </c>
      <c r="V1343" t="s">
        <v>59</v>
      </c>
      <c r="AA1343" t="s">
        <v>104</v>
      </c>
      <c r="AC1343" t="s">
        <v>53</v>
      </c>
      <c r="AD1343" t="s">
        <v>61</v>
      </c>
    </row>
    <row r="1344" spans="1:30" x14ac:dyDescent="0.2">
      <c r="A1344" t="s">
        <v>101</v>
      </c>
      <c r="B1344" t="s">
        <v>48</v>
      </c>
      <c r="C1344" t="s">
        <v>102</v>
      </c>
      <c r="D1344" t="s">
        <v>65</v>
      </c>
      <c r="E1344" t="s">
        <v>51</v>
      </c>
      <c r="F1344" t="s">
        <v>52</v>
      </c>
      <c r="G1344" t="s">
        <v>53</v>
      </c>
      <c r="H1344" t="s">
        <v>54</v>
      </c>
      <c r="I1344" s="10">
        <v>40877</v>
      </c>
      <c r="J1344">
        <v>-120321.95</v>
      </c>
      <c r="K1344" t="s">
        <v>55</v>
      </c>
      <c r="L1344" t="s">
        <v>56</v>
      </c>
      <c r="O1344" t="s">
        <v>57</v>
      </c>
      <c r="Q1344" t="s">
        <v>54</v>
      </c>
      <c r="R1344" t="s">
        <v>103</v>
      </c>
      <c r="V1344" t="s">
        <v>59</v>
      </c>
      <c r="AA1344" t="s">
        <v>104</v>
      </c>
      <c r="AC1344" t="s">
        <v>53</v>
      </c>
      <c r="AD1344" t="s">
        <v>61</v>
      </c>
    </row>
    <row r="1345" spans="1:30" x14ac:dyDescent="0.2">
      <c r="A1345" t="s">
        <v>101</v>
      </c>
      <c r="B1345" t="s">
        <v>48</v>
      </c>
      <c r="C1345" t="s">
        <v>102</v>
      </c>
      <c r="D1345" t="s">
        <v>65</v>
      </c>
      <c r="E1345" t="s">
        <v>51</v>
      </c>
      <c r="F1345" t="s">
        <v>52</v>
      </c>
      <c r="G1345" t="s">
        <v>53</v>
      </c>
      <c r="H1345" t="s">
        <v>54</v>
      </c>
      <c r="I1345" s="10">
        <v>40908</v>
      </c>
      <c r="J1345">
        <v>-120433.86</v>
      </c>
      <c r="K1345" t="s">
        <v>55</v>
      </c>
      <c r="L1345" t="s">
        <v>56</v>
      </c>
      <c r="O1345" t="s">
        <v>57</v>
      </c>
      <c r="Q1345" t="s">
        <v>54</v>
      </c>
      <c r="R1345" t="s">
        <v>103</v>
      </c>
      <c r="V1345" t="s">
        <v>59</v>
      </c>
      <c r="AA1345" t="s">
        <v>104</v>
      </c>
      <c r="AC1345" t="s">
        <v>53</v>
      </c>
      <c r="AD1345" t="s">
        <v>61</v>
      </c>
    </row>
    <row r="1346" spans="1:30" x14ac:dyDescent="0.2">
      <c r="A1346" t="s">
        <v>101</v>
      </c>
      <c r="B1346" t="s">
        <v>48</v>
      </c>
      <c r="C1346" t="s">
        <v>102</v>
      </c>
      <c r="D1346" t="s">
        <v>65</v>
      </c>
      <c r="E1346" t="s">
        <v>51</v>
      </c>
      <c r="F1346" t="s">
        <v>52</v>
      </c>
      <c r="G1346" t="s">
        <v>53</v>
      </c>
      <c r="H1346" t="s">
        <v>54</v>
      </c>
      <c r="I1346" s="10">
        <v>40939</v>
      </c>
      <c r="J1346">
        <v>-106282.84</v>
      </c>
      <c r="K1346" t="s">
        <v>55</v>
      </c>
      <c r="L1346" t="s">
        <v>56</v>
      </c>
      <c r="O1346" t="s">
        <v>57</v>
      </c>
      <c r="Q1346" t="s">
        <v>54</v>
      </c>
      <c r="R1346" t="s">
        <v>103</v>
      </c>
      <c r="V1346" t="s">
        <v>59</v>
      </c>
      <c r="AA1346" t="s">
        <v>104</v>
      </c>
      <c r="AC1346" t="s">
        <v>53</v>
      </c>
      <c r="AD1346" t="s">
        <v>61</v>
      </c>
    </row>
    <row r="1347" spans="1:30" x14ac:dyDescent="0.2">
      <c r="A1347" t="s">
        <v>101</v>
      </c>
      <c r="B1347" t="s">
        <v>48</v>
      </c>
      <c r="C1347" t="s">
        <v>102</v>
      </c>
      <c r="D1347" t="s">
        <v>65</v>
      </c>
      <c r="E1347" t="s">
        <v>51</v>
      </c>
      <c r="F1347" t="s">
        <v>52</v>
      </c>
      <c r="G1347" t="s">
        <v>53</v>
      </c>
      <c r="H1347" t="s">
        <v>54</v>
      </c>
      <c r="I1347" s="10">
        <v>40968</v>
      </c>
      <c r="J1347">
        <v>-96732.92</v>
      </c>
      <c r="K1347" t="s">
        <v>55</v>
      </c>
      <c r="L1347" t="s">
        <v>56</v>
      </c>
      <c r="O1347" t="s">
        <v>57</v>
      </c>
      <c r="Q1347" t="s">
        <v>54</v>
      </c>
      <c r="R1347" t="s">
        <v>103</v>
      </c>
      <c r="V1347" t="s">
        <v>59</v>
      </c>
      <c r="AA1347" t="s">
        <v>104</v>
      </c>
      <c r="AC1347" t="s">
        <v>53</v>
      </c>
      <c r="AD1347" t="s">
        <v>61</v>
      </c>
    </row>
    <row r="1348" spans="1:30" x14ac:dyDescent="0.2">
      <c r="A1348" t="s">
        <v>101</v>
      </c>
      <c r="B1348" t="s">
        <v>48</v>
      </c>
      <c r="C1348" t="s">
        <v>102</v>
      </c>
      <c r="D1348" t="s">
        <v>65</v>
      </c>
      <c r="E1348" t="s">
        <v>51</v>
      </c>
      <c r="F1348" t="s">
        <v>52</v>
      </c>
      <c r="G1348" t="s">
        <v>53</v>
      </c>
      <c r="H1348" t="s">
        <v>54</v>
      </c>
      <c r="I1348" s="10">
        <v>40999</v>
      </c>
      <c r="J1348">
        <v>-96000.7</v>
      </c>
      <c r="K1348" t="s">
        <v>55</v>
      </c>
      <c r="L1348" t="s">
        <v>56</v>
      </c>
      <c r="O1348" t="s">
        <v>57</v>
      </c>
      <c r="Q1348" t="s">
        <v>54</v>
      </c>
      <c r="R1348" t="s">
        <v>103</v>
      </c>
      <c r="V1348" t="s">
        <v>59</v>
      </c>
      <c r="AA1348" t="s">
        <v>104</v>
      </c>
      <c r="AC1348" t="s">
        <v>53</v>
      </c>
      <c r="AD1348" t="s">
        <v>61</v>
      </c>
    </row>
    <row r="1349" spans="1:30" x14ac:dyDescent="0.2">
      <c r="A1349" t="s">
        <v>101</v>
      </c>
      <c r="B1349" t="s">
        <v>48</v>
      </c>
      <c r="C1349" t="s">
        <v>102</v>
      </c>
      <c r="D1349" t="s">
        <v>65</v>
      </c>
      <c r="E1349" t="s">
        <v>51</v>
      </c>
      <c r="F1349" t="s">
        <v>52</v>
      </c>
      <c r="G1349" t="s">
        <v>53</v>
      </c>
      <c r="H1349" t="s">
        <v>54</v>
      </c>
      <c r="I1349" s="10">
        <v>41029</v>
      </c>
      <c r="J1349">
        <v>-98688.06</v>
      </c>
      <c r="K1349" t="s">
        <v>55</v>
      </c>
      <c r="L1349" t="s">
        <v>56</v>
      </c>
      <c r="O1349" t="s">
        <v>57</v>
      </c>
      <c r="Q1349" t="s">
        <v>54</v>
      </c>
      <c r="R1349" t="s">
        <v>103</v>
      </c>
      <c r="V1349" t="s">
        <v>59</v>
      </c>
      <c r="AA1349" t="s">
        <v>104</v>
      </c>
      <c r="AC1349" t="s">
        <v>53</v>
      </c>
      <c r="AD1349" t="s">
        <v>61</v>
      </c>
    </row>
    <row r="1350" spans="1:30" x14ac:dyDescent="0.2">
      <c r="A1350" t="s">
        <v>101</v>
      </c>
      <c r="B1350" t="s">
        <v>48</v>
      </c>
      <c r="C1350" t="s">
        <v>102</v>
      </c>
      <c r="D1350" t="s">
        <v>65</v>
      </c>
      <c r="E1350" t="s">
        <v>51</v>
      </c>
      <c r="F1350" t="s">
        <v>52</v>
      </c>
      <c r="G1350" t="s">
        <v>53</v>
      </c>
      <c r="H1350" t="s">
        <v>54</v>
      </c>
      <c r="I1350" s="10">
        <v>41060</v>
      </c>
      <c r="J1350">
        <v>-97204.15</v>
      </c>
      <c r="K1350" t="s">
        <v>55</v>
      </c>
      <c r="L1350" t="s">
        <v>56</v>
      </c>
      <c r="O1350" t="s">
        <v>57</v>
      </c>
      <c r="Q1350" t="s">
        <v>54</v>
      </c>
      <c r="R1350" t="s">
        <v>103</v>
      </c>
      <c r="V1350" t="s">
        <v>59</v>
      </c>
      <c r="AA1350" t="s">
        <v>104</v>
      </c>
      <c r="AC1350" t="s">
        <v>53</v>
      </c>
      <c r="AD1350" t="s">
        <v>61</v>
      </c>
    </row>
    <row r="1351" spans="1:30" x14ac:dyDescent="0.2">
      <c r="A1351" t="s">
        <v>101</v>
      </c>
      <c r="B1351" t="s">
        <v>48</v>
      </c>
      <c r="C1351" t="s">
        <v>102</v>
      </c>
      <c r="D1351" t="s">
        <v>65</v>
      </c>
      <c r="E1351" t="s">
        <v>51</v>
      </c>
      <c r="F1351" t="s">
        <v>52</v>
      </c>
      <c r="G1351" t="s">
        <v>53</v>
      </c>
      <c r="H1351" t="s">
        <v>54</v>
      </c>
      <c r="I1351" s="10">
        <v>41090</v>
      </c>
      <c r="J1351">
        <v>-100092.21</v>
      </c>
      <c r="K1351" t="s">
        <v>55</v>
      </c>
      <c r="L1351" t="s">
        <v>56</v>
      </c>
      <c r="O1351" t="s">
        <v>57</v>
      </c>
      <c r="Q1351" t="s">
        <v>54</v>
      </c>
      <c r="R1351" t="s">
        <v>103</v>
      </c>
      <c r="V1351" t="s">
        <v>59</v>
      </c>
      <c r="AA1351" t="s">
        <v>104</v>
      </c>
      <c r="AC1351" t="s">
        <v>53</v>
      </c>
      <c r="AD1351" t="s">
        <v>61</v>
      </c>
    </row>
    <row r="1352" spans="1:30" x14ac:dyDescent="0.2">
      <c r="A1352" t="s">
        <v>101</v>
      </c>
      <c r="B1352" t="s">
        <v>48</v>
      </c>
      <c r="C1352" t="s">
        <v>102</v>
      </c>
      <c r="D1352" t="s">
        <v>65</v>
      </c>
      <c r="E1352" t="s">
        <v>51</v>
      </c>
      <c r="F1352" t="s">
        <v>52</v>
      </c>
      <c r="G1352" t="s">
        <v>53</v>
      </c>
      <c r="H1352" t="s">
        <v>54</v>
      </c>
      <c r="I1352" s="10">
        <v>41121</v>
      </c>
      <c r="J1352">
        <v>-94063.72</v>
      </c>
      <c r="K1352" t="s">
        <v>55</v>
      </c>
      <c r="L1352" t="s">
        <v>56</v>
      </c>
      <c r="O1352" t="s">
        <v>57</v>
      </c>
      <c r="Q1352" t="s">
        <v>54</v>
      </c>
      <c r="R1352" t="s">
        <v>103</v>
      </c>
      <c r="V1352" t="s">
        <v>59</v>
      </c>
      <c r="AA1352" t="s">
        <v>104</v>
      </c>
      <c r="AC1352" t="s">
        <v>53</v>
      </c>
      <c r="AD1352" t="s">
        <v>61</v>
      </c>
    </row>
    <row r="1353" spans="1:30" x14ac:dyDescent="0.2">
      <c r="A1353" t="s">
        <v>101</v>
      </c>
      <c r="B1353" t="s">
        <v>48</v>
      </c>
      <c r="C1353" t="s">
        <v>102</v>
      </c>
      <c r="D1353" t="s">
        <v>65</v>
      </c>
      <c r="E1353" t="s">
        <v>51</v>
      </c>
      <c r="F1353" t="s">
        <v>52</v>
      </c>
      <c r="G1353" t="s">
        <v>53</v>
      </c>
      <c r="H1353" t="s">
        <v>54</v>
      </c>
      <c r="I1353" s="10">
        <v>41152</v>
      </c>
      <c r="J1353">
        <v>-91409.2</v>
      </c>
      <c r="K1353" t="s">
        <v>55</v>
      </c>
      <c r="L1353" t="s">
        <v>56</v>
      </c>
      <c r="O1353" t="s">
        <v>57</v>
      </c>
      <c r="Q1353" t="s">
        <v>54</v>
      </c>
      <c r="R1353" t="s">
        <v>103</v>
      </c>
      <c r="V1353" t="s">
        <v>59</v>
      </c>
      <c r="AA1353" t="s">
        <v>104</v>
      </c>
      <c r="AC1353" t="s">
        <v>53</v>
      </c>
      <c r="AD1353" t="s">
        <v>61</v>
      </c>
    </row>
    <row r="1354" spans="1:30" x14ac:dyDescent="0.2">
      <c r="A1354" t="s">
        <v>101</v>
      </c>
      <c r="B1354" t="s">
        <v>48</v>
      </c>
      <c r="C1354" t="s">
        <v>102</v>
      </c>
      <c r="D1354" t="s">
        <v>65</v>
      </c>
      <c r="E1354" t="s">
        <v>51</v>
      </c>
      <c r="F1354" t="s">
        <v>52</v>
      </c>
      <c r="G1354" t="s">
        <v>53</v>
      </c>
      <c r="H1354" t="s">
        <v>54</v>
      </c>
      <c r="I1354" s="10">
        <v>41182</v>
      </c>
      <c r="J1354">
        <v>-84412.83</v>
      </c>
      <c r="K1354" t="s">
        <v>55</v>
      </c>
      <c r="L1354" t="s">
        <v>56</v>
      </c>
      <c r="O1354" t="s">
        <v>57</v>
      </c>
      <c r="Q1354" t="s">
        <v>54</v>
      </c>
      <c r="R1354" t="s">
        <v>103</v>
      </c>
      <c r="V1354" t="s">
        <v>59</v>
      </c>
      <c r="AA1354" t="s">
        <v>104</v>
      </c>
      <c r="AC1354" t="s">
        <v>53</v>
      </c>
      <c r="AD1354" t="s">
        <v>61</v>
      </c>
    </row>
    <row r="1355" spans="1:30" x14ac:dyDescent="0.2">
      <c r="A1355" t="s">
        <v>101</v>
      </c>
      <c r="B1355" t="s">
        <v>48</v>
      </c>
      <c r="C1355" t="s">
        <v>102</v>
      </c>
      <c r="D1355" t="s">
        <v>65</v>
      </c>
      <c r="E1355" t="s">
        <v>51</v>
      </c>
      <c r="F1355" t="s">
        <v>52</v>
      </c>
      <c r="G1355" t="s">
        <v>53</v>
      </c>
      <c r="H1355" t="s">
        <v>54</v>
      </c>
      <c r="I1355" s="10">
        <v>41213</v>
      </c>
      <c r="J1355">
        <v>-84844.64</v>
      </c>
      <c r="K1355" t="s">
        <v>55</v>
      </c>
      <c r="L1355" t="s">
        <v>56</v>
      </c>
      <c r="O1355" t="s">
        <v>57</v>
      </c>
      <c r="Q1355" t="s">
        <v>54</v>
      </c>
      <c r="R1355" t="s">
        <v>103</v>
      </c>
      <c r="V1355" t="s">
        <v>59</v>
      </c>
      <c r="AA1355" t="s">
        <v>104</v>
      </c>
      <c r="AC1355" t="s">
        <v>53</v>
      </c>
      <c r="AD1355" t="s">
        <v>61</v>
      </c>
    </row>
    <row r="1356" spans="1:30" x14ac:dyDescent="0.2">
      <c r="A1356" t="s">
        <v>101</v>
      </c>
      <c r="B1356" t="s">
        <v>48</v>
      </c>
      <c r="C1356" t="s">
        <v>102</v>
      </c>
      <c r="D1356" t="s">
        <v>65</v>
      </c>
      <c r="E1356" t="s">
        <v>51</v>
      </c>
      <c r="F1356" t="s">
        <v>52</v>
      </c>
      <c r="G1356" t="s">
        <v>53</v>
      </c>
      <c r="H1356" t="s">
        <v>54</v>
      </c>
      <c r="I1356" s="10">
        <v>41243</v>
      </c>
      <c r="J1356">
        <v>-83046.17</v>
      </c>
      <c r="K1356" t="s">
        <v>55</v>
      </c>
      <c r="L1356" t="s">
        <v>56</v>
      </c>
      <c r="O1356" t="s">
        <v>57</v>
      </c>
      <c r="Q1356" t="s">
        <v>54</v>
      </c>
      <c r="R1356" t="s">
        <v>103</v>
      </c>
      <c r="V1356" t="s">
        <v>59</v>
      </c>
      <c r="AA1356" t="s">
        <v>104</v>
      </c>
      <c r="AC1356" t="s">
        <v>53</v>
      </c>
      <c r="AD1356" t="s">
        <v>61</v>
      </c>
    </row>
    <row r="1357" spans="1:30" x14ac:dyDescent="0.2">
      <c r="A1357" t="s">
        <v>101</v>
      </c>
      <c r="B1357" t="s">
        <v>48</v>
      </c>
      <c r="C1357" t="s">
        <v>102</v>
      </c>
      <c r="D1357" t="s">
        <v>65</v>
      </c>
      <c r="E1357" t="s">
        <v>51</v>
      </c>
      <c r="F1357" t="s">
        <v>52</v>
      </c>
      <c r="G1357" t="s">
        <v>53</v>
      </c>
      <c r="H1357" t="s">
        <v>54</v>
      </c>
      <c r="I1357" s="10">
        <v>41274</v>
      </c>
      <c r="J1357">
        <v>-79259.179999999993</v>
      </c>
      <c r="K1357" t="s">
        <v>55</v>
      </c>
      <c r="L1357" t="s">
        <v>56</v>
      </c>
      <c r="O1357" t="s">
        <v>57</v>
      </c>
      <c r="Q1357" t="s">
        <v>54</v>
      </c>
      <c r="R1357" t="s">
        <v>103</v>
      </c>
      <c r="V1357" t="s">
        <v>59</v>
      </c>
      <c r="AA1357" t="s">
        <v>104</v>
      </c>
      <c r="AC1357" t="s">
        <v>53</v>
      </c>
      <c r="AD1357" t="s">
        <v>61</v>
      </c>
    </row>
    <row r="1358" spans="1:30" x14ac:dyDescent="0.2">
      <c r="A1358" t="s">
        <v>101</v>
      </c>
      <c r="B1358" t="s">
        <v>48</v>
      </c>
      <c r="C1358" t="s">
        <v>102</v>
      </c>
      <c r="D1358" t="s">
        <v>65</v>
      </c>
      <c r="E1358" t="s">
        <v>51</v>
      </c>
      <c r="F1358" t="s">
        <v>52</v>
      </c>
      <c r="G1358" t="s">
        <v>53</v>
      </c>
      <c r="H1358" t="s">
        <v>54</v>
      </c>
      <c r="I1358" s="10">
        <v>41305</v>
      </c>
      <c r="J1358">
        <v>-70867.199999999997</v>
      </c>
      <c r="K1358" t="s">
        <v>55</v>
      </c>
      <c r="L1358" t="s">
        <v>56</v>
      </c>
      <c r="O1358" t="s">
        <v>57</v>
      </c>
      <c r="Q1358" t="s">
        <v>54</v>
      </c>
      <c r="R1358" t="s">
        <v>103</v>
      </c>
      <c r="V1358" t="s">
        <v>59</v>
      </c>
      <c r="AA1358" t="s">
        <v>104</v>
      </c>
      <c r="AC1358" t="s">
        <v>53</v>
      </c>
      <c r="AD1358" t="s">
        <v>61</v>
      </c>
    </row>
    <row r="1359" spans="1:30" x14ac:dyDescent="0.2">
      <c r="A1359" t="s">
        <v>101</v>
      </c>
      <c r="B1359" t="s">
        <v>48</v>
      </c>
      <c r="C1359" t="s">
        <v>102</v>
      </c>
      <c r="D1359" t="s">
        <v>65</v>
      </c>
      <c r="E1359" t="s">
        <v>51</v>
      </c>
      <c r="F1359" t="s">
        <v>52</v>
      </c>
      <c r="G1359" t="s">
        <v>53</v>
      </c>
      <c r="H1359" t="s">
        <v>54</v>
      </c>
      <c r="I1359" s="10">
        <v>41333</v>
      </c>
      <c r="J1359">
        <v>-67922.62</v>
      </c>
      <c r="K1359" t="s">
        <v>55</v>
      </c>
      <c r="L1359" t="s">
        <v>56</v>
      </c>
      <c r="O1359" t="s">
        <v>57</v>
      </c>
      <c r="Q1359" t="s">
        <v>54</v>
      </c>
      <c r="R1359" t="s">
        <v>103</v>
      </c>
      <c r="V1359" t="s">
        <v>59</v>
      </c>
      <c r="AA1359" t="s">
        <v>104</v>
      </c>
      <c r="AC1359" t="s">
        <v>53</v>
      </c>
      <c r="AD1359" t="s">
        <v>61</v>
      </c>
    </row>
    <row r="1360" spans="1:30" x14ac:dyDescent="0.2">
      <c r="A1360" t="s">
        <v>101</v>
      </c>
      <c r="B1360" t="s">
        <v>48</v>
      </c>
      <c r="C1360" t="s">
        <v>102</v>
      </c>
      <c r="D1360" t="s">
        <v>65</v>
      </c>
      <c r="E1360" t="s">
        <v>51</v>
      </c>
      <c r="F1360" t="s">
        <v>52</v>
      </c>
      <c r="G1360" t="s">
        <v>53</v>
      </c>
      <c r="H1360" t="s">
        <v>54</v>
      </c>
      <c r="I1360" s="10">
        <v>41364</v>
      </c>
      <c r="J1360">
        <v>-60059.51</v>
      </c>
      <c r="K1360" t="s">
        <v>55</v>
      </c>
      <c r="L1360" t="s">
        <v>56</v>
      </c>
      <c r="O1360" t="s">
        <v>57</v>
      </c>
      <c r="Q1360" t="s">
        <v>54</v>
      </c>
      <c r="R1360" t="s">
        <v>103</v>
      </c>
      <c r="V1360" t="s">
        <v>59</v>
      </c>
      <c r="AA1360" t="s">
        <v>104</v>
      </c>
      <c r="AC1360" t="s">
        <v>53</v>
      </c>
      <c r="AD1360" t="s">
        <v>61</v>
      </c>
    </row>
    <row r="1361" spans="1:30" x14ac:dyDescent="0.2">
      <c r="A1361" t="s">
        <v>101</v>
      </c>
      <c r="B1361" t="s">
        <v>48</v>
      </c>
      <c r="C1361" t="s">
        <v>102</v>
      </c>
      <c r="D1361" t="s">
        <v>65</v>
      </c>
      <c r="E1361" t="s">
        <v>51</v>
      </c>
      <c r="F1361" t="s">
        <v>52</v>
      </c>
      <c r="G1361" t="s">
        <v>53</v>
      </c>
      <c r="H1361" t="s">
        <v>54</v>
      </c>
      <c r="I1361" s="10">
        <v>41394</v>
      </c>
      <c r="J1361">
        <v>-67853.509999999995</v>
      </c>
      <c r="K1361" t="s">
        <v>55</v>
      </c>
      <c r="L1361" t="s">
        <v>56</v>
      </c>
      <c r="O1361" t="s">
        <v>57</v>
      </c>
      <c r="Q1361" t="s">
        <v>54</v>
      </c>
      <c r="R1361" t="s">
        <v>103</v>
      </c>
      <c r="V1361" t="s">
        <v>59</v>
      </c>
      <c r="AA1361" t="s">
        <v>104</v>
      </c>
      <c r="AC1361" t="s">
        <v>53</v>
      </c>
      <c r="AD1361" t="s">
        <v>61</v>
      </c>
    </row>
    <row r="1362" spans="1:30" x14ac:dyDescent="0.2">
      <c r="A1362" t="s">
        <v>101</v>
      </c>
      <c r="B1362" t="s">
        <v>48</v>
      </c>
      <c r="C1362" t="s">
        <v>102</v>
      </c>
      <c r="D1362" t="s">
        <v>65</v>
      </c>
      <c r="E1362" t="s">
        <v>51</v>
      </c>
      <c r="F1362" t="s">
        <v>52</v>
      </c>
      <c r="G1362" t="s">
        <v>53</v>
      </c>
      <c r="H1362" t="s">
        <v>54</v>
      </c>
      <c r="I1362" s="10">
        <v>41425</v>
      </c>
      <c r="J1362">
        <v>-61596.02</v>
      </c>
      <c r="K1362" t="s">
        <v>55</v>
      </c>
      <c r="L1362" t="s">
        <v>56</v>
      </c>
      <c r="O1362" t="s">
        <v>57</v>
      </c>
      <c r="Q1362" t="s">
        <v>54</v>
      </c>
      <c r="R1362" t="s">
        <v>103</v>
      </c>
      <c r="V1362" t="s">
        <v>59</v>
      </c>
      <c r="AA1362" t="s">
        <v>104</v>
      </c>
      <c r="AC1362" t="s">
        <v>53</v>
      </c>
      <c r="AD1362" t="s">
        <v>61</v>
      </c>
    </row>
    <row r="1363" spans="1:30" x14ac:dyDescent="0.2">
      <c r="A1363" t="s">
        <v>101</v>
      </c>
      <c r="B1363" t="s">
        <v>48</v>
      </c>
      <c r="C1363" t="s">
        <v>102</v>
      </c>
      <c r="D1363" t="s">
        <v>65</v>
      </c>
      <c r="E1363" t="s">
        <v>51</v>
      </c>
      <c r="F1363" t="s">
        <v>52</v>
      </c>
      <c r="G1363" t="s">
        <v>53</v>
      </c>
      <c r="H1363" t="s">
        <v>54</v>
      </c>
      <c r="I1363" s="10">
        <v>41455</v>
      </c>
      <c r="J1363">
        <v>-57003.03</v>
      </c>
      <c r="K1363" t="s">
        <v>55</v>
      </c>
      <c r="L1363" t="s">
        <v>56</v>
      </c>
      <c r="O1363" t="s">
        <v>57</v>
      </c>
      <c r="Q1363" t="s">
        <v>54</v>
      </c>
      <c r="R1363" t="s">
        <v>103</v>
      </c>
      <c r="V1363" t="s">
        <v>59</v>
      </c>
      <c r="AA1363" t="s">
        <v>104</v>
      </c>
      <c r="AC1363" t="s">
        <v>53</v>
      </c>
      <c r="AD1363" t="s">
        <v>61</v>
      </c>
    </row>
    <row r="1364" spans="1:30" x14ac:dyDescent="0.2">
      <c r="A1364" t="s">
        <v>101</v>
      </c>
      <c r="B1364" t="s">
        <v>48</v>
      </c>
      <c r="C1364" t="s">
        <v>102</v>
      </c>
      <c r="D1364" t="s">
        <v>65</v>
      </c>
      <c r="E1364" t="s">
        <v>51</v>
      </c>
      <c r="F1364" t="s">
        <v>52</v>
      </c>
      <c r="G1364" t="s">
        <v>53</v>
      </c>
      <c r="H1364" t="s">
        <v>54</v>
      </c>
      <c r="I1364" s="10">
        <v>41486</v>
      </c>
      <c r="J1364">
        <v>-55462.78</v>
      </c>
      <c r="K1364" t="s">
        <v>55</v>
      </c>
      <c r="L1364" t="s">
        <v>56</v>
      </c>
      <c r="O1364" t="s">
        <v>57</v>
      </c>
      <c r="Q1364" t="s">
        <v>54</v>
      </c>
      <c r="R1364" t="s">
        <v>103</v>
      </c>
      <c r="V1364" t="s">
        <v>59</v>
      </c>
      <c r="AA1364" t="s">
        <v>104</v>
      </c>
      <c r="AC1364" t="s">
        <v>53</v>
      </c>
      <c r="AD1364" t="s">
        <v>61</v>
      </c>
    </row>
    <row r="1365" spans="1:30" x14ac:dyDescent="0.2">
      <c r="A1365" t="s">
        <v>101</v>
      </c>
      <c r="B1365" t="s">
        <v>48</v>
      </c>
      <c r="C1365" t="s">
        <v>102</v>
      </c>
      <c r="D1365" t="s">
        <v>65</v>
      </c>
      <c r="E1365" t="s">
        <v>51</v>
      </c>
      <c r="F1365" t="s">
        <v>52</v>
      </c>
      <c r="G1365" t="s">
        <v>53</v>
      </c>
      <c r="H1365" t="s">
        <v>54</v>
      </c>
      <c r="I1365" s="10">
        <v>41517</v>
      </c>
      <c r="J1365">
        <v>-57040.49</v>
      </c>
      <c r="K1365" t="s">
        <v>55</v>
      </c>
      <c r="L1365" t="s">
        <v>56</v>
      </c>
      <c r="O1365" t="s">
        <v>57</v>
      </c>
      <c r="Q1365" t="s">
        <v>54</v>
      </c>
      <c r="R1365" t="s">
        <v>103</v>
      </c>
      <c r="V1365" t="s">
        <v>59</v>
      </c>
      <c r="AA1365" t="s">
        <v>104</v>
      </c>
      <c r="AC1365" t="s">
        <v>53</v>
      </c>
      <c r="AD1365" t="s">
        <v>61</v>
      </c>
    </row>
    <row r="1366" spans="1:30" x14ac:dyDescent="0.2">
      <c r="A1366" t="s">
        <v>101</v>
      </c>
      <c r="B1366" t="s">
        <v>48</v>
      </c>
      <c r="C1366" t="s">
        <v>102</v>
      </c>
      <c r="D1366" t="s">
        <v>65</v>
      </c>
      <c r="E1366" t="s">
        <v>51</v>
      </c>
      <c r="F1366" t="s">
        <v>52</v>
      </c>
      <c r="G1366" t="s">
        <v>53</v>
      </c>
      <c r="H1366" t="s">
        <v>54</v>
      </c>
      <c r="I1366" s="10">
        <v>41547</v>
      </c>
      <c r="J1366">
        <v>-56598.080000000002</v>
      </c>
      <c r="K1366" t="s">
        <v>55</v>
      </c>
      <c r="L1366" t="s">
        <v>56</v>
      </c>
      <c r="O1366" t="s">
        <v>57</v>
      </c>
      <c r="Q1366" t="s">
        <v>54</v>
      </c>
      <c r="R1366" t="s">
        <v>103</v>
      </c>
      <c r="V1366" t="s">
        <v>59</v>
      </c>
      <c r="AA1366" t="s">
        <v>104</v>
      </c>
      <c r="AC1366" t="s">
        <v>53</v>
      </c>
      <c r="AD1366" t="s">
        <v>61</v>
      </c>
    </row>
    <row r="1367" spans="1:30" x14ac:dyDescent="0.2">
      <c r="A1367" t="s">
        <v>101</v>
      </c>
      <c r="B1367" t="s">
        <v>48</v>
      </c>
      <c r="C1367" t="s">
        <v>102</v>
      </c>
      <c r="D1367" t="s">
        <v>65</v>
      </c>
      <c r="E1367" t="s">
        <v>51</v>
      </c>
      <c r="F1367" t="s">
        <v>52</v>
      </c>
      <c r="G1367" t="s">
        <v>53</v>
      </c>
      <c r="H1367" t="s">
        <v>54</v>
      </c>
      <c r="I1367" s="10">
        <v>41578</v>
      </c>
      <c r="J1367">
        <v>-57370.96</v>
      </c>
      <c r="K1367" t="s">
        <v>55</v>
      </c>
      <c r="L1367" t="s">
        <v>56</v>
      </c>
      <c r="O1367" t="s">
        <v>57</v>
      </c>
      <c r="Q1367" t="s">
        <v>54</v>
      </c>
      <c r="R1367" t="s">
        <v>103</v>
      </c>
      <c r="V1367" t="s">
        <v>59</v>
      </c>
      <c r="AA1367" t="s">
        <v>104</v>
      </c>
      <c r="AC1367" t="s">
        <v>53</v>
      </c>
      <c r="AD1367" t="s">
        <v>61</v>
      </c>
    </row>
    <row r="1368" spans="1:30" x14ac:dyDescent="0.2">
      <c r="A1368" t="s">
        <v>101</v>
      </c>
      <c r="B1368" t="s">
        <v>48</v>
      </c>
      <c r="C1368" t="s">
        <v>102</v>
      </c>
      <c r="D1368" t="s">
        <v>65</v>
      </c>
      <c r="E1368" t="s">
        <v>51</v>
      </c>
      <c r="F1368" t="s">
        <v>52</v>
      </c>
      <c r="G1368" t="s">
        <v>53</v>
      </c>
      <c r="H1368" t="s">
        <v>54</v>
      </c>
      <c r="I1368" s="10">
        <v>41608</v>
      </c>
      <c r="J1368">
        <v>-54059.1</v>
      </c>
      <c r="K1368" t="s">
        <v>55</v>
      </c>
      <c r="L1368" t="s">
        <v>56</v>
      </c>
      <c r="O1368" t="s">
        <v>57</v>
      </c>
      <c r="Q1368" t="s">
        <v>54</v>
      </c>
      <c r="R1368" t="s">
        <v>103</v>
      </c>
      <c r="V1368" t="s">
        <v>59</v>
      </c>
      <c r="AA1368" t="s">
        <v>104</v>
      </c>
      <c r="AC1368" t="s">
        <v>53</v>
      </c>
      <c r="AD1368" t="s">
        <v>61</v>
      </c>
    </row>
    <row r="1369" spans="1:30" x14ac:dyDescent="0.2">
      <c r="A1369" t="s">
        <v>101</v>
      </c>
      <c r="B1369" t="s">
        <v>48</v>
      </c>
      <c r="C1369" t="s">
        <v>102</v>
      </c>
      <c r="D1369" t="s">
        <v>65</v>
      </c>
      <c r="E1369" t="s">
        <v>51</v>
      </c>
      <c r="F1369" t="s">
        <v>52</v>
      </c>
      <c r="G1369" t="s">
        <v>53</v>
      </c>
      <c r="H1369" t="s">
        <v>54</v>
      </c>
      <c r="I1369" s="10">
        <v>41639</v>
      </c>
      <c r="J1369">
        <v>-55116.91</v>
      </c>
      <c r="K1369" t="s">
        <v>55</v>
      </c>
      <c r="L1369" t="s">
        <v>56</v>
      </c>
      <c r="O1369" t="s">
        <v>57</v>
      </c>
      <c r="Q1369" t="s">
        <v>54</v>
      </c>
      <c r="R1369" t="s">
        <v>103</v>
      </c>
      <c r="V1369" t="s">
        <v>59</v>
      </c>
      <c r="AA1369" t="s">
        <v>104</v>
      </c>
      <c r="AC1369" t="s">
        <v>53</v>
      </c>
      <c r="AD1369" t="s">
        <v>61</v>
      </c>
    </row>
    <row r="1370" spans="1:30" x14ac:dyDescent="0.2">
      <c r="A1370" t="s">
        <v>101</v>
      </c>
      <c r="B1370" t="s">
        <v>48</v>
      </c>
      <c r="C1370" t="s">
        <v>102</v>
      </c>
      <c r="D1370" t="s">
        <v>65</v>
      </c>
      <c r="E1370" t="s">
        <v>51</v>
      </c>
      <c r="F1370" t="s">
        <v>52</v>
      </c>
      <c r="G1370" t="s">
        <v>53</v>
      </c>
      <c r="H1370" t="s">
        <v>54</v>
      </c>
      <c r="I1370" s="10">
        <v>41670</v>
      </c>
      <c r="J1370">
        <v>-51886.1</v>
      </c>
      <c r="K1370" t="s">
        <v>55</v>
      </c>
      <c r="L1370" t="s">
        <v>56</v>
      </c>
      <c r="O1370" t="s">
        <v>57</v>
      </c>
      <c r="Q1370" t="s">
        <v>54</v>
      </c>
      <c r="R1370" t="s">
        <v>103</v>
      </c>
      <c r="V1370" t="s">
        <v>59</v>
      </c>
      <c r="AA1370" t="s">
        <v>104</v>
      </c>
      <c r="AC1370" t="s">
        <v>53</v>
      </c>
      <c r="AD1370" t="s">
        <v>61</v>
      </c>
    </row>
    <row r="1371" spans="1:30" x14ac:dyDescent="0.2">
      <c r="A1371" t="s">
        <v>101</v>
      </c>
      <c r="B1371" t="s">
        <v>48</v>
      </c>
      <c r="C1371" t="s">
        <v>102</v>
      </c>
      <c r="D1371" t="s">
        <v>65</v>
      </c>
      <c r="E1371" t="s">
        <v>51</v>
      </c>
      <c r="F1371" t="s">
        <v>52</v>
      </c>
      <c r="G1371" t="s">
        <v>53</v>
      </c>
      <c r="H1371" t="s">
        <v>54</v>
      </c>
      <c r="I1371" s="10">
        <v>41698</v>
      </c>
      <c r="J1371">
        <v>-50516.2</v>
      </c>
      <c r="K1371" t="s">
        <v>55</v>
      </c>
      <c r="L1371" t="s">
        <v>56</v>
      </c>
      <c r="O1371" t="s">
        <v>57</v>
      </c>
      <c r="Q1371" t="s">
        <v>54</v>
      </c>
      <c r="R1371" t="s">
        <v>103</v>
      </c>
      <c r="V1371" t="s">
        <v>59</v>
      </c>
      <c r="AA1371" t="s">
        <v>104</v>
      </c>
      <c r="AC1371" t="s">
        <v>53</v>
      </c>
      <c r="AD1371" t="s">
        <v>61</v>
      </c>
    </row>
    <row r="1372" spans="1:30" x14ac:dyDescent="0.2">
      <c r="A1372" t="s">
        <v>101</v>
      </c>
      <c r="B1372" t="s">
        <v>48</v>
      </c>
      <c r="C1372" t="s">
        <v>102</v>
      </c>
      <c r="D1372" t="s">
        <v>65</v>
      </c>
      <c r="E1372" t="s">
        <v>51</v>
      </c>
      <c r="F1372" t="s">
        <v>52</v>
      </c>
      <c r="G1372" t="s">
        <v>53</v>
      </c>
      <c r="H1372" t="s">
        <v>54</v>
      </c>
      <c r="I1372" s="10">
        <v>41729</v>
      </c>
      <c r="J1372">
        <v>-46062.07</v>
      </c>
      <c r="K1372" t="s">
        <v>55</v>
      </c>
      <c r="L1372" t="s">
        <v>56</v>
      </c>
      <c r="O1372" t="s">
        <v>57</v>
      </c>
      <c r="Q1372" t="s">
        <v>54</v>
      </c>
      <c r="R1372" t="s">
        <v>103</v>
      </c>
      <c r="V1372" t="s">
        <v>59</v>
      </c>
      <c r="AA1372" t="s">
        <v>104</v>
      </c>
      <c r="AC1372" t="s">
        <v>53</v>
      </c>
      <c r="AD1372" t="s">
        <v>61</v>
      </c>
    </row>
    <row r="1373" spans="1:30" x14ac:dyDescent="0.2">
      <c r="A1373" t="s">
        <v>101</v>
      </c>
      <c r="B1373" t="s">
        <v>48</v>
      </c>
      <c r="C1373" t="s">
        <v>102</v>
      </c>
      <c r="D1373" t="s">
        <v>65</v>
      </c>
      <c r="E1373" t="s">
        <v>51</v>
      </c>
      <c r="F1373" t="s">
        <v>52</v>
      </c>
      <c r="G1373" t="s">
        <v>53</v>
      </c>
      <c r="H1373" t="s">
        <v>54</v>
      </c>
      <c r="I1373" s="10">
        <v>41759</v>
      </c>
      <c r="J1373">
        <v>-44261.07</v>
      </c>
      <c r="K1373" t="s">
        <v>55</v>
      </c>
      <c r="L1373" t="s">
        <v>56</v>
      </c>
      <c r="O1373" t="s">
        <v>57</v>
      </c>
      <c r="Q1373" t="s">
        <v>54</v>
      </c>
      <c r="R1373" t="s">
        <v>103</v>
      </c>
      <c r="V1373" t="s">
        <v>59</v>
      </c>
      <c r="AA1373" t="s">
        <v>104</v>
      </c>
      <c r="AC1373" t="s">
        <v>53</v>
      </c>
      <c r="AD1373" t="s">
        <v>61</v>
      </c>
    </row>
    <row r="1374" spans="1:30" x14ac:dyDescent="0.2">
      <c r="A1374" t="s">
        <v>101</v>
      </c>
      <c r="B1374" t="s">
        <v>48</v>
      </c>
      <c r="C1374" t="s">
        <v>102</v>
      </c>
      <c r="D1374" t="s">
        <v>65</v>
      </c>
      <c r="E1374" t="s">
        <v>51</v>
      </c>
      <c r="F1374" t="s">
        <v>52</v>
      </c>
      <c r="G1374" t="s">
        <v>53</v>
      </c>
      <c r="H1374" t="s">
        <v>54</v>
      </c>
      <c r="I1374" s="10">
        <v>41790</v>
      </c>
      <c r="J1374">
        <v>-34236.910000000003</v>
      </c>
      <c r="K1374" t="s">
        <v>55</v>
      </c>
      <c r="L1374" t="s">
        <v>56</v>
      </c>
      <c r="O1374" t="s">
        <v>57</v>
      </c>
      <c r="Q1374" t="s">
        <v>54</v>
      </c>
      <c r="R1374" t="s">
        <v>103</v>
      </c>
      <c r="V1374" t="s">
        <v>59</v>
      </c>
      <c r="AA1374" t="s">
        <v>104</v>
      </c>
      <c r="AC1374" t="s">
        <v>53</v>
      </c>
      <c r="AD1374" t="s">
        <v>61</v>
      </c>
    </row>
    <row r="1375" spans="1:30" x14ac:dyDescent="0.2">
      <c r="A1375" t="s">
        <v>101</v>
      </c>
      <c r="B1375" t="s">
        <v>48</v>
      </c>
      <c r="C1375" t="s">
        <v>102</v>
      </c>
      <c r="D1375" t="s">
        <v>65</v>
      </c>
      <c r="E1375" t="s">
        <v>51</v>
      </c>
      <c r="F1375" t="s">
        <v>52</v>
      </c>
      <c r="G1375" t="s">
        <v>53</v>
      </c>
      <c r="H1375" t="s">
        <v>54</v>
      </c>
      <c r="I1375" s="10">
        <v>41820</v>
      </c>
      <c r="J1375">
        <v>-29157.23</v>
      </c>
      <c r="K1375" t="s">
        <v>55</v>
      </c>
      <c r="L1375" t="s">
        <v>56</v>
      </c>
      <c r="O1375" t="s">
        <v>57</v>
      </c>
      <c r="Q1375" t="s">
        <v>54</v>
      </c>
      <c r="R1375" t="s">
        <v>103</v>
      </c>
      <c r="V1375" t="s">
        <v>59</v>
      </c>
      <c r="AA1375" t="s">
        <v>104</v>
      </c>
      <c r="AC1375" t="s">
        <v>53</v>
      </c>
      <c r="AD1375" t="s">
        <v>61</v>
      </c>
    </row>
    <row r="1376" spans="1:30" x14ac:dyDescent="0.2">
      <c r="A1376" t="s">
        <v>101</v>
      </c>
      <c r="B1376" t="s">
        <v>48</v>
      </c>
      <c r="C1376" t="s">
        <v>102</v>
      </c>
      <c r="D1376" t="s">
        <v>65</v>
      </c>
      <c r="E1376" t="s">
        <v>51</v>
      </c>
      <c r="F1376" t="s">
        <v>52</v>
      </c>
      <c r="G1376" t="s">
        <v>53</v>
      </c>
      <c r="H1376" t="s">
        <v>54</v>
      </c>
      <c r="I1376" s="10">
        <v>41851</v>
      </c>
      <c r="J1376">
        <v>-27178.1</v>
      </c>
      <c r="K1376" t="s">
        <v>55</v>
      </c>
      <c r="L1376" t="s">
        <v>56</v>
      </c>
      <c r="O1376" t="s">
        <v>57</v>
      </c>
      <c r="Q1376" t="s">
        <v>54</v>
      </c>
      <c r="R1376" t="s">
        <v>103</v>
      </c>
      <c r="V1376" t="s">
        <v>59</v>
      </c>
      <c r="AA1376" t="s">
        <v>104</v>
      </c>
      <c r="AC1376" t="s">
        <v>53</v>
      </c>
      <c r="AD1376" t="s">
        <v>61</v>
      </c>
    </row>
    <row r="1377" spans="1:30" x14ac:dyDescent="0.2">
      <c r="A1377" t="s">
        <v>101</v>
      </c>
      <c r="B1377" t="s">
        <v>48</v>
      </c>
      <c r="C1377" t="s">
        <v>102</v>
      </c>
      <c r="D1377" t="s">
        <v>65</v>
      </c>
      <c r="E1377" t="s">
        <v>51</v>
      </c>
      <c r="F1377" t="s">
        <v>52</v>
      </c>
      <c r="G1377" t="s">
        <v>53</v>
      </c>
      <c r="H1377" t="s">
        <v>54</v>
      </c>
      <c r="I1377" s="10">
        <v>41882</v>
      </c>
      <c r="J1377">
        <v>-25195.23</v>
      </c>
      <c r="K1377" t="s">
        <v>55</v>
      </c>
      <c r="L1377" t="s">
        <v>56</v>
      </c>
      <c r="O1377" t="s">
        <v>57</v>
      </c>
      <c r="Q1377" t="s">
        <v>54</v>
      </c>
      <c r="R1377" t="s">
        <v>103</v>
      </c>
      <c r="V1377" t="s">
        <v>59</v>
      </c>
      <c r="AA1377" t="s">
        <v>104</v>
      </c>
      <c r="AC1377" t="s">
        <v>53</v>
      </c>
      <c r="AD1377" t="s">
        <v>61</v>
      </c>
    </row>
    <row r="1378" spans="1:30" x14ac:dyDescent="0.2">
      <c r="A1378" t="s">
        <v>101</v>
      </c>
      <c r="B1378" t="s">
        <v>48</v>
      </c>
      <c r="C1378" t="s">
        <v>102</v>
      </c>
      <c r="D1378" t="s">
        <v>65</v>
      </c>
      <c r="E1378" t="s">
        <v>51</v>
      </c>
      <c r="F1378" t="s">
        <v>52</v>
      </c>
      <c r="G1378" t="s">
        <v>53</v>
      </c>
      <c r="H1378" t="s">
        <v>54</v>
      </c>
      <c r="I1378" s="10">
        <v>41912</v>
      </c>
      <c r="J1378">
        <v>-23421.99</v>
      </c>
      <c r="K1378" t="s">
        <v>55</v>
      </c>
      <c r="L1378" t="s">
        <v>56</v>
      </c>
      <c r="O1378" t="s">
        <v>57</v>
      </c>
      <c r="Q1378" t="s">
        <v>54</v>
      </c>
      <c r="R1378" t="s">
        <v>103</v>
      </c>
      <c r="V1378" t="s">
        <v>59</v>
      </c>
      <c r="AA1378" t="s">
        <v>104</v>
      </c>
      <c r="AC1378" t="s">
        <v>53</v>
      </c>
      <c r="AD1378" t="s">
        <v>61</v>
      </c>
    </row>
    <row r="1379" spans="1:30" x14ac:dyDescent="0.2">
      <c r="A1379" t="s">
        <v>101</v>
      </c>
      <c r="B1379" t="s">
        <v>48</v>
      </c>
      <c r="C1379" t="s">
        <v>102</v>
      </c>
      <c r="D1379" t="s">
        <v>65</v>
      </c>
      <c r="E1379" t="s">
        <v>51</v>
      </c>
      <c r="F1379" t="s">
        <v>52</v>
      </c>
      <c r="G1379" t="s">
        <v>53</v>
      </c>
      <c r="H1379" t="s">
        <v>54</v>
      </c>
      <c r="I1379" s="10">
        <v>41943</v>
      </c>
      <c r="J1379">
        <v>-22134.29</v>
      </c>
      <c r="K1379" t="s">
        <v>55</v>
      </c>
      <c r="L1379" t="s">
        <v>56</v>
      </c>
      <c r="O1379" t="s">
        <v>57</v>
      </c>
      <c r="Q1379" t="s">
        <v>54</v>
      </c>
      <c r="R1379" t="s">
        <v>103</v>
      </c>
      <c r="V1379" t="s">
        <v>59</v>
      </c>
      <c r="AA1379" t="s">
        <v>104</v>
      </c>
      <c r="AC1379" t="s">
        <v>53</v>
      </c>
      <c r="AD1379" t="s">
        <v>61</v>
      </c>
    </row>
    <row r="1380" spans="1:30" x14ac:dyDescent="0.2">
      <c r="A1380" t="s">
        <v>101</v>
      </c>
      <c r="B1380" t="s">
        <v>48</v>
      </c>
      <c r="C1380" t="s">
        <v>102</v>
      </c>
      <c r="D1380" t="s">
        <v>65</v>
      </c>
      <c r="E1380" t="s">
        <v>51</v>
      </c>
      <c r="F1380" t="s">
        <v>52</v>
      </c>
      <c r="G1380" t="s">
        <v>53</v>
      </c>
      <c r="H1380" t="s">
        <v>54</v>
      </c>
      <c r="I1380" s="10">
        <v>41973</v>
      </c>
      <c r="J1380">
        <v>-13506.56</v>
      </c>
      <c r="K1380" t="s">
        <v>55</v>
      </c>
      <c r="L1380" t="s">
        <v>56</v>
      </c>
      <c r="O1380" t="s">
        <v>57</v>
      </c>
      <c r="Q1380" t="s">
        <v>54</v>
      </c>
      <c r="R1380" t="s">
        <v>103</v>
      </c>
      <c r="V1380" t="s">
        <v>59</v>
      </c>
      <c r="AA1380" t="s">
        <v>104</v>
      </c>
      <c r="AC1380" t="s">
        <v>53</v>
      </c>
      <c r="AD1380" t="s">
        <v>61</v>
      </c>
    </row>
    <row r="1381" spans="1:30" x14ac:dyDescent="0.2">
      <c r="A1381" t="s">
        <v>101</v>
      </c>
      <c r="B1381" t="s">
        <v>48</v>
      </c>
      <c r="C1381" t="s">
        <v>102</v>
      </c>
      <c r="D1381" t="s">
        <v>65</v>
      </c>
      <c r="E1381" t="s">
        <v>51</v>
      </c>
      <c r="F1381" t="s">
        <v>52</v>
      </c>
      <c r="G1381" t="s">
        <v>53</v>
      </c>
      <c r="H1381" t="s">
        <v>54</v>
      </c>
      <c r="I1381" s="10">
        <v>42004</v>
      </c>
      <c r="J1381">
        <v>-22736.42</v>
      </c>
      <c r="K1381" t="s">
        <v>55</v>
      </c>
      <c r="L1381" t="s">
        <v>56</v>
      </c>
      <c r="O1381" t="s">
        <v>57</v>
      </c>
      <c r="Q1381" t="s">
        <v>54</v>
      </c>
      <c r="R1381" t="s">
        <v>103</v>
      </c>
      <c r="V1381" t="s">
        <v>59</v>
      </c>
      <c r="AA1381" t="s">
        <v>104</v>
      </c>
      <c r="AC1381" t="s">
        <v>53</v>
      </c>
      <c r="AD1381" t="s">
        <v>61</v>
      </c>
    </row>
    <row r="1382" spans="1:30" x14ac:dyDescent="0.2">
      <c r="A1382" t="s">
        <v>101</v>
      </c>
      <c r="B1382" t="s">
        <v>48</v>
      </c>
      <c r="C1382" t="s">
        <v>102</v>
      </c>
      <c r="D1382" t="s">
        <v>65</v>
      </c>
      <c r="E1382" t="s">
        <v>51</v>
      </c>
      <c r="F1382" t="s">
        <v>52</v>
      </c>
      <c r="G1382" t="s">
        <v>53</v>
      </c>
      <c r="H1382" t="s">
        <v>54</v>
      </c>
      <c r="I1382" s="10">
        <v>42035</v>
      </c>
      <c r="J1382">
        <v>-15172.06</v>
      </c>
      <c r="K1382" t="s">
        <v>55</v>
      </c>
      <c r="L1382" t="s">
        <v>56</v>
      </c>
      <c r="O1382" t="s">
        <v>57</v>
      </c>
      <c r="Q1382" t="s">
        <v>54</v>
      </c>
      <c r="R1382" t="s">
        <v>103</v>
      </c>
      <c r="V1382" t="s">
        <v>59</v>
      </c>
      <c r="AA1382" t="s">
        <v>104</v>
      </c>
      <c r="AC1382" t="s">
        <v>53</v>
      </c>
      <c r="AD1382" t="s">
        <v>61</v>
      </c>
    </row>
    <row r="1383" spans="1:30" x14ac:dyDescent="0.2">
      <c r="A1383" t="s">
        <v>101</v>
      </c>
      <c r="B1383" t="s">
        <v>48</v>
      </c>
      <c r="C1383" t="s">
        <v>102</v>
      </c>
      <c r="D1383" t="s">
        <v>65</v>
      </c>
      <c r="E1383" t="s">
        <v>51</v>
      </c>
      <c r="F1383" t="s">
        <v>52</v>
      </c>
      <c r="G1383" t="s">
        <v>53</v>
      </c>
      <c r="H1383" t="s">
        <v>54</v>
      </c>
      <c r="I1383" s="10">
        <v>42063</v>
      </c>
      <c r="J1383">
        <v>-14793.07</v>
      </c>
      <c r="K1383" t="s">
        <v>55</v>
      </c>
      <c r="L1383" t="s">
        <v>56</v>
      </c>
      <c r="O1383" t="s">
        <v>57</v>
      </c>
      <c r="Q1383" t="s">
        <v>54</v>
      </c>
      <c r="R1383" t="s">
        <v>103</v>
      </c>
      <c r="V1383" t="s">
        <v>59</v>
      </c>
      <c r="AA1383" t="s">
        <v>104</v>
      </c>
      <c r="AC1383" t="s">
        <v>53</v>
      </c>
      <c r="AD1383" t="s">
        <v>61</v>
      </c>
    </row>
    <row r="1384" spans="1:30" x14ac:dyDescent="0.2">
      <c r="A1384" t="s">
        <v>101</v>
      </c>
      <c r="B1384" t="s">
        <v>48</v>
      </c>
      <c r="C1384" t="s">
        <v>102</v>
      </c>
      <c r="D1384" t="s">
        <v>65</v>
      </c>
      <c r="E1384" t="s">
        <v>51</v>
      </c>
      <c r="F1384" t="s">
        <v>52</v>
      </c>
      <c r="G1384" t="s">
        <v>53</v>
      </c>
      <c r="H1384" t="s">
        <v>54</v>
      </c>
      <c r="I1384" s="10">
        <v>42094</v>
      </c>
      <c r="J1384">
        <v>-18463.169999999998</v>
      </c>
      <c r="K1384" t="s">
        <v>55</v>
      </c>
      <c r="L1384" t="s">
        <v>56</v>
      </c>
      <c r="O1384" t="s">
        <v>57</v>
      </c>
      <c r="Q1384" t="s">
        <v>54</v>
      </c>
      <c r="R1384" t="s">
        <v>103</v>
      </c>
      <c r="V1384" t="s">
        <v>59</v>
      </c>
      <c r="AA1384" t="s">
        <v>104</v>
      </c>
      <c r="AC1384" t="s">
        <v>53</v>
      </c>
      <c r="AD1384" t="s">
        <v>61</v>
      </c>
    </row>
    <row r="1385" spans="1:30" x14ac:dyDescent="0.2">
      <c r="A1385" t="s">
        <v>101</v>
      </c>
      <c r="B1385" t="s">
        <v>48</v>
      </c>
      <c r="C1385" t="s">
        <v>102</v>
      </c>
      <c r="D1385" t="s">
        <v>65</v>
      </c>
      <c r="E1385" t="s">
        <v>51</v>
      </c>
      <c r="F1385" t="s">
        <v>52</v>
      </c>
      <c r="G1385" t="s">
        <v>53</v>
      </c>
      <c r="H1385" t="s">
        <v>54</v>
      </c>
      <c r="I1385" s="10">
        <v>42124</v>
      </c>
      <c r="J1385">
        <v>-13531.37</v>
      </c>
      <c r="K1385" t="s">
        <v>55</v>
      </c>
      <c r="L1385" t="s">
        <v>56</v>
      </c>
      <c r="O1385" t="s">
        <v>57</v>
      </c>
      <c r="Q1385" t="s">
        <v>54</v>
      </c>
      <c r="R1385" t="s">
        <v>103</v>
      </c>
      <c r="V1385" t="s">
        <v>59</v>
      </c>
      <c r="AA1385" t="s">
        <v>104</v>
      </c>
      <c r="AC1385" t="s">
        <v>53</v>
      </c>
      <c r="AD1385" t="s">
        <v>61</v>
      </c>
    </row>
    <row r="1386" spans="1:30" x14ac:dyDescent="0.2">
      <c r="A1386" t="s">
        <v>101</v>
      </c>
      <c r="B1386" t="s">
        <v>48</v>
      </c>
      <c r="C1386" t="s">
        <v>102</v>
      </c>
      <c r="D1386" t="s">
        <v>65</v>
      </c>
      <c r="E1386" t="s">
        <v>51</v>
      </c>
      <c r="F1386" t="s">
        <v>52</v>
      </c>
      <c r="G1386" t="s">
        <v>53</v>
      </c>
      <c r="H1386" t="s">
        <v>54</v>
      </c>
      <c r="I1386" s="10">
        <v>42155</v>
      </c>
      <c r="J1386">
        <v>-9666.89</v>
      </c>
      <c r="K1386" t="s">
        <v>55</v>
      </c>
      <c r="L1386" t="s">
        <v>56</v>
      </c>
      <c r="O1386" t="s">
        <v>57</v>
      </c>
      <c r="Q1386" t="s">
        <v>54</v>
      </c>
      <c r="R1386" t="s">
        <v>103</v>
      </c>
      <c r="V1386" t="s">
        <v>59</v>
      </c>
      <c r="AA1386" t="s">
        <v>104</v>
      </c>
      <c r="AC1386" t="s">
        <v>53</v>
      </c>
      <c r="AD1386" t="s">
        <v>61</v>
      </c>
    </row>
    <row r="1387" spans="1:30" x14ac:dyDescent="0.2">
      <c r="A1387" t="s">
        <v>101</v>
      </c>
      <c r="B1387" t="s">
        <v>48</v>
      </c>
      <c r="C1387" t="s">
        <v>102</v>
      </c>
      <c r="D1387" t="s">
        <v>65</v>
      </c>
      <c r="E1387" t="s">
        <v>51</v>
      </c>
      <c r="F1387" t="s">
        <v>52</v>
      </c>
      <c r="G1387" t="s">
        <v>53</v>
      </c>
      <c r="H1387" t="s">
        <v>54</v>
      </c>
      <c r="I1387" s="10">
        <v>42185</v>
      </c>
      <c r="J1387">
        <v>-11182.72</v>
      </c>
      <c r="K1387" t="s">
        <v>55</v>
      </c>
      <c r="L1387" t="s">
        <v>56</v>
      </c>
      <c r="O1387" t="s">
        <v>57</v>
      </c>
      <c r="Q1387" t="s">
        <v>54</v>
      </c>
      <c r="R1387" t="s">
        <v>103</v>
      </c>
      <c r="V1387" t="s">
        <v>59</v>
      </c>
      <c r="AA1387" t="s">
        <v>104</v>
      </c>
      <c r="AC1387" t="s">
        <v>53</v>
      </c>
      <c r="AD1387" t="s">
        <v>61</v>
      </c>
    </row>
    <row r="1388" spans="1:30" x14ac:dyDescent="0.2">
      <c r="A1388" t="s">
        <v>101</v>
      </c>
      <c r="B1388" t="s">
        <v>48</v>
      </c>
      <c r="C1388" t="s">
        <v>102</v>
      </c>
      <c r="D1388" t="s">
        <v>65</v>
      </c>
      <c r="E1388" t="s">
        <v>51</v>
      </c>
      <c r="F1388" t="s">
        <v>52</v>
      </c>
      <c r="G1388" t="s">
        <v>53</v>
      </c>
      <c r="H1388" t="s">
        <v>54</v>
      </c>
      <c r="I1388" s="10">
        <v>42216</v>
      </c>
      <c r="J1388">
        <v>-8310.81</v>
      </c>
      <c r="K1388" t="s">
        <v>55</v>
      </c>
      <c r="L1388" t="s">
        <v>56</v>
      </c>
      <c r="O1388" t="s">
        <v>57</v>
      </c>
      <c r="Q1388" t="s">
        <v>54</v>
      </c>
      <c r="R1388" t="s">
        <v>103</v>
      </c>
      <c r="V1388" t="s">
        <v>59</v>
      </c>
      <c r="AA1388" t="s">
        <v>104</v>
      </c>
      <c r="AC1388" t="s">
        <v>53</v>
      </c>
      <c r="AD1388" t="s">
        <v>61</v>
      </c>
    </row>
    <row r="1389" spans="1:30" x14ac:dyDescent="0.2">
      <c r="A1389" t="s">
        <v>101</v>
      </c>
      <c r="B1389" t="s">
        <v>48</v>
      </c>
      <c r="C1389" t="s">
        <v>102</v>
      </c>
      <c r="D1389" t="s">
        <v>65</v>
      </c>
      <c r="E1389" t="s">
        <v>51</v>
      </c>
      <c r="F1389" t="s">
        <v>52</v>
      </c>
      <c r="G1389" t="s">
        <v>53</v>
      </c>
      <c r="H1389" t="s">
        <v>54</v>
      </c>
      <c r="I1389" s="10">
        <v>42247</v>
      </c>
      <c r="J1389">
        <v>-5895.62</v>
      </c>
      <c r="K1389" t="s">
        <v>55</v>
      </c>
      <c r="L1389" t="s">
        <v>56</v>
      </c>
      <c r="O1389" t="s">
        <v>57</v>
      </c>
      <c r="Q1389" t="s">
        <v>54</v>
      </c>
      <c r="R1389" t="s">
        <v>103</v>
      </c>
      <c r="V1389" t="s">
        <v>59</v>
      </c>
      <c r="AA1389" t="s">
        <v>104</v>
      </c>
      <c r="AC1389" t="s">
        <v>53</v>
      </c>
      <c r="AD1389" t="s">
        <v>61</v>
      </c>
    </row>
    <row r="1390" spans="1:30" x14ac:dyDescent="0.2">
      <c r="A1390" t="s">
        <v>101</v>
      </c>
      <c r="B1390" t="s">
        <v>48</v>
      </c>
      <c r="C1390" t="s">
        <v>102</v>
      </c>
      <c r="D1390" t="s">
        <v>65</v>
      </c>
      <c r="E1390" t="s">
        <v>51</v>
      </c>
      <c r="F1390" t="s">
        <v>52</v>
      </c>
      <c r="G1390" t="s">
        <v>53</v>
      </c>
      <c r="H1390" t="s">
        <v>54</v>
      </c>
      <c r="I1390" s="10">
        <v>42277</v>
      </c>
      <c r="J1390">
        <v>-2980.65</v>
      </c>
      <c r="K1390" t="s">
        <v>55</v>
      </c>
      <c r="L1390" t="s">
        <v>56</v>
      </c>
      <c r="O1390" t="s">
        <v>57</v>
      </c>
      <c r="Q1390" t="s">
        <v>54</v>
      </c>
      <c r="R1390" t="s">
        <v>103</v>
      </c>
      <c r="V1390" t="s">
        <v>59</v>
      </c>
      <c r="AA1390" t="s">
        <v>104</v>
      </c>
      <c r="AC1390" t="s">
        <v>53</v>
      </c>
      <c r="AD1390" t="s">
        <v>61</v>
      </c>
    </row>
    <row r="1391" spans="1:30" x14ac:dyDescent="0.2">
      <c r="A1391" t="s">
        <v>101</v>
      </c>
      <c r="B1391" t="s">
        <v>48</v>
      </c>
      <c r="C1391" t="s">
        <v>102</v>
      </c>
      <c r="D1391" t="s">
        <v>65</v>
      </c>
      <c r="E1391" t="s">
        <v>51</v>
      </c>
      <c r="F1391" t="s">
        <v>52</v>
      </c>
      <c r="G1391" t="s">
        <v>53</v>
      </c>
      <c r="H1391" t="s">
        <v>54</v>
      </c>
      <c r="I1391" s="10">
        <v>42308</v>
      </c>
      <c r="J1391">
        <v>-2327.12</v>
      </c>
      <c r="K1391" t="s">
        <v>55</v>
      </c>
      <c r="L1391" t="s">
        <v>56</v>
      </c>
      <c r="O1391" t="s">
        <v>57</v>
      </c>
      <c r="Q1391" t="s">
        <v>54</v>
      </c>
      <c r="R1391" t="s">
        <v>103</v>
      </c>
      <c r="V1391" t="s">
        <v>59</v>
      </c>
      <c r="AA1391" t="s">
        <v>104</v>
      </c>
      <c r="AC1391" t="s">
        <v>53</v>
      </c>
      <c r="AD1391" t="s">
        <v>61</v>
      </c>
    </row>
    <row r="1392" spans="1:30" x14ac:dyDescent="0.2">
      <c r="A1392" t="s">
        <v>101</v>
      </c>
      <c r="B1392" t="s">
        <v>48</v>
      </c>
      <c r="C1392" t="s">
        <v>102</v>
      </c>
      <c r="D1392" t="s">
        <v>65</v>
      </c>
      <c r="E1392" t="s">
        <v>51</v>
      </c>
      <c r="F1392" t="s">
        <v>52</v>
      </c>
      <c r="G1392" t="s">
        <v>53</v>
      </c>
      <c r="H1392" t="s">
        <v>54</v>
      </c>
      <c r="I1392" s="10">
        <v>42338</v>
      </c>
      <c r="J1392">
        <v>-4139.1000000000004</v>
      </c>
      <c r="K1392" t="s">
        <v>55</v>
      </c>
      <c r="L1392" t="s">
        <v>56</v>
      </c>
      <c r="O1392" t="s">
        <v>57</v>
      </c>
      <c r="Q1392" t="s">
        <v>54</v>
      </c>
      <c r="R1392" t="s">
        <v>103</v>
      </c>
      <c r="V1392" t="s">
        <v>59</v>
      </c>
      <c r="AA1392" t="s">
        <v>104</v>
      </c>
      <c r="AC1392" t="s">
        <v>53</v>
      </c>
      <c r="AD1392" t="s">
        <v>61</v>
      </c>
    </row>
    <row r="1393" spans="1:30" x14ac:dyDescent="0.2">
      <c r="A1393" t="s">
        <v>101</v>
      </c>
      <c r="B1393" t="s">
        <v>48</v>
      </c>
      <c r="C1393" t="s">
        <v>102</v>
      </c>
      <c r="D1393" t="s">
        <v>65</v>
      </c>
      <c r="E1393" t="s">
        <v>51</v>
      </c>
      <c r="F1393" t="s">
        <v>52</v>
      </c>
      <c r="G1393" t="s">
        <v>53</v>
      </c>
      <c r="H1393" t="s">
        <v>54</v>
      </c>
      <c r="I1393" s="10">
        <v>42369</v>
      </c>
      <c r="J1393">
        <v>-3036.81</v>
      </c>
      <c r="K1393" t="s">
        <v>55</v>
      </c>
      <c r="L1393" t="s">
        <v>56</v>
      </c>
      <c r="O1393" t="s">
        <v>57</v>
      </c>
      <c r="Q1393" t="s">
        <v>54</v>
      </c>
      <c r="R1393" t="s">
        <v>103</v>
      </c>
      <c r="V1393" t="s">
        <v>59</v>
      </c>
      <c r="AA1393" t="s">
        <v>104</v>
      </c>
      <c r="AC1393" t="s">
        <v>53</v>
      </c>
      <c r="AD1393" t="s">
        <v>61</v>
      </c>
    </row>
    <row r="1394" spans="1:30" x14ac:dyDescent="0.2">
      <c r="A1394" t="s">
        <v>101</v>
      </c>
      <c r="B1394" t="s">
        <v>48</v>
      </c>
      <c r="C1394" t="s">
        <v>102</v>
      </c>
      <c r="D1394" t="s">
        <v>65</v>
      </c>
      <c r="E1394" t="s">
        <v>51</v>
      </c>
      <c r="F1394" t="s">
        <v>52</v>
      </c>
      <c r="G1394" t="s">
        <v>53</v>
      </c>
      <c r="H1394" t="s">
        <v>54</v>
      </c>
      <c r="I1394" s="10">
        <v>42400</v>
      </c>
      <c r="J1394">
        <v>-710.07</v>
      </c>
      <c r="K1394" t="s">
        <v>55</v>
      </c>
      <c r="L1394" t="s">
        <v>56</v>
      </c>
      <c r="O1394" t="s">
        <v>57</v>
      </c>
      <c r="Q1394" t="s">
        <v>54</v>
      </c>
      <c r="R1394" t="s">
        <v>103</v>
      </c>
      <c r="V1394" t="s">
        <v>59</v>
      </c>
      <c r="AA1394" t="s">
        <v>104</v>
      </c>
      <c r="AC1394" t="s">
        <v>53</v>
      </c>
      <c r="AD1394" t="s">
        <v>61</v>
      </c>
    </row>
    <row r="1395" spans="1:30" x14ac:dyDescent="0.2">
      <c r="A1395" t="s">
        <v>101</v>
      </c>
      <c r="B1395" t="s">
        <v>48</v>
      </c>
      <c r="C1395" t="s">
        <v>102</v>
      </c>
      <c r="D1395" t="s">
        <v>65</v>
      </c>
      <c r="E1395" t="s">
        <v>51</v>
      </c>
      <c r="F1395" t="s">
        <v>52</v>
      </c>
      <c r="G1395" t="s">
        <v>53</v>
      </c>
      <c r="H1395" t="s">
        <v>54</v>
      </c>
      <c r="I1395" s="10">
        <v>42429</v>
      </c>
      <c r="J1395">
        <v>1248.0899999999999</v>
      </c>
      <c r="K1395" t="s">
        <v>55</v>
      </c>
      <c r="L1395" t="s">
        <v>56</v>
      </c>
      <c r="O1395" t="s">
        <v>57</v>
      </c>
      <c r="Q1395" t="s">
        <v>54</v>
      </c>
      <c r="R1395" t="s">
        <v>103</v>
      </c>
      <c r="V1395" t="s">
        <v>59</v>
      </c>
      <c r="AA1395" t="s">
        <v>104</v>
      </c>
      <c r="AC1395" t="s">
        <v>53</v>
      </c>
      <c r="AD1395" t="s">
        <v>61</v>
      </c>
    </row>
    <row r="1396" spans="1:30" x14ac:dyDescent="0.2">
      <c r="A1396" t="s">
        <v>101</v>
      </c>
      <c r="B1396" t="s">
        <v>48</v>
      </c>
      <c r="C1396" t="s">
        <v>102</v>
      </c>
      <c r="D1396" t="s">
        <v>65</v>
      </c>
      <c r="E1396" t="s">
        <v>51</v>
      </c>
      <c r="F1396" t="s">
        <v>52</v>
      </c>
      <c r="G1396" t="s">
        <v>53</v>
      </c>
      <c r="H1396" t="s">
        <v>54</v>
      </c>
      <c r="I1396" s="10">
        <v>42460</v>
      </c>
      <c r="J1396">
        <v>-1102.43</v>
      </c>
      <c r="K1396" t="s">
        <v>55</v>
      </c>
      <c r="L1396" t="s">
        <v>56</v>
      </c>
      <c r="O1396" t="s">
        <v>57</v>
      </c>
      <c r="Q1396" t="s">
        <v>54</v>
      </c>
      <c r="R1396" t="s">
        <v>103</v>
      </c>
      <c r="V1396" t="s">
        <v>59</v>
      </c>
      <c r="AA1396" t="s">
        <v>104</v>
      </c>
      <c r="AC1396" t="s">
        <v>53</v>
      </c>
      <c r="AD1396" t="s">
        <v>61</v>
      </c>
    </row>
    <row r="1397" spans="1:30" x14ac:dyDescent="0.2">
      <c r="A1397" t="s">
        <v>101</v>
      </c>
      <c r="B1397" t="s">
        <v>48</v>
      </c>
      <c r="C1397" t="s">
        <v>102</v>
      </c>
      <c r="D1397" t="s">
        <v>65</v>
      </c>
      <c r="E1397" t="s">
        <v>51</v>
      </c>
      <c r="F1397" t="s">
        <v>52</v>
      </c>
      <c r="G1397" t="s">
        <v>53</v>
      </c>
      <c r="H1397" t="s">
        <v>54</v>
      </c>
      <c r="I1397" s="10">
        <v>42490</v>
      </c>
      <c r="J1397">
        <v>-7095.85</v>
      </c>
      <c r="K1397" t="s">
        <v>55</v>
      </c>
      <c r="L1397" t="s">
        <v>56</v>
      </c>
      <c r="O1397" t="s">
        <v>57</v>
      </c>
      <c r="Q1397" t="s">
        <v>54</v>
      </c>
      <c r="R1397" t="s">
        <v>103</v>
      </c>
      <c r="V1397" t="s">
        <v>59</v>
      </c>
      <c r="AA1397" t="s">
        <v>104</v>
      </c>
      <c r="AC1397" t="s">
        <v>53</v>
      </c>
      <c r="AD1397" t="s">
        <v>61</v>
      </c>
    </row>
    <row r="1398" spans="1:30" x14ac:dyDescent="0.2">
      <c r="A1398" t="s">
        <v>101</v>
      </c>
      <c r="B1398" t="s">
        <v>48</v>
      </c>
      <c r="C1398" t="s">
        <v>102</v>
      </c>
      <c r="D1398" t="s">
        <v>65</v>
      </c>
      <c r="E1398" t="s">
        <v>51</v>
      </c>
      <c r="F1398" t="s">
        <v>52</v>
      </c>
      <c r="G1398" t="s">
        <v>53</v>
      </c>
      <c r="H1398" t="s">
        <v>54</v>
      </c>
      <c r="I1398" s="10">
        <v>42521</v>
      </c>
      <c r="J1398">
        <v>-4296.42</v>
      </c>
      <c r="K1398" t="s">
        <v>55</v>
      </c>
      <c r="L1398" t="s">
        <v>56</v>
      </c>
      <c r="O1398" t="s">
        <v>57</v>
      </c>
      <c r="Q1398" t="s">
        <v>54</v>
      </c>
      <c r="R1398" t="s">
        <v>103</v>
      </c>
      <c r="V1398" t="s">
        <v>59</v>
      </c>
      <c r="AA1398" t="s">
        <v>104</v>
      </c>
      <c r="AC1398" t="s">
        <v>53</v>
      </c>
      <c r="AD1398" t="s">
        <v>61</v>
      </c>
    </row>
    <row r="1399" spans="1:30" x14ac:dyDescent="0.2">
      <c r="A1399" t="s">
        <v>101</v>
      </c>
      <c r="B1399" t="s">
        <v>48</v>
      </c>
      <c r="C1399" t="s">
        <v>102</v>
      </c>
      <c r="D1399" t="s">
        <v>65</v>
      </c>
      <c r="E1399" t="s">
        <v>51</v>
      </c>
      <c r="F1399" t="s">
        <v>52</v>
      </c>
      <c r="G1399" t="s">
        <v>53</v>
      </c>
      <c r="H1399" t="s">
        <v>54</v>
      </c>
      <c r="I1399" s="10">
        <v>42551</v>
      </c>
      <c r="J1399">
        <v>-3578.33</v>
      </c>
      <c r="K1399" t="s">
        <v>55</v>
      </c>
      <c r="L1399" t="s">
        <v>56</v>
      </c>
      <c r="O1399" t="s">
        <v>57</v>
      </c>
      <c r="Q1399" t="s">
        <v>54</v>
      </c>
      <c r="R1399" t="s">
        <v>103</v>
      </c>
      <c r="V1399" t="s">
        <v>59</v>
      </c>
      <c r="AA1399" t="s">
        <v>104</v>
      </c>
      <c r="AC1399" t="s">
        <v>53</v>
      </c>
      <c r="AD1399" t="s">
        <v>61</v>
      </c>
    </row>
    <row r="1400" spans="1:30" x14ac:dyDescent="0.2">
      <c r="A1400" t="s">
        <v>101</v>
      </c>
      <c r="B1400" t="s">
        <v>48</v>
      </c>
      <c r="C1400" t="s">
        <v>102</v>
      </c>
      <c r="D1400" t="s">
        <v>65</v>
      </c>
      <c r="E1400" t="s">
        <v>51</v>
      </c>
      <c r="F1400" t="s">
        <v>52</v>
      </c>
      <c r="G1400" t="s">
        <v>53</v>
      </c>
      <c r="H1400" t="s">
        <v>54</v>
      </c>
      <c r="I1400" s="10">
        <v>42582</v>
      </c>
      <c r="J1400">
        <v>-4039.25</v>
      </c>
      <c r="K1400" t="s">
        <v>55</v>
      </c>
      <c r="L1400" t="s">
        <v>56</v>
      </c>
      <c r="O1400" t="s">
        <v>57</v>
      </c>
      <c r="Q1400" t="s">
        <v>54</v>
      </c>
      <c r="R1400" t="s">
        <v>103</v>
      </c>
      <c r="V1400" t="s">
        <v>59</v>
      </c>
      <c r="AA1400" t="s">
        <v>104</v>
      </c>
      <c r="AC1400" t="s">
        <v>53</v>
      </c>
      <c r="AD1400" t="s">
        <v>61</v>
      </c>
    </row>
    <row r="1401" spans="1:30" x14ac:dyDescent="0.2">
      <c r="A1401" t="s">
        <v>101</v>
      </c>
      <c r="B1401" t="s">
        <v>48</v>
      </c>
      <c r="C1401" t="s">
        <v>102</v>
      </c>
      <c r="D1401" t="s">
        <v>65</v>
      </c>
      <c r="E1401" t="s">
        <v>51</v>
      </c>
      <c r="F1401" t="s">
        <v>52</v>
      </c>
      <c r="G1401" t="s">
        <v>53</v>
      </c>
      <c r="H1401" t="s">
        <v>54</v>
      </c>
      <c r="I1401" s="10">
        <v>42613</v>
      </c>
      <c r="J1401">
        <v>-645.9</v>
      </c>
      <c r="K1401" t="s">
        <v>55</v>
      </c>
      <c r="L1401" t="s">
        <v>56</v>
      </c>
      <c r="O1401" t="s">
        <v>57</v>
      </c>
      <c r="Q1401" t="s">
        <v>54</v>
      </c>
      <c r="R1401" t="s">
        <v>103</v>
      </c>
      <c r="V1401" t="s">
        <v>59</v>
      </c>
      <c r="AA1401" t="s">
        <v>104</v>
      </c>
      <c r="AC1401" t="s">
        <v>53</v>
      </c>
      <c r="AD1401" t="s">
        <v>61</v>
      </c>
    </row>
    <row r="1402" spans="1:30" x14ac:dyDescent="0.2">
      <c r="A1402" t="s">
        <v>101</v>
      </c>
      <c r="B1402" t="s">
        <v>48</v>
      </c>
      <c r="C1402" t="s">
        <v>102</v>
      </c>
      <c r="D1402" t="s">
        <v>65</v>
      </c>
      <c r="E1402" t="s">
        <v>51</v>
      </c>
      <c r="F1402" t="s">
        <v>52</v>
      </c>
      <c r="G1402" t="s">
        <v>53</v>
      </c>
      <c r="H1402" t="s">
        <v>54</v>
      </c>
      <c r="I1402" s="10">
        <v>42643</v>
      </c>
      <c r="J1402">
        <v>2219.9</v>
      </c>
      <c r="K1402" t="s">
        <v>55</v>
      </c>
      <c r="L1402" t="s">
        <v>56</v>
      </c>
      <c r="O1402" t="s">
        <v>57</v>
      </c>
      <c r="Q1402" t="s">
        <v>54</v>
      </c>
      <c r="R1402" t="s">
        <v>103</v>
      </c>
      <c r="V1402" t="s">
        <v>59</v>
      </c>
      <c r="AA1402" t="s">
        <v>104</v>
      </c>
      <c r="AC1402" t="s">
        <v>53</v>
      </c>
      <c r="AD1402" t="s">
        <v>61</v>
      </c>
    </row>
    <row r="1403" spans="1:30" x14ac:dyDescent="0.2">
      <c r="A1403" t="s">
        <v>101</v>
      </c>
      <c r="B1403" t="s">
        <v>48</v>
      </c>
      <c r="C1403" t="s">
        <v>102</v>
      </c>
      <c r="D1403" t="s">
        <v>65</v>
      </c>
      <c r="E1403" t="s">
        <v>51</v>
      </c>
      <c r="F1403" t="s">
        <v>52</v>
      </c>
      <c r="G1403" t="s">
        <v>53</v>
      </c>
      <c r="H1403" t="s">
        <v>54</v>
      </c>
      <c r="I1403" s="10">
        <v>42674</v>
      </c>
      <c r="J1403">
        <v>-2469.8000000000002</v>
      </c>
      <c r="K1403" t="s">
        <v>55</v>
      </c>
      <c r="L1403" t="s">
        <v>56</v>
      </c>
      <c r="O1403" t="s">
        <v>57</v>
      </c>
      <c r="Q1403" t="s">
        <v>54</v>
      </c>
      <c r="R1403" t="s">
        <v>103</v>
      </c>
      <c r="V1403" t="s">
        <v>59</v>
      </c>
      <c r="AA1403" t="s">
        <v>104</v>
      </c>
      <c r="AC1403" t="s">
        <v>53</v>
      </c>
      <c r="AD1403" t="s">
        <v>61</v>
      </c>
    </row>
    <row r="1404" spans="1:30" x14ac:dyDescent="0.2">
      <c r="A1404" t="s">
        <v>101</v>
      </c>
      <c r="B1404" t="s">
        <v>48</v>
      </c>
      <c r="C1404" t="s">
        <v>102</v>
      </c>
      <c r="D1404" t="s">
        <v>65</v>
      </c>
      <c r="E1404" t="s">
        <v>51</v>
      </c>
      <c r="F1404" t="s">
        <v>52</v>
      </c>
      <c r="G1404" t="s">
        <v>53</v>
      </c>
      <c r="H1404" t="s">
        <v>54</v>
      </c>
      <c r="I1404" s="10">
        <v>42704</v>
      </c>
      <c r="J1404">
        <v>-1919.72</v>
      </c>
      <c r="K1404" t="s">
        <v>55</v>
      </c>
      <c r="L1404" t="s">
        <v>56</v>
      </c>
      <c r="O1404" t="s">
        <v>57</v>
      </c>
      <c r="Q1404" t="s">
        <v>54</v>
      </c>
      <c r="R1404" t="s">
        <v>103</v>
      </c>
      <c r="V1404" t="s">
        <v>59</v>
      </c>
      <c r="AA1404" t="s">
        <v>104</v>
      </c>
      <c r="AC1404" t="s">
        <v>53</v>
      </c>
      <c r="AD1404" t="s">
        <v>61</v>
      </c>
    </row>
    <row r="1405" spans="1:30" x14ac:dyDescent="0.2">
      <c r="A1405" t="s">
        <v>101</v>
      </c>
      <c r="B1405" t="s">
        <v>48</v>
      </c>
      <c r="C1405" t="s">
        <v>102</v>
      </c>
      <c r="D1405" t="s">
        <v>65</v>
      </c>
      <c r="E1405" t="s">
        <v>51</v>
      </c>
      <c r="F1405" t="s">
        <v>52</v>
      </c>
      <c r="G1405" t="s">
        <v>53</v>
      </c>
      <c r="H1405" t="s">
        <v>54</v>
      </c>
      <c r="I1405" s="10">
        <v>42735</v>
      </c>
      <c r="J1405">
        <v>-951.73</v>
      </c>
      <c r="K1405" t="s">
        <v>55</v>
      </c>
      <c r="L1405" t="s">
        <v>56</v>
      </c>
      <c r="O1405" t="s">
        <v>57</v>
      </c>
      <c r="Q1405" t="s">
        <v>54</v>
      </c>
      <c r="R1405" t="s">
        <v>103</v>
      </c>
      <c r="V1405" t="s">
        <v>59</v>
      </c>
      <c r="AA1405" t="s">
        <v>104</v>
      </c>
      <c r="AC1405" t="s">
        <v>53</v>
      </c>
      <c r="AD1405" t="s">
        <v>61</v>
      </c>
    </row>
    <row r="1406" spans="1:30" x14ac:dyDescent="0.2">
      <c r="A1406" t="s">
        <v>101</v>
      </c>
      <c r="B1406" t="s">
        <v>48</v>
      </c>
      <c r="C1406" t="s">
        <v>102</v>
      </c>
      <c r="D1406" t="s">
        <v>65</v>
      </c>
      <c r="E1406" t="s">
        <v>51</v>
      </c>
      <c r="F1406" t="s">
        <v>52</v>
      </c>
      <c r="G1406" t="s">
        <v>53</v>
      </c>
      <c r="H1406" t="s">
        <v>54</v>
      </c>
      <c r="I1406" s="10">
        <v>42766</v>
      </c>
      <c r="J1406">
        <v>-3131.38</v>
      </c>
      <c r="K1406" t="s">
        <v>55</v>
      </c>
      <c r="L1406" t="s">
        <v>56</v>
      </c>
      <c r="O1406" t="s">
        <v>57</v>
      </c>
      <c r="Q1406" t="s">
        <v>54</v>
      </c>
      <c r="R1406" t="s">
        <v>103</v>
      </c>
      <c r="V1406" t="s">
        <v>59</v>
      </c>
      <c r="AA1406" t="s">
        <v>104</v>
      </c>
      <c r="AC1406" t="s">
        <v>53</v>
      </c>
      <c r="AD1406" t="s">
        <v>61</v>
      </c>
    </row>
    <row r="1407" spans="1:30" x14ac:dyDescent="0.2">
      <c r="A1407" t="s">
        <v>101</v>
      </c>
      <c r="B1407" t="s">
        <v>48</v>
      </c>
      <c r="C1407" t="s">
        <v>102</v>
      </c>
      <c r="D1407" t="s">
        <v>65</v>
      </c>
      <c r="E1407" t="s">
        <v>51</v>
      </c>
      <c r="F1407" t="s">
        <v>52</v>
      </c>
      <c r="G1407" t="s">
        <v>53</v>
      </c>
      <c r="H1407" t="s">
        <v>54</v>
      </c>
      <c r="I1407" s="10">
        <v>42794</v>
      </c>
      <c r="J1407">
        <v>1726.11</v>
      </c>
      <c r="K1407" t="s">
        <v>55</v>
      </c>
      <c r="L1407" t="s">
        <v>56</v>
      </c>
      <c r="O1407" t="s">
        <v>57</v>
      </c>
      <c r="Q1407" t="s">
        <v>54</v>
      </c>
      <c r="R1407" t="s">
        <v>103</v>
      </c>
      <c r="V1407" t="s">
        <v>59</v>
      </c>
      <c r="AA1407" t="s">
        <v>104</v>
      </c>
      <c r="AC1407" t="s">
        <v>53</v>
      </c>
      <c r="AD1407" t="s">
        <v>61</v>
      </c>
    </row>
    <row r="1408" spans="1:30" x14ac:dyDescent="0.2">
      <c r="A1408" t="s">
        <v>101</v>
      </c>
      <c r="B1408" t="s">
        <v>48</v>
      </c>
      <c r="C1408" t="s">
        <v>102</v>
      </c>
      <c r="D1408" t="s">
        <v>65</v>
      </c>
      <c r="E1408" t="s">
        <v>51</v>
      </c>
      <c r="F1408" t="s">
        <v>52</v>
      </c>
      <c r="G1408" t="s">
        <v>53</v>
      </c>
      <c r="H1408" t="s">
        <v>54</v>
      </c>
      <c r="I1408" s="10">
        <v>42825</v>
      </c>
      <c r="J1408">
        <v>3435.08</v>
      </c>
      <c r="K1408" t="s">
        <v>55</v>
      </c>
      <c r="L1408" t="s">
        <v>56</v>
      </c>
      <c r="O1408" t="s">
        <v>57</v>
      </c>
      <c r="Q1408" t="s">
        <v>54</v>
      </c>
      <c r="R1408" t="s">
        <v>103</v>
      </c>
      <c r="V1408" t="s">
        <v>59</v>
      </c>
      <c r="AA1408" t="s">
        <v>104</v>
      </c>
      <c r="AC1408" t="s">
        <v>53</v>
      </c>
      <c r="AD1408" t="s">
        <v>61</v>
      </c>
    </row>
    <row r="1409" spans="1:30" x14ac:dyDescent="0.2">
      <c r="A1409" t="s">
        <v>101</v>
      </c>
      <c r="B1409" t="s">
        <v>48</v>
      </c>
      <c r="C1409" t="s">
        <v>102</v>
      </c>
      <c r="D1409" t="s">
        <v>65</v>
      </c>
      <c r="E1409" t="s">
        <v>51</v>
      </c>
      <c r="F1409" t="s">
        <v>52</v>
      </c>
      <c r="G1409" t="s">
        <v>53</v>
      </c>
      <c r="H1409" t="s">
        <v>54</v>
      </c>
      <c r="I1409" s="10">
        <v>42855</v>
      </c>
      <c r="J1409">
        <v>-429.25</v>
      </c>
      <c r="K1409" t="s">
        <v>55</v>
      </c>
      <c r="L1409" t="s">
        <v>56</v>
      </c>
      <c r="O1409" t="s">
        <v>57</v>
      </c>
      <c r="Q1409" t="s">
        <v>54</v>
      </c>
      <c r="R1409" t="s">
        <v>103</v>
      </c>
      <c r="V1409" t="s">
        <v>59</v>
      </c>
      <c r="AA1409" t="s">
        <v>104</v>
      </c>
      <c r="AC1409" t="s">
        <v>53</v>
      </c>
      <c r="AD1409" t="s">
        <v>61</v>
      </c>
    </row>
    <row r="1410" spans="1:30" x14ac:dyDescent="0.2">
      <c r="A1410" t="s">
        <v>101</v>
      </c>
      <c r="B1410" t="s">
        <v>48</v>
      </c>
      <c r="C1410" t="s">
        <v>102</v>
      </c>
      <c r="D1410" t="s">
        <v>65</v>
      </c>
      <c r="E1410" t="s">
        <v>51</v>
      </c>
      <c r="F1410" t="s">
        <v>52</v>
      </c>
      <c r="G1410" t="s">
        <v>53</v>
      </c>
      <c r="H1410" t="s">
        <v>54</v>
      </c>
      <c r="I1410" s="10">
        <v>42886</v>
      </c>
      <c r="J1410">
        <v>2511.92</v>
      </c>
      <c r="K1410" t="s">
        <v>55</v>
      </c>
      <c r="L1410" t="s">
        <v>56</v>
      </c>
      <c r="O1410" t="s">
        <v>57</v>
      </c>
      <c r="Q1410" t="s">
        <v>54</v>
      </c>
      <c r="R1410" t="s">
        <v>103</v>
      </c>
      <c r="V1410" t="s">
        <v>59</v>
      </c>
      <c r="AA1410" t="s">
        <v>104</v>
      </c>
      <c r="AC1410" t="s">
        <v>53</v>
      </c>
      <c r="AD1410" t="s">
        <v>61</v>
      </c>
    </row>
    <row r="1411" spans="1:30" x14ac:dyDescent="0.2">
      <c r="A1411" t="s">
        <v>101</v>
      </c>
      <c r="B1411" t="s">
        <v>48</v>
      </c>
      <c r="C1411" t="s">
        <v>102</v>
      </c>
      <c r="D1411" t="s">
        <v>65</v>
      </c>
      <c r="E1411" t="s">
        <v>51</v>
      </c>
      <c r="F1411" t="s">
        <v>52</v>
      </c>
      <c r="G1411" t="s">
        <v>53</v>
      </c>
      <c r="H1411" t="s">
        <v>54</v>
      </c>
      <c r="I1411" s="10">
        <v>42916</v>
      </c>
      <c r="J1411">
        <v>8234.5300000000007</v>
      </c>
      <c r="K1411" t="s">
        <v>55</v>
      </c>
      <c r="L1411" t="s">
        <v>56</v>
      </c>
      <c r="O1411" t="s">
        <v>57</v>
      </c>
      <c r="Q1411" t="s">
        <v>54</v>
      </c>
      <c r="R1411" t="s">
        <v>103</v>
      </c>
      <c r="V1411" t="s">
        <v>59</v>
      </c>
      <c r="AA1411" t="s">
        <v>104</v>
      </c>
      <c r="AC1411" t="s">
        <v>53</v>
      </c>
      <c r="AD1411" t="s">
        <v>61</v>
      </c>
    </row>
    <row r="1412" spans="1:30" x14ac:dyDescent="0.2">
      <c r="A1412" t="s">
        <v>101</v>
      </c>
      <c r="B1412" t="s">
        <v>48</v>
      </c>
      <c r="C1412" t="s">
        <v>102</v>
      </c>
      <c r="D1412" t="s">
        <v>65</v>
      </c>
      <c r="E1412" t="s">
        <v>51</v>
      </c>
      <c r="F1412" t="s">
        <v>52</v>
      </c>
      <c r="G1412" t="s">
        <v>53</v>
      </c>
      <c r="H1412" t="s">
        <v>54</v>
      </c>
      <c r="I1412" s="10">
        <v>42947</v>
      </c>
      <c r="J1412">
        <v>8249.69</v>
      </c>
      <c r="K1412" t="s">
        <v>55</v>
      </c>
      <c r="L1412" t="s">
        <v>56</v>
      </c>
      <c r="O1412" t="s">
        <v>57</v>
      </c>
      <c r="Q1412" t="s">
        <v>54</v>
      </c>
      <c r="R1412" t="s">
        <v>103</v>
      </c>
      <c r="V1412" t="s">
        <v>59</v>
      </c>
      <c r="AA1412" t="s">
        <v>104</v>
      </c>
      <c r="AC1412" t="s">
        <v>53</v>
      </c>
      <c r="AD1412" t="s">
        <v>61</v>
      </c>
    </row>
    <row r="1413" spans="1:30" x14ac:dyDescent="0.2">
      <c r="A1413" t="s">
        <v>101</v>
      </c>
      <c r="B1413" t="s">
        <v>48</v>
      </c>
      <c r="C1413" t="s">
        <v>102</v>
      </c>
      <c r="D1413" t="s">
        <v>65</v>
      </c>
      <c r="E1413" t="s">
        <v>51</v>
      </c>
      <c r="F1413" t="s">
        <v>52</v>
      </c>
      <c r="G1413" t="s">
        <v>53</v>
      </c>
      <c r="H1413" t="s">
        <v>54</v>
      </c>
      <c r="I1413" s="10">
        <v>42978</v>
      </c>
      <c r="J1413">
        <v>5762.54</v>
      </c>
      <c r="K1413" t="s">
        <v>55</v>
      </c>
      <c r="L1413" t="s">
        <v>56</v>
      </c>
      <c r="O1413" t="s">
        <v>57</v>
      </c>
      <c r="Q1413" t="s">
        <v>54</v>
      </c>
      <c r="R1413" t="s">
        <v>103</v>
      </c>
      <c r="V1413" t="s">
        <v>59</v>
      </c>
      <c r="AA1413" t="s">
        <v>104</v>
      </c>
      <c r="AC1413" t="s">
        <v>53</v>
      </c>
      <c r="AD1413" t="s">
        <v>61</v>
      </c>
    </row>
    <row r="1414" spans="1:30" x14ac:dyDescent="0.2">
      <c r="A1414" t="s">
        <v>101</v>
      </c>
      <c r="B1414" t="s">
        <v>48</v>
      </c>
      <c r="C1414" t="s">
        <v>102</v>
      </c>
      <c r="D1414" t="s">
        <v>65</v>
      </c>
      <c r="E1414" t="s">
        <v>51</v>
      </c>
      <c r="F1414" t="s">
        <v>52</v>
      </c>
      <c r="G1414" t="s">
        <v>53</v>
      </c>
      <c r="H1414" t="s">
        <v>54</v>
      </c>
      <c r="I1414" s="10">
        <v>43008</v>
      </c>
      <c r="J1414">
        <v>5158.7700000000004</v>
      </c>
      <c r="K1414" t="s">
        <v>55</v>
      </c>
      <c r="L1414" t="s">
        <v>56</v>
      </c>
      <c r="O1414" t="s">
        <v>57</v>
      </c>
      <c r="Q1414" t="s">
        <v>54</v>
      </c>
      <c r="R1414" t="s">
        <v>103</v>
      </c>
      <c r="V1414" t="s">
        <v>59</v>
      </c>
      <c r="AA1414" t="s">
        <v>104</v>
      </c>
      <c r="AC1414" t="s">
        <v>53</v>
      </c>
      <c r="AD1414" t="s">
        <v>61</v>
      </c>
    </row>
    <row r="1415" spans="1:30" x14ac:dyDescent="0.2">
      <c r="A1415" t="s">
        <v>101</v>
      </c>
      <c r="B1415" t="s">
        <v>48</v>
      </c>
      <c r="C1415" t="s">
        <v>102</v>
      </c>
      <c r="D1415" t="s">
        <v>65</v>
      </c>
      <c r="E1415" t="s">
        <v>51</v>
      </c>
      <c r="F1415" t="s">
        <v>52</v>
      </c>
      <c r="G1415" t="s">
        <v>53</v>
      </c>
      <c r="H1415" t="s">
        <v>54</v>
      </c>
      <c r="I1415" s="10">
        <v>43039</v>
      </c>
      <c r="J1415">
        <v>2676.24</v>
      </c>
      <c r="K1415" t="s">
        <v>55</v>
      </c>
      <c r="L1415" t="s">
        <v>56</v>
      </c>
      <c r="O1415" t="s">
        <v>57</v>
      </c>
      <c r="Q1415" t="s">
        <v>54</v>
      </c>
      <c r="R1415" t="s">
        <v>103</v>
      </c>
      <c r="V1415" t="s">
        <v>59</v>
      </c>
      <c r="AA1415" t="s">
        <v>104</v>
      </c>
      <c r="AC1415" t="s">
        <v>53</v>
      </c>
      <c r="AD1415" t="s">
        <v>61</v>
      </c>
    </row>
    <row r="1416" spans="1:30" x14ac:dyDescent="0.2">
      <c r="A1416" t="s">
        <v>101</v>
      </c>
      <c r="B1416" t="s">
        <v>48</v>
      </c>
      <c r="C1416" t="s">
        <v>102</v>
      </c>
      <c r="D1416" t="s">
        <v>65</v>
      </c>
      <c r="E1416" t="s">
        <v>51</v>
      </c>
      <c r="F1416" t="s">
        <v>52</v>
      </c>
      <c r="G1416" t="s">
        <v>53</v>
      </c>
      <c r="H1416" t="s">
        <v>54</v>
      </c>
      <c r="I1416" s="10">
        <v>43069</v>
      </c>
      <c r="J1416">
        <v>4881.58</v>
      </c>
      <c r="K1416" t="s">
        <v>55</v>
      </c>
      <c r="L1416" t="s">
        <v>56</v>
      </c>
      <c r="O1416" t="s">
        <v>57</v>
      </c>
      <c r="Q1416" t="s">
        <v>54</v>
      </c>
      <c r="R1416" t="s">
        <v>103</v>
      </c>
      <c r="V1416" t="s">
        <v>59</v>
      </c>
      <c r="AA1416" t="s">
        <v>104</v>
      </c>
      <c r="AC1416" t="s">
        <v>53</v>
      </c>
      <c r="AD1416" t="s">
        <v>61</v>
      </c>
    </row>
    <row r="1417" spans="1:30" x14ac:dyDescent="0.2">
      <c r="A1417" t="s">
        <v>101</v>
      </c>
      <c r="B1417" t="s">
        <v>48</v>
      </c>
      <c r="C1417" t="s">
        <v>102</v>
      </c>
      <c r="D1417" t="s">
        <v>65</v>
      </c>
      <c r="E1417" t="s">
        <v>51</v>
      </c>
      <c r="F1417" t="s">
        <v>52</v>
      </c>
      <c r="G1417" t="s">
        <v>53</v>
      </c>
      <c r="H1417" t="s">
        <v>54</v>
      </c>
      <c r="I1417" s="10">
        <v>43100</v>
      </c>
      <c r="J1417">
        <v>1888.41</v>
      </c>
      <c r="K1417" t="s">
        <v>55</v>
      </c>
      <c r="L1417" t="s">
        <v>56</v>
      </c>
      <c r="O1417" t="s">
        <v>57</v>
      </c>
      <c r="Q1417" t="s">
        <v>54</v>
      </c>
      <c r="R1417" t="s">
        <v>103</v>
      </c>
      <c r="V1417" t="s">
        <v>59</v>
      </c>
      <c r="AA1417" t="s">
        <v>104</v>
      </c>
      <c r="AC1417" t="s">
        <v>53</v>
      </c>
      <c r="AD1417" t="s">
        <v>61</v>
      </c>
    </row>
    <row r="1418" spans="1:30" x14ac:dyDescent="0.2">
      <c r="A1418" t="s">
        <v>101</v>
      </c>
      <c r="B1418" t="s">
        <v>48</v>
      </c>
      <c r="C1418" t="s">
        <v>102</v>
      </c>
      <c r="D1418" t="s">
        <v>65</v>
      </c>
      <c r="E1418" t="s">
        <v>51</v>
      </c>
      <c r="F1418" t="s">
        <v>52</v>
      </c>
      <c r="G1418" t="s">
        <v>53</v>
      </c>
      <c r="H1418" t="s">
        <v>54</v>
      </c>
      <c r="I1418" s="10">
        <v>43131</v>
      </c>
      <c r="J1418">
        <v>1844.62</v>
      </c>
      <c r="K1418" t="s">
        <v>55</v>
      </c>
      <c r="L1418" t="s">
        <v>56</v>
      </c>
      <c r="O1418" t="s">
        <v>57</v>
      </c>
      <c r="Q1418" t="s">
        <v>54</v>
      </c>
      <c r="R1418" t="s">
        <v>103</v>
      </c>
      <c r="V1418" t="s">
        <v>59</v>
      </c>
      <c r="AA1418" t="s">
        <v>104</v>
      </c>
      <c r="AC1418" t="s">
        <v>53</v>
      </c>
      <c r="AD1418" t="s">
        <v>61</v>
      </c>
    </row>
    <row r="1419" spans="1:30" x14ac:dyDescent="0.2">
      <c r="A1419" t="s">
        <v>101</v>
      </c>
      <c r="B1419" t="s">
        <v>48</v>
      </c>
      <c r="C1419" t="s">
        <v>102</v>
      </c>
      <c r="D1419" t="s">
        <v>65</v>
      </c>
      <c r="E1419" t="s">
        <v>51</v>
      </c>
      <c r="F1419" t="s">
        <v>52</v>
      </c>
      <c r="G1419" t="s">
        <v>53</v>
      </c>
      <c r="H1419" t="s">
        <v>54</v>
      </c>
      <c r="I1419" s="10">
        <v>43159</v>
      </c>
      <c r="J1419">
        <v>2971.14</v>
      </c>
      <c r="K1419" t="s">
        <v>55</v>
      </c>
      <c r="L1419" t="s">
        <v>56</v>
      </c>
      <c r="O1419" t="s">
        <v>57</v>
      </c>
      <c r="Q1419" t="s">
        <v>54</v>
      </c>
      <c r="R1419" t="s">
        <v>103</v>
      </c>
      <c r="V1419" t="s">
        <v>59</v>
      </c>
      <c r="AA1419" t="s">
        <v>104</v>
      </c>
      <c r="AC1419" t="s">
        <v>53</v>
      </c>
      <c r="AD1419" t="s">
        <v>61</v>
      </c>
    </row>
    <row r="1420" spans="1:30" x14ac:dyDescent="0.2">
      <c r="A1420" t="s">
        <v>101</v>
      </c>
      <c r="B1420" t="s">
        <v>48</v>
      </c>
      <c r="C1420" t="s">
        <v>102</v>
      </c>
      <c r="D1420" t="s">
        <v>65</v>
      </c>
      <c r="E1420" t="s">
        <v>51</v>
      </c>
      <c r="F1420" t="s">
        <v>52</v>
      </c>
      <c r="G1420" t="s">
        <v>53</v>
      </c>
      <c r="H1420" t="s">
        <v>54</v>
      </c>
      <c r="I1420" s="10">
        <v>43190</v>
      </c>
      <c r="J1420">
        <v>11067.95</v>
      </c>
      <c r="K1420" t="s">
        <v>55</v>
      </c>
      <c r="L1420" t="s">
        <v>56</v>
      </c>
      <c r="O1420" t="s">
        <v>57</v>
      </c>
      <c r="Q1420" t="s">
        <v>54</v>
      </c>
      <c r="R1420" t="s">
        <v>103</v>
      </c>
      <c r="V1420" t="s">
        <v>59</v>
      </c>
      <c r="AA1420" t="s">
        <v>104</v>
      </c>
      <c r="AC1420" t="s">
        <v>53</v>
      </c>
      <c r="AD1420" t="s">
        <v>61</v>
      </c>
    </row>
    <row r="1421" spans="1:30" x14ac:dyDescent="0.2">
      <c r="A1421" t="s">
        <v>101</v>
      </c>
      <c r="B1421" t="s">
        <v>48</v>
      </c>
      <c r="C1421" t="s">
        <v>102</v>
      </c>
      <c r="D1421" t="s">
        <v>65</v>
      </c>
      <c r="E1421" t="s">
        <v>51</v>
      </c>
      <c r="F1421" t="s">
        <v>52</v>
      </c>
      <c r="G1421" t="s">
        <v>53</v>
      </c>
      <c r="H1421" t="s">
        <v>54</v>
      </c>
      <c r="I1421" s="10">
        <v>43220</v>
      </c>
      <c r="J1421">
        <v>12148.15</v>
      </c>
      <c r="K1421" t="s">
        <v>55</v>
      </c>
      <c r="L1421" t="s">
        <v>56</v>
      </c>
      <c r="O1421" t="s">
        <v>57</v>
      </c>
      <c r="Q1421" t="s">
        <v>54</v>
      </c>
      <c r="R1421" t="s">
        <v>103</v>
      </c>
      <c r="V1421" t="s">
        <v>59</v>
      </c>
      <c r="AA1421" t="s">
        <v>104</v>
      </c>
      <c r="AC1421" t="s">
        <v>53</v>
      </c>
      <c r="AD1421" t="s">
        <v>61</v>
      </c>
    </row>
    <row r="1422" spans="1:30" x14ac:dyDescent="0.2">
      <c r="A1422" t="s">
        <v>101</v>
      </c>
      <c r="B1422" t="s">
        <v>48</v>
      </c>
      <c r="C1422" t="s">
        <v>102</v>
      </c>
      <c r="D1422" t="s">
        <v>65</v>
      </c>
      <c r="E1422" t="s">
        <v>51</v>
      </c>
      <c r="F1422" t="s">
        <v>52</v>
      </c>
      <c r="G1422" t="s">
        <v>53</v>
      </c>
      <c r="H1422" t="s">
        <v>54</v>
      </c>
      <c r="I1422" s="10">
        <v>43251</v>
      </c>
      <c r="J1422">
        <v>14600.72</v>
      </c>
      <c r="K1422" t="s">
        <v>55</v>
      </c>
      <c r="L1422" t="s">
        <v>56</v>
      </c>
      <c r="O1422" t="s">
        <v>57</v>
      </c>
      <c r="Q1422" t="s">
        <v>54</v>
      </c>
      <c r="R1422" t="s">
        <v>103</v>
      </c>
      <c r="V1422" t="s">
        <v>59</v>
      </c>
      <c r="AA1422" t="s">
        <v>104</v>
      </c>
      <c r="AC1422" t="s">
        <v>53</v>
      </c>
      <c r="AD1422" t="s">
        <v>61</v>
      </c>
    </row>
    <row r="1423" spans="1:30" x14ac:dyDescent="0.2">
      <c r="A1423" t="s">
        <v>101</v>
      </c>
      <c r="B1423" t="s">
        <v>48</v>
      </c>
      <c r="C1423" t="s">
        <v>102</v>
      </c>
      <c r="D1423" t="s">
        <v>65</v>
      </c>
      <c r="E1423" t="s">
        <v>51</v>
      </c>
      <c r="F1423" t="s">
        <v>52</v>
      </c>
      <c r="G1423" t="s">
        <v>53</v>
      </c>
      <c r="H1423" t="s">
        <v>54</v>
      </c>
      <c r="I1423" s="10">
        <v>43281</v>
      </c>
      <c r="J1423">
        <v>18299.28</v>
      </c>
      <c r="K1423" t="s">
        <v>55</v>
      </c>
      <c r="L1423" t="s">
        <v>56</v>
      </c>
      <c r="O1423" t="s">
        <v>57</v>
      </c>
      <c r="Q1423" t="s">
        <v>54</v>
      </c>
      <c r="R1423" t="s">
        <v>103</v>
      </c>
      <c r="V1423" t="s">
        <v>59</v>
      </c>
      <c r="AA1423" t="s">
        <v>104</v>
      </c>
      <c r="AC1423" t="s">
        <v>53</v>
      </c>
      <c r="AD1423" t="s">
        <v>61</v>
      </c>
    </row>
    <row r="1424" spans="1:30" x14ac:dyDescent="0.2">
      <c r="A1424" t="s">
        <v>101</v>
      </c>
      <c r="B1424" t="s">
        <v>48</v>
      </c>
      <c r="C1424" t="s">
        <v>102</v>
      </c>
      <c r="D1424" t="s">
        <v>65</v>
      </c>
      <c r="E1424" t="s">
        <v>51</v>
      </c>
      <c r="F1424" t="s">
        <v>52</v>
      </c>
      <c r="G1424" t="s">
        <v>53</v>
      </c>
      <c r="H1424" t="s">
        <v>54</v>
      </c>
      <c r="I1424" s="10">
        <v>43312</v>
      </c>
      <c r="J1424">
        <v>15561.4</v>
      </c>
      <c r="K1424" t="s">
        <v>62</v>
      </c>
      <c r="L1424" t="s">
        <v>56</v>
      </c>
      <c r="O1424" t="s">
        <v>57</v>
      </c>
      <c r="Q1424" t="s">
        <v>54</v>
      </c>
      <c r="R1424" t="s">
        <v>103</v>
      </c>
      <c r="V1424" t="s">
        <v>59</v>
      </c>
      <c r="AA1424" t="s">
        <v>104</v>
      </c>
      <c r="AC1424" t="s">
        <v>53</v>
      </c>
      <c r="AD1424" t="s">
        <v>61</v>
      </c>
    </row>
    <row r="1425" spans="1:30" x14ac:dyDescent="0.2">
      <c r="A1425" t="s">
        <v>101</v>
      </c>
      <c r="B1425" t="s">
        <v>48</v>
      </c>
      <c r="C1425" t="s">
        <v>102</v>
      </c>
      <c r="D1425" t="s">
        <v>65</v>
      </c>
      <c r="E1425" t="s">
        <v>51</v>
      </c>
      <c r="F1425" t="s">
        <v>52</v>
      </c>
      <c r="G1425" t="s">
        <v>53</v>
      </c>
      <c r="H1425" t="s">
        <v>54</v>
      </c>
      <c r="I1425" s="10">
        <v>43343</v>
      </c>
      <c r="J1425">
        <v>15569.49</v>
      </c>
      <c r="K1425" t="s">
        <v>62</v>
      </c>
      <c r="L1425" t="s">
        <v>56</v>
      </c>
      <c r="O1425" t="s">
        <v>57</v>
      </c>
      <c r="Q1425" t="s">
        <v>54</v>
      </c>
      <c r="R1425" t="s">
        <v>103</v>
      </c>
      <c r="V1425" t="s">
        <v>59</v>
      </c>
      <c r="AA1425" t="s">
        <v>104</v>
      </c>
      <c r="AC1425" t="s">
        <v>53</v>
      </c>
      <c r="AD1425" t="s">
        <v>61</v>
      </c>
    </row>
    <row r="1426" spans="1:30" x14ac:dyDescent="0.2">
      <c r="A1426" t="s">
        <v>101</v>
      </c>
      <c r="B1426" t="s">
        <v>48</v>
      </c>
      <c r="C1426" t="s">
        <v>102</v>
      </c>
      <c r="D1426" t="s">
        <v>65</v>
      </c>
      <c r="E1426" t="s">
        <v>51</v>
      </c>
      <c r="F1426" t="s">
        <v>52</v>
      </c>
      <c r="G1426" t="s">
        <v>53</v>
      </c>
      <c r="H1426" t="s">
        <v>54</v>
      </c>
      <c r="I1426" s="10">
        <v>43373</v>
      </c>
      <c r="J1426">
        <v>17354.95</v>
      </c>
      <c r="K1426" t="s">
        <v>62</v>
      </c>
      <c r="L1426" t="s">
        <v>56</v>
      </c>
      <c r="O1426" t="s">
        <v>57</v>
      </c>
      <c r="Q1426" t="s">
        <v>54</v>
      </c>
      <c r="R1426" t="s">
        <v>103</v>
      </c>
      <c r="V1426" t="s">
        <v>59</v>
      </c>
      <c r="AA1426" t="s">
        <v>104</v>
      </c>
      <c r="AC1426" t="s">
        <v>53</v>
      </c>
      <c r="AD1426" t="s">
        <v>61</v>
      </c>
    </row>
    <row r="1427" spans="1:30" x14ac:dyDescent="0.2">
      <c r="A1427" t="s">
        <v>101</v>
      </c>
      <c r="B1427" t="s">
        <v>48</v>
      </c>
      <c r="C1427" t="s">
        <v>102</v>
      </c>
      <c r="D1427" t="s">
        <v>65</v>
      </c>
      <c r="E1427" t="s">
        <v>51</v>
      </c>
      <c r="F1427" t="s">
        <v>52</v>
      </c>
      <c r="G1427" t="s">
        <v>53</v>
      </c>
      <c r="H1427" t="s">
        <v>54</v>
      </c>
      <c r="I1427" s="10">
        <v>43404</v>
      </c>
      <c r="J1427">
        <v>11827.61</v>
      </c>
      <c r="K1427" t="s">
        <v>55</v>
      </c>
      <c r="L1427" t="s">
        <v>56</v>
      </c>
      <c r="O1427" t="s">
        <v>57</v>
      </c>
      <c r="Q1427" t="s">
        <v>54</v>
      </c>
      <c r="R1427" t="s">
        <v>103</v>
      </c>
      <c r="V1427" t="s">
        <v>59</v>
      </c>
      <c r="AA1427" t="s">
        <v>104</v>
      </c>
      <c r="AC1427" t="s">
        <v>53</v>
      </c>
      <c r="AD1427" t="s">
        <v>61</v>
      </c>
    </row>
    <row r="1428" spans="1:30" x14ac:dyDescent="0.2">
      <c r="A1428" t="s">
        <v>101</v>
      </c>
      <c r="B1428" t="s">
        <v>48</v>
      </c>
      <c r="C1428" t="s">
        <v>102</v>
      </c>
      <c r="D1428" t="s">
        <v>65</v>
      </c>
      <c r="E1428" t="s">
        <v>51</v>
      </c>
      <c r="F1428" t="s">
        <v>52</v>
      </c>
      <c r="G1428" t="s">
        <v>53</v>
      </c>
      <c r="H1428" t="s">
        <v>54</v>
      </c>
      <c r="I1428" s="10">
        <v>43434</v>
      </c>
      <c r="J1428">
        <v>13101.5</v>
      </c>
      <c r="K1428" t="s">
        <v>55</v>
      </c>
      <c r="L1428" t="s">
        <v>56</v>
      </c>
      <c r="O1428" t="s">
        <v>57</v>
      </c>
      <c r="Q1428" t="s">
        <v>54</v>
      </c>
      <c r="R1428" t="s">
        <v>103</v>
      </c>
      <c r="V1428" t="s">
        <v>59</v>
      </c>
      <c r="AA1428" t="s">
        <v>104</v>
      </c>
      <c r="AC1428" t="s">
        <v>53</v>
      </c>
      <c r="AD1428" t="s">
        <v>61</v>
      </c>
    </row>
    <row r="1429" spans="1:30" x14ac:dyDescent="0.2">
      <c r="A1429" t="s">
        <v>101</v>
      </c>
      <c r="B1429" t="s">
        <v>48</v>
      </c>
      <c r="C1429" t="s">
        <v>102</v>
      </c>
      <c r="D1429" t="s">
        <v>65</v>
      </c>
      <c r="E1429" t="s">
        <v>51</v>
      </c>
      <c r="F1429" t="s">
        <v>52</v>
      </c>
      <c r="G1429" t="s">
        <v>53</v>
      </c>
      <c r="H1429" t="s">
        <v>54</v>
      </c>
      <c r="I1429" s="10">
        <v>43465</v>
      </c>
      <c r="J1429">
        <v>14290.4</v>
      </c>
      <c r="K1429" t="s">
        <v>55</v>
      </c>
      <c r="L1429" t="s">
        <v>56</v>
      </c>
      <c r="O1429" t="s">
        <v>57</v>
      </c>
      <c r="Q1429" t="s">
        <v>54</v>
      </c>
      <c r="R1429" t="s">
        <v>103</v>
      </c>
      <c r="V1429" t="s">
        <v>59</v>
      </c>
      <c r="AA1429" t="s">
        <v>104</v>
      </c>
      <c r="AC1429" t="s">
        <v>53</v>
      </c>
      <c r="AD1429" t="s">
        <v>61</v>
      </c>
    </row>
    <row r="1430" spans="1:30" x14ac:dyDescent="0.2">
      <c r="A1430" t="s">
        <v>101</v>
      </c>
      <c r="B1430" t="s">
        <v>48</v>
      </c>
      <c r="C1430" t="s">
        <v>102</v>
      </c>
      <c r="D1430" t="s">
        <v>65</v>
      </c>
      <c r="E1430" t="s">
        <v>51</v>
      </c>
      <c r="F1430" t="s">
        <v>52</v>
      </c>
      <c r="G1430" t="s">
        <v>53</v>
      </c>
      <c r="H1430" t="s">
        <v>54</v>
      </c>
      <c r="I1430" s="10">
        <v>43496</v>
      </c>
      <c r="J1430">
        <v>19099.93</v>
      </c>
      <c r="K1430" t="s">
        <v>55</v>
      </c>
      <c r="L1430" t="s">
        <v>56</v>
      </c>
      <c r="O1430" t="s">
        <v>57</v>
      </c>
      <c r="Q1430" t="s">
        <v>54</v>
      </c>
      <c r="R1430" t="s">
        <v>103</v>
      </c>
      <c r="V1430" t="s">
        <v>59</v>
      </c>
      <c r="AA1430" t="s">
        <v>104</v>
      </c>
      <c r="AC1430" t="s">
        <v>53</v>
      </c>
      <c r="AD1430" t="s">
        <v>61</v>
      </c>
    </row>
    <row r="1431" spans="1:30" x14ac:dyDescent="0.2">
      <c r="A1431" t="s">
        <v>101</v>
      </c>
      <c r="B1431" t="s">
        <v>48</v>
      </c>
      <c r="C1431" t="s">
        <v>102</v>
      </c>
      <c r="D1431" t="s">
        <v>65</v>
      </c>
      <c r="E1431" t="s">
        <v>51</v>
      </c>
      <c r="F1431" t="s">
        <v>52</v>
      </c>
      <c r="G1431" t="s">
        <v>53</v>
      </c>
      <c r="H1431" t="s">
        <v>54</v>
      </c>
      <c r="I1431" s="10">
        <v>43524</v>
      </c>
      <c r="J1431">
        <v>21156.37</v>
      </c>
      <c r="K1431" t="s">
        <v>62</v>
      </c>
      <c r="L1431" t="s">
        <v>56</v>
      </c>
      <c r="O1431" t="s">
        <v>57</v>
      </c>
      <c r="Q1431" t="s">
        <v>54</v>
      </c>
      <c r="R1431" t="s">
        <v>103</v>
      </c>
      <c r="V1431" t="s">
        <v>59</v>
      </c>
      <c r="AA1431" t="s">
        <v>104</v>
      </c>
      <c r="AC1431" t="s">
        <v>53</v>
      </c>
      <c r="AD1431" t="s">
        <v>61</v>
      </c>
    </row>
    <row r="1432" spans="1:30" x14ac:dyDescent="0.2">
      <c r="A1432" t="s">
        <v>105</v>
      </c>
      <c r="B1432" t="s">
        <v>48</v>
      </c>
      <c r="C1432" t="s">
        <v>106</v>
      </c>
      <c r="D1432" t="s">
        <v>65</v>
      </c>
      <c r="E1432" t="s">
        <v>51</v>
      </c>
      <c r="F1432" t="s">
        <v>52</v>
      </c>
      <c r="G1432" t="s">
        <v>53</v>
      </c>
      <c r="H1432" t="s">
        <v>54</v>
      </c>
      <c r="I1432" s="10">
        <v>39599</v>
      </c>
      <c r="J1432">
        <v>29857.24</v>
      </c>
      <c r="K1432" t="s">
        <v>55</v>
      </c>
      <c r="L1432" t="s">
        <v>56</v>
      </c>
      <c r="O1432" t="s">
        <v>57</v>
      </c>
      <c r="Q1432" t="s">
        <v>54</v>
      </c>
      <c r="R1432" t="s">
        <v>107</v>
      </c>
      <c r="V1432" t="s">
        <v>59</v>
      </c>
      <c r="AA1432" t="s">
        <v>108</v>
      </c>
      <c r="AC1432" t="s">
        <v>53</v>
      </c>
      <c r="AD1432" t="s">
        <v>61</v>
      </c>
    </row>
    <row r="1433" spans="1:30" x14ac:dyDescent="0.2">
      <c r="A1433" t="s">
        <v>105</v>
      </c>
      <c r="B1433" t="s">
        <v>48</v>
      </c>
      <c r="C1433" t="s">
        <v>106</v>
      </c>
      <c r="D1433" t="s">
        <v>65</v>
      </c>
      <c r="E1433" t="s">
        <v>51</v>
      </c>
      <c r="F1433" t="s">
        <v>52</v>
      </c>
      <c r="G1433" t="s">
        <v>53</v>
      </c>
      <c r="H1433" t="s">
        <v>54</v>
      </c>
      <c r="I1433" s="10">
        <v>39629</v>
      </c>
      <c r="J1433">
        <v>48878.62</v>
      </c>
      <c r="K1433" t="s">
        <v>55</v>
      </c>
      <c r="L1433" t="s">
        <v>56</v>
      </c>
      <c r="O1433" t="s">
        <v>57</v>
      </c>
      <c r="Q1433" t="s">
        <v>54</v>
      </c>
      <c r="R1433" t="s">
        <v>107</v>
      </c>
      <c r="V1433" t="s">
        <v>59</v>
      </c>
      <c r="AA1433" t="s">
        <v>108</v>
      </c>
      <c r="AC1433" t="s">
        <v>53</v>
      </c>
      <c r="AD1433" t="s">
        <v>61</v>
      </c>
    </row>
    <row r="1434" spans="1:30" x14ac:dyDescent="0.2">
      <c r="A1434" t="s">
        <v>105</v>
      </c>
      <c r="B1434" t="s">
        <v>48</v>
      </c>
      <c r="C1434" t="s">
        <v>106</v>
      </c>
      <c r="D1434" t="s">
        <v>65</v>
      </c>
      <c r="E1434" t="s">
        <v>51</v>
      </c>
      <c r="F1434" t="s">
        <v>52</v>
      </c>
      <c r="G1434" t="s">
        <v>53</v>
      </c>
      <c r="H1434" t="s">
        <v>54</v>
      </c>
      <c r="I1434" s="10">
        <v>39660</v>
      </c>
      <c r="J1434">
        <v>58402.89</v>
      </c>
      <c r="K1434" t="s">
        <v>55</v>
      </c>
      <c r="L1434" t="s">
        <v>56</v>
      </c>
      <c r="O1434" t="s">
        <v>57</v>
      </c>
      <c r="Q1434" t="s">
        <v>54</v>
      </c>
      <c r="R1434" t="s">
        <v>107</v>
      </c>
      <c r="V1434" t="s">
        <v>59</v>
      </c>
      <c r="AA1434" t="s">
        <v>108</v>
      </c>
      <c r="AC1434" t="s">
        <v>53</v>
      </c>
      <c r="AD1434" t="s">
        <v>61</v>
      </c>
    </row>
    <row r="1435" spans="1:30" x14ac:dyDescent="0.2">
      <c r="A1435" t="s">
        <v>105</v>
      </c>
      <c r="B1435" t="s">
        <v>48</v>
      </c>
      <c r="C1435" t="s">
        <v>106</v>
      </c>
      <c r="D1435" t="s">
        <v>65</v>
      </c>
      <c r="E1435" t="s">
        <v>51</v>
      </c>
      <c r="F1435" t="s">
        <v>52</v>
      </c>
      <c r="G1435" t="s">
        <v>53</v>
      </c>
      <c r="H1435" t="s">
        <v>54</v>
      </c>
      <c r="I1435" s="10">
        <v>39691</v>
      </c>
      <c r="J1435">
        <v>67574.05</v>
      </c>
      <c r="K1435" t="s">
        <v>55</v>
      </c>
      <c r="L1435" t="s">
        <v>56</v>
      </c>
      <c r="O1435" t="s">
        <v>57</v>
      </c>
      <c r="Q1435" t="s">
        <v>54</v>
      </c>
      <c r="R1435" t="s">
        <v>107</v>
      </c>
      <c r="V1435" t="s">
        <v>59</v>
      </c>
      <c r="AA1435" t="s">
        <v>108</v>
      </c>
      <c r="AC1435" t="s">
        <v>53</v>
      </c>
      <c r="AD1435" t="s">
        <v>61</v>
      </c>
    </row>
    <row r="1436" spans="1:30" x14ac:dyDescent="0.2">
      <c r="A1436" t="s">
        <v>105</v>
      </c>
      <c r="B1436" t="s">
        <v>48</v>
      </c>
      <c r="C1436" t="s">
        <v>106</v>
      </c>
      <c r="D1436" t="s">
        <v>65</v>
      </c>
      <c r="E1436" t="s">
        <v>51</v>
      </c>
      <c r="F1436" t="s">
        <v>52</v>
      </c>
      <c r="G1436" t="s">
        <v>53</v>
      </c>
      <c r="H1436" t="s">
        <v>54</v>
      </c>
      <c r="I1436" s="10">
        <v>39721</v>
      </c>
      <c r="J1436">
        <v>39719.93</v>
      </c>
      <c r="K1436" t="s">
        <v>55</v>
      </c>
      <c r="L1436" t="s">
        <v>56</v>
      </c>
      <c r="O1436" t="s">
        <v>57</v>
      </c>
      <c r="Q1436" t="s">
        <v>54</v>
      </c>
      <c r="R1436" t="s">
        <v>107</v>
      </c>
      <c r="V1436" t="s">
        <v>59</v>
      </c>
      <c r="AA1436" t="s">
        <v>108</v>
      </c>
      <c r="AC1436" t="s">
        <v>53</v>
      </c>
      <c r="AD1436" t="s">
        <v>61</v>
      </c>
    </row>
    <row r="1437" spans="1:30" x14ac:dyDescent="0.2">
      <c r="A1437" t="s">
        <v>105</v>
      </c>
      <c r="B1437" t="s">
        <v>48</v>
      </c>
      <c r="C1437" t="s">
        <v>106</v>
      </c>
      <c r="D1437" t="s">
        <v>65</v>
      </c>
      <c r="E1437" t="s">
        <v>51</v>
      </c>
      <c r="F1437" t="s">
        <v>52</v>
      </c>
      <c r="G1437" t="s">
        <v>53</v>
      </c>
      <c r="H1437" t="s">
        <v>54</v>
      </c>
      <c r="I1437" s="10">
        <v>39752</v>
      </c>
      <c r="J1437">
        <v>25816.23</v>
      </c>
      <c r="K1437" t="s">
        <v>55</v>
      </c>
      <c r="L1437" t="s">
        <v>56</v>
      </c>
      <c r="O1437" t="s">
        <v>57</v>
      </c>
      <c r="Q1437" t="s">
        <v>54</v>
      </c>
      <c r="R1437" t="s">
        <v>107</v>
      </c>
      <c r="V1437" t="s">
        <v>59</v>
      </c>
      <c r="AA1437" t="s">
        <v>108</v>
      </c>
      <c r="AC1437" t="s">
        <v>53</v>
      </c>
      <c r="AD1437" t="s">
        <v>61</v>
      </c>
    </row>
    <row r="1438" spans="1:30" x14ac:dyDescent="0.2">
      <c r="A1438" t="s">
        <v>105</v>
      </c>
      <c r="B1438" t="s">
        <v>48</v>
      </c>
      <c r="C1438" t="s">
        <v>106</v>
      </c>
      <c r="D1438" t="s">
        <v>65</v>
      </c>
      <c r="E1438" t="s">
        <v>51</v>
      </c>
      <c r="F1438" t="s">
        <v>52</v>
      </c>
      <c r="G1438" t="s">
        <v>53</v>
      </c>
      <c r="H1438" t="s">
        <v>54</v>
      </c>
      <c r="I1438" s="10">
        <v>39782</v>
      </c>
      <c r="J1438">
        <v>26799.83</v>
      </c>
      <c r="K1438" t="s">
        <v>55</v>
      </c>
      <c r="L1438" t="s">
        <v>56</v>
      </c>
      <c r="O1438" t="s">
        <v>57</v>
      </c>
      <c r="Q1438" t="s">
        <v>54</v>
      </c>
      <c r="R1438" t="s">
        <v>107</v>
      </c>
      <c r="V1438" t="s">
        <v>59</v>
      </c>
      <c r="AA1438" t="s">
        <v>108</v>
      </c>
      <c r="AC1438" t="s">
        <v>53</v>
      </c>
      <c r="AD1438" t="s">
        <v>61</v>
      </c>
    </row>
    <row r="1439" spans="1:30" x14ac:dyDescent="0.2">
      <c r="A1439" t="s">
        <v>105</v>
      </c>
      <c r="B1439" t="s">
        <v>48</v>
      </c>
      <c r="C1439" t="s">
        <v>106</v>
      </c>
      <c r="D1439" t="s">
        <v>65</v>
      </c>
      <c r="E1439" t="s">
        <v>51</v>
      </c>
      <c r="F1439" t="s">
        <v>52</v>
      </c>
      <c r="G1439" t="s">
        <v>53</v>
      </c>
      <c r="H1439" t="s">
        <v>54</v>
      </c>
      <c r="I1439" s="10">
        <v>39813</v>
      </c>
      <c r="J1439">
        <v>22919.279999999999</v>
      </c>
      <c r="K1439" t="s">
        <v>55</v>
      </c>
      <c r="L1439" t="s">
        <v>56</v>
      </c>
      <c r="O1439" t="s">
        <v>57</v>
      </c>
      <c r="Q1439" t="s">
        <v>54</v>
      </c>
      <c r="R1439" t="s">
        <v>107</v>
      </c>
      <c r="V1439" t="s">
        <v>59</v>
      </c>
      <c r="AA1439" t="s">
        <v>108</v>
      </c>
      <c r="AC1439" t="s">
        <v>53</v>
      </c>
      <c r="AD1439" t="s">
        <v>61</v>
      </c>
    </row>
    <row r="1440" spans="1:30" x14ac:dyDescent="0.2">
      <c r="A1440" t="s">
        <v>105</v>
      </c>
      <c r="B1440" t="s">
        <v>48</v>
      </c>
      <c r="C1440" t="s">
        <v>106</v>
      </c>
      <c r="D1440" t="s">
        <v>65</v>
      </c>
      <c r="E1440" t="s">
        <v>51</v>
      </c>
      <c r="F1440" t="s">
        <v>52</v>
      </c>
      <c r="G1440" t="s">
        <v>53</v>
      </c>
      <c r="H1440" t="s">
        <v>54</v>
      </c>
      <c r="I1440" s="10">
        <v>39844</v>
      </c>
      <c r="J1440">
        <v>50650.3</v>
      </c>
      <c r="K1440" t="s">
        <v>55</v>
      </c>
      <c r="L1440" t="s">
        <v>56</v>
      </c>
      <c r="O1440" t="s">
        <v>57</v>
      </c>
      <c r="Q1440" t="s">
        <v>54</v>
      </c>
      <c r="R1440" t="s">
        <v>107</v>
      </c>
      <c r="V1440" t="s">
        <v>59</v>
      </c>
      <c r="AA1440" t="s">
        <v>108</v>
      </c>
      <c r="AC1440" t="s">
        <v>53</v>
      </c>
      <c r="AD1440" t="s">
        <v>61</v>
      </c>
    </row>
    <row r="1441" spans="1:30" x14ac:dyDescent="0.2">
      <c r="A1441" t="s">
        <v>105</v>
      </c>
      <c r="B1441" t="s">
        <v>48</v>
      </c>
      <c r="C1441" t="s">
        <v>106</v>
      </c>
      <c r="D1441" t="s">
        <v>65</v>
      </c>
      <c r="E1441" t="s">
        <v>51</v>
      </c>
      <c r="F1441" t="s">
        <v>52</v>
      </c>
      <c r="G1441" t="s">
        <v>53</v>
      </c>
      <c r="H1441" t="s">
        <v>54</v>
      </c>
      <c r="I1441" s="10">
        <v>39872</v>
      </c>
      <c r="J1441">
        <v>54902.33</v>
      </c>
      <c r="K1441" t="s">
        <v>55</v>
      </c>
      <c r="L1441" t="s">
        <v>56</v>
      </c>
      <c r="O1441" t="s">
        <v>57</v>
      </c>
      <c r="Q1441" t="s">
        <v>54</v>
      </c>
      <c r="R1441" t="s">
        <v>107</v>
      </c>
      <c r="V1441" t="s">
        <v>59</v>
      </c>
      <c r="AA1441" t="s">
        <v>108</v>
      </c>
      <c r="AC1441" t="s">
        <v>53</v>
      </c>
      <c r="AD1441" t="s">
        <v>61</v>
      </c>
    </row>
    <row r="1442" spans="1:30" x14ac:dyDescent="0.2">
      <c r="A1442" t="s">
        <v>105</v>
      </c>
      <c r="B1442" t="s">
        <v>48</v>
      </c>
      <c r="C1442" t="s">
        <v>106</v>
      </c>
      <c r="D1442" t="s">
        <v>65</v>
      </c>
      <c r="E1442" t="s">
        <v>51</v>
      </c>
      <c r="F1442" t="s">
        <v>52</v>
      </c>
      <c r="G1442" t="s">
        <v>53</v>
      </c>
      <c r="H1442" t="s">
        <v>54</v>
      </c>
      <c r="I1442" s="10">
        <v>39903</v>
      </c>
      <c r="J1442">
        <v>70016.25</v>
      </c>
      <c r="K1442" t="s">
        <v>55</v>
      </c>
      <c r="L1442" t="s">
        <v>56</v>
      </c>
      <c r="O1442" t="s">
        <v>57</v>
      </c>
      <c r="Q1442" t="s">
        <v>54</v>
      </c>
      <c r="R1442" t="s">
        <v>107</v>
      </c>
      <c r="V1442" t="s">
        <v>59</v>
      </c>
      <c r="AA1442" t="s">
        <v>108</v>
      </c>
      <c r="AC1442" t="s">
        <v>53</v>
      </c>
      <c r="AD1442" t="s">
        <v>61</v>
      </c>
    </row>
    <row r="1443" spans="1:30" x14ac:dyDescent="0.2">
      <c r="A1443" t="s">
        <v>105</v>
      </c>
      <c r="B1443" t="s">
        <v>48</v>
      </c>
      <c r="C1443" t="s">
        <v>106</v>
      </c>
      <c r="D1443" t="s">
        <v>65</v>
      </c>
      <c r="E1443" t="s">
        <v>51</v>
      </c>
      <c r="F1443" t="s">
        <v>52</v>
      </c>
      <c r="G1443" t="s">
        <v>53</v>
      </c>
      <c r="H1443" t="s">
        <v>54</v>
      </c>
      <c r="I1443" s="10">
        <v>39933</v>
      </c>
      <c r="J1443">
        <v>67299.91</v>
      </c>
      <c r="K1443" t="s">
        <v>55</v>
      </c>
      <c r="L1443" t="s">
        <v>56</v>
      </c>
      <c r="O1443" t="s">
        <v>57</v>
      </c>
      <c r="Q1443" t="s">
        <v>54</v>
      </c>
      <c r="R1443" t="s">
        <v>107</v>
      </c>
      <c r="V1443" t="s">
        <v>59</v>
      </c>
      <c r="AA1443" t="s">
        <v>108</v>
      </c>
      <c r="AC1443" t="s">
        <v>53</v>
      </c>
      <c r="AD1443" t="s">
        <v>61</v>
      </c>
    </row>
    <row r="1444" spans="1:30" x14ac:dyDescent="0.2">
      <c r="A1444" t="s">
        <v>105</v>
      </c>
      <c r="B1444" t="s">
        <v>48</v>
      </c>
      <c r="C1444" t="s">
        <v>106</v>
      </c>
      <c r="D1444" t="s">
        <v>65</v>
      </c>
      <c r="E1444" t="s">
        <v>51</v>
      </c>
      <c r="F1444" t="s">
        <v>52</v>
      </c>
      <c r="G1444" t="s">
        <v>53</v>
      </c>
      <c r="H1444" t="s">
        <v>54</v>
      </c>
      <c r="I1444" s="10">
        <v>39964</v>
      </c>
      <c r="J1444">
        <v>72635.03</v>
      </c>
      <c r="K1444" t="s">
        <v>55</v>
      </c>
      <c r="L1444" t="s">
        <v>56</v>
      </c>
      <c r="O1444" t="s">
        <v>57</v>
      </c>
      <c r="Q1444" t="s">
        <v>54</v>
      </c>
      <c r="R1444" t="s">
        <v>107</v>
      </c>
      <c r="V1444" t="s">
        <v>59</v>
      </c>
      <c r="AA1444" t="s">
        <v>108</v>
      </c>
      <c r="AC1444" t="s">
        <v>53</v>
      </c>
      <c r="AD1444" t="s">
        <v>61</v>
      </c>
    </row>
    <row r="1445" spans="1:30" x14ac:dyDescent="0.2">
      <c r="A1445" t="s">
        <v>105</v>
      </c>
      <c r="B1445" t="s">
        <v>48</v>
      </c>
      <c r="C1445" t="s">
        <v>106</v>
      </c>
      <c r="D1445" t="s">
        <v>65</v>
      </c>
      <c r="E1445" t="s">
        <v>51</v>
      </c>
      <c r="F1445" t="s">
        <v>52</v>
      </c>
      <c r="G1445" t="s">
        <v>53</v>
      </c>
      <c r="H1445" t="s">
        <v>54</v>
      </c>
      <c r="I1445" s="10">
        <v>39994</v>
      </c>
      <c r="J1445">
        <v>73591.070000000007</v>
      </c>
      <c r="K1445" t="s">
        <v>55</v>
      </c>
      <c r="L1445" t="s">
        <v>56</v>
      </c>
      <c r="O1445" t="s">
        <v>57</v>
      </c>
      <c r="Q1445" t="s">
        <v>54</v>
      </c>
      <c r="R1445" t="s">
        <v>107</v>
      </c>
      <c r="V1445" t="s">
        <v>59</v>
      </c>
      <c r="AA1445" t="s">
        <v>108</v>
      </c>
      <c r="AC1445" t="s">
        <v>53</v>
      </c>
      <c r="AD1445" t="s">
        <v>61</v>
      </c>
    </row>
    <row r="1446" spans="1:30" x14ac:dyDescent="0.2">
      <c r="A1446" t="s">
        <v>105</v>
      </c>
      <c r="B1446" t="s">
        <v>48</v>
      </c>
      <c r="C1446" t="s">
        <v>106</v>
      </c>
      <c r="D1446" t="s">
        <v>65</v>
      </c>
      <c r="E1446" t="s">
        <v>51</v>
      </c>
      <c r="F1446" t="s">
        <v>52</v>
      </c>
      <c r="G1446" t="s">
        <v>53</v>
      </c>
      <c r="H1446" t="s">
        <v>54</v>
      </c>
      <c r="I1446" s="10">
        <v>40025</v>
      </c>
      <c r="J1446">
        <v>66968.34</v>
      </c>
      <c r="K1446" t="s">
        <v>55</v>
      </c>
      <c r="L1446" t="s">
        <v>56</v>
      </c>
      <c r="O1446" t="s">
        <v>57</v>
      </c>
      <c r="Q1446" t="s">
        <v>54</v>
      </c>
      <c r="R1446" t="s">
        <v>107</v>
      </c>
      <c r="V1446" t="s">
        <v>59</v>
      </c>
      <c r="AA1446" t="s">
        <v>108</v>
      </c>
      <c r="AC1446" t="s">
        <v>53</v>
      </c>
      <c r="AD1446" t="s">
        <v>61</v>
      </c>
    </row>
    <row r="1447" spans="1:30" x14ac:dyDescent="0.2">
      <c r="A1447" t="s">
        <v>105</v>
      </c>
      <c r="B1447" t="s">
        <v>48</v>
      </c>
      <c r="C1447" t="s">
        <v>106</v>
      </c>
      <c r="D1447" t="s">
        <v>65</v>
      </c>
      <c r="E1447" t="s">
        <v>51</v>
      </c>
      <c r="F1447" t="s">
        <v>52</v>
      </c>
      <c r="G1447" t="s">
        <v>53</v>
      </c>
      <c r="H1447" t="s">
        <v>54</v>
      </c>
      <c r="I1447" s="10">
        <v>40056</v>
      </c>
      <c r="J1447">
        <v>61438.15</v>
      </c>
      <c r="K1447" t="s">
        <v>55</v>
      </c>
      <c r="L1447" t="s">
        <v>56</v>
      </c>
      <c r="O1447" t="s">
        <v>57</v>
      </c>
      <c r="Q1447" t="s">
        <v>54</v>
      </c>
      <c r="R1447" t="s">
        <v>107</v>
      </c>
      <c r="V1447" t="s">
        <v>59</v>
      </c>
      <c r="AA1447" t="s">
        <v>108</v>
      </c>
      <c r="AC1447" t="s">
        <v>53</v>
      </c>
      <c r="AD1447" t="s">
        <v>61</v>
      </c>
    </row>
    <row r="1448" spans="1:30" x14ac:dyDescent="0.2">
      <c r="A1448" t="s">
        <v>105</v>
      </c>
      <c r="B1448" t="s">
        <v>48</v>
      </c>
      <c r="C1448" t="s">
        <v>106</v>
      </c>
      <c r="D1448" t="s">
        <v>65</v>
      </c>
      <c r="E1448" t="s">
        <v>51</v>
      </c>
      <c r="F1448" t="s">
        <v>52</v>
      </c>
      <c r="G1448" t="s">
        <v>53</v>
      </c>
      <c r="H1448" t="s">
        <v>54</v>
      </c>
      <c r="I1448" s="10">
        <v>40086</v>
      </c>
      <c r="J1448">
        <v>82168.72</v>
      </c>
      <c r="K1448" t="s">
        <v>55</v>
      </c>
      <c r="L1448" t="s">
        <v>56</v>
      </c>
      <c r="O1448" t="s">
        <v>57</v>
      </c>
      <c r="Q1448" t="s">
        <v>54</v>
      </c>
      <c r="R1448" t="s">
        <v>107</v>
      </c>
      <c r="V1448" t="s">
        <v>59</v>
      </c>
      <c r="AA1448" t="s">
        <v>108</v>
      </c>
      <c r="AC1448" t="s">
        <v>53</v>
      </c>
      <c r="AD1448" t="s">
        <v>61</v>
      </c>
    </row>
    <row r="1449" spans="1:30" x14ac:dyDescent="0.2">
      <c r="A1449" t="s">
        <v>105</v>
      </c>
      <c r="B1449" t="s">
        <v>48</v>
      </c>
      <c r="C1449" t="s">
        <v>106</v>
      </c>
      <c r="D1449" t="s">
        <v>65</v>
      </c>
      <c r="E1449" t="s">
        <v>51</v>
      </c>
      <c r="F1449" t="s">
        <v>52</v>
      </c>
      <c r="G1449" t="s">
        <v>53</v>
      </c>
      <c r="H1449" t="s">
        <v>54</v>
      </c>
      <c r="I1449" s="10">
        <v>40117</v>
      </c>
      <c r="J1449">
        <v>81503.72</v>
      </c>
      <c r="K1449" t="s">
        <v>55</v>
      </c>
      <c r="L1449" t="s">
        <v>56</v>
      </c>
      <c r="O1449" t="s">
        <v>57</v>
      </c>
      <c r="Q1449" t="s">
        <v>54</v>
      </c>
      <c r="R1449" t="s">
        <v>107</v>
      </c>
      <c r="V1449" t="s">
        <v>59</v>
      </c>
      <c r="AA1449" t="s">
        <v>108</v>
      </c>
      <c r="AC1449" t="s">
        <v>53</v>
      </c>
      <c r="AD1449" t="s">
        <v>61</v>
      </c>
    </row>
    <row r="1450" spans="1:30" x14ac:dyDescent="0.2">
      <c r="A1450" t="s">
        <v>105</v>
      </c>
      <c r="B1450" t="s">
        <v>48</v>
      </c>
      <c r="C1450" t="s">
        <v>106</v>
      </c>
      <c r="D1450" t="s">
        <v>65</v>
      </c>
      <c r="E1450" t="s">
        <v>51</v>
      </c>
      <c r="F1450" t="s">
        <v>52</v>
      </c>
      <c r="G1450" t="s">
        <v>53</v>
      </c>
      <c r="H1450" t="s">
        <v>54</v>
      </c>
      <c r="I1450" s="10">
        <v>40147</v>
      </c>
      <c r="J1450">
        <v>59995.46</v>
      </c>
      <c r="K1450" t="s">
        <v>55</v>
      </c>
      <c r="L1450" t="s">
        <v>56</v>
      </c>
      <c r="O1450" t="s">
        <v>57</v>
      </c>
      <c r="Q1450" t="s">
        <v>54</v>
      </c>
      <c r="R1450" t="s">
        <v>107</v>
      </c>
      <c r="V1450" t="s">
        <v>59</v>
      </c>
      <c r="AA1450" t="s">
        <v>108</v>
      </c>
      <c r="AC1450" t="s">
        <v>53</v>
      </c>
      <c r="AD1450" t="s">
        <v>61</v>
      </c>
    </row>
    <row r="1451" spans="1:30" x14ac:dyDescent="0.2">
      <c r="A1451" t="s">
        <v>105</v>
      </c>
      <c r="B1451" t="s">
        <v>48</v>
      </c>
      <c r="C1451" t="s">
        <v>106</v>
      </c>
      <c r="D1451" t="s">
        <v>65</v>
      </c>
      <c r="E1451" t="s">
        <v>51</v>
      </c>
      <c r="F1451" t="s">
        <v>52</v>
      </c>
      <c r="G1451" t="s">
        <v>53</v>
      </c>
      <c r="H1451" t="s">
        <v>54</v>
      </c>
      <c r="I1451" s="10">
        <v>40178</v>
      </c>
      <c r="J1451">
        <v>54753.36</v>
      </c>
      <c r="K1451" t="s">
        <v>55</v>
      </c>
      <c r="L1451" t="s">
        <v>56</v>
      </c>
      <c r="O1451" t="s">
        <v>57</v>
      </c>
      <c r="Q1451" t="s">
        <v>54</v>
      </c>
      <c r="R1451" t="s">
        <v>107</v>
      </c>
      <c r="V1451" t="s">
        <v>59</v>
      </c>
      <c r="AA1451" t="s">
        <v>108</v>
      </c>
      <c r="AC1451" t="s">
        <v>53</v>
      </c>
      <c r="AD1451" t="s">
        <v>61</v>
      </c>
    </row>
    <row r="1452" spans="1:30" x14ac:dyDescent="0.2">
      <c r="A1452" t="s">
        <v>105</v>
      </c>
      <c r="B1452" t="s">
        <v>48</v>
      </c>
      <c r="C1452" t="s">
        <v>106</v>
      </c>
      <c r="D1452" t="s">
        <v>65</v>
      </c>
      <c r="E1452" t="s">
        <v>51</v>
      </c>
      <c r="F1452" t="s">
        <v>52</v>
      </c>
      <c r="G1452" t="s">
        <v>53</v>
      </c>
      <c r="H1452" t="s">
        <v>54</v>
      </c>
      <c r="I1452" s="10">
        <v>40209</v>
      </c>
      <c r="J1452">
        <v>77579.210000000006</v>
      </c>
      <c r="K1452" t="s">
        <v>55</v>
      </c>
      <c r="L1452" t="s">
        <v>56</v>
      </c>
      <c r="O1452" t="s">
        <v>57</v>
      </c>
      <c r="Q1452" t="s">
        <v>54</v>
      </c>
      <c r="R1452" t="s">
        <v>107</v>
      </c>
      <c r="V1452" t="s">
        <v>59</v>
      </c>
      <c r="AA1452" t="s">
        <v>108</v>
      </c>
      <c r="AC1452" t="s">
        <v>53</v>
      </c>
      <c r="AD1452" t="s">
        <v>61</v>
      </c>
    </row>
    <row r="1453" spans="1:30" x14ac:dyDescent="0.2">
      <c r="A1453" t="s">
        <v>105</v>
      </c>
      <c r="B1453" t="s">
        <v>48</v>
      </c>
      <c r="C1453" t="s">
        <v>106</v>
      </c>
      <c r="D1453" t="s">
        <v>65</v>
      </c>
      <c r="E1453" t="s">
        <v>51</v>
      </c>
      <c r="F1453" t="s">
        <v>52</v>
      </c>
      <c r="G1453" t="s">
        <v>53</v>
      </c>
      <c r="H1453" t="s">
        <v>54</v>
      </c>
      <c r="I1453" s="10">
        <v>40237</v>
      </c>
      <c r="J1453">
        <v>62104.46</v>
      </c>
      <c r="K1453" t="s">
        <v>55</v>
      </c>
      <c r="L1453" t="s">
        <v>56</v>
      </c>
      <c r="O1453" t="s">
        <v>57</v>
      </c>
      <c r="Q1453" t="s">
        <v>54</v>
      </c>
      <c r="R1453" t="s">
        <v>107</v>
      </c>
      <c r="V1453" t="s">
        <v>59</v>
      </c>
      <c r="AA1453" t="s">
        <v>108</v>
      </c>
      <c r="AC1453" t="s">
        <v>53</v>
      </c>
      <c r="AD1453" t="s">
        <v>61</v>
      </c>
    </row>
    <row r="1454" spans="1:30" x14ac:dyDescent="0.2">
      <c r="A1454" t="s">
        <v>105</v>
      </c>
      <c r="B1454" t="s">
        <v>48</v>
      </c>
      <c r="C1454" t="s">
        <v>106</v>
      </c>
      <c r="D1454" t="s">
        <v>65</v>
      </c>
      <c r="E1454" t="s">
        <v>51</v>
      </c>
      <c r="F1454" t="s">
        <v>52</v>
      </c>
      <c r="G1454" t="s">
        <v>53</v>
      </c>
      <c r="H1454" t="s">
        <v>54</v>
      </c>
      <c r="I1454" s="10">
        <v>40268</v>
      </c>
      <c r="J1454">
        <v>48702.16</v>
      </c>
      <c r="K1454" t="s">
        <v>55</v>
      </c>
      <c r="L1454" t="s">
        <v>56</v>
      </c>
      <c r="O1454" t="s">
        <v>57</v>
      </c>
      <c r="Q1454" t="s">
        <v>54</v>
      </c>
      <c r="R1454" t="s">
        <v>107</v>
      </c>
      <c r="V1454" t="s">
        <v>59</v>
      </c>
      <c r="AA1454" t="s">
        <v>108</v>
      </c>
      <c r="AC1454" t="s">
        <v>53</v>
      </c>
      <c r="AD1454" t="s">
        <v>61</v>
      </c>
    </row>
    <row r="1455" spans="1:30" x14ac:dyDescent="0.2">
      <c r="A1455" t="s">
        <v>105</v>
      </c>
      <c r="B1455" t="s">
        <v>48</v>
      </c>
      <c r="C1455" t="s">
        <v>106</v>
      </c>
      <c r="D1455" t="s">
        <v>65</v>
      </c>
      <c r="E1455" t="s">
        <v>51</v>
      </c>
      <c r="F1455" t="s">
        <v>52</v>
      </c>
      <c r="G1455" t="s">
        <v>53</v>
      </c>
      <c r="H1455" t="s">
        <v>54</v>
      </c>
      <c r="I1455" s="10">
        <v>40298</v>
      </c>
      <c r="J1455">
        <v>43915.6</v>
      </c>
      <c r="K1455" t="s">
        <v>55</v>
      </c>
      <c r="L1455" t="s">
        <v>56</v>
      </c>
      <c r="O1455" t="s">
        <v>57</v>
      </c>
      <c r="Q1455" t="s">
        <v>54</v>
      </c>
      <c r="R1455" t="s">
        <v>107</v>
      </c>
      <c r="V1455" t="s">
        <v>59</v>
      </c>
      <c r="AA1455" t="s">
        <v>108</v>
      </c>
      <c r="AC1455" t="s">
        <v>53</v>
      </c>
      <c r="AD1455" t="s">
        <v>61</v>
      </c>
    </row>
    <row r="1456" spans="1:30" x14ac:dyDescent="0.2">
      <c r="A1456" t="s">
        <v>105</v>
      </c>
      <c r="B1456" t="s">
        <v>48</v>
      </c>
      <c r="C1456" t="s">
        <v>106</v>
      </c>
      <c r="D1456" t="s">
        <v>65</v>
      </c>
      <c r="E1456" t="s">
        <v>51</v>
      </c>
      <c r="F1456" t="s">
        <v>52</v>
      </c>
      <c r="G1456" t="s">
        <v>53</v>
      </c>
      <c r="H1456" t="s">
        <v>54</v>
      </c>
      <c r="I1456" s="10">
        <v>40329</v>
      </c>
      <c r="J1456">
        <v>35073.15</v>
      </c>
      <c r="K1456" t="s">
        <v>55</v>
      </c>
      <c r="L1456" t="s">
        <v>56</v>
      </c>
      <c r="O1456" t="s">
        <v>57</v>
      </c>
      <c r="Q1456" t="s">
        <v>54</v>
      </c>
      <c r="R1456" t="s">
        <v>107</v>
      </c>
      <c r="V1456" t="s">
        <v>59</v>
      </c>
      <c r="AA1456" t="s">
        <v>108</v>
      </c>
      <c r="AC1456" t="s">
        <v>53</v>
      </c>
      <c r="AD1456" t="s">
        <v>61</v>
      </c>
    </row>
    <row r="1457" spans="1:30" x14ac:dyDescent="0.2">
      <c r="A1457" t="s">
        <v>105</v>
      </c>
      <c r="B1457" t="s">
        <v>48</v>
      </c>
      <c r="C1457" t="s">
        <v>106</v>
      </c>
      <c r="D1457" t="s">
        <v>65</v>
      </c>
      <c r="E1457" t="s">
        <v>51</v>
      </c>
      <c r="F1457" t="s">
        <v>52</v>
      </c>
      <c r="G1457" t="s">
        <v>53</v>
      </c>
      <c r="H1457" t="s">
        <v>54</v>
      </c>
      <c r="I1457" s="10">
        <v>40359</v>
      </c>
      <c r="J1457">
        <v>21839.38</v>
      </c>
      <c r="K1457" t="s">
        <v>55</v>
      </c>
      <c r="L1457" t="s">
        <v>56</v>
      </c>
      <c r="O1457" t="s">
        <v>57</v>
      </c>
      <c r="Q1457" t="s">
        <v>54</v>
      </c>
      <c r="R1457" t="s">
        <v>107</v>
      </c>
      <c r="V1457" t="s">
        <v>59</v>
      </c>
      <c r="AA1457" t="s">
        <v>108</v>
      </c>
      <c r="AC1457" t="s">
        <v>53</v>
      </c>
      <c r="AD1457" t="s">
        <v>61</v>
      </c>
    </row>
    <row r="1458" spans="1:30" x14ac:dyDescent="0.2">
      <c r="A1458" t="s">
        <v>105</v>
      </c>
      <c r="B1458" t="s">
        <v>48</v>
      </c>
      <c r="C1458" t="s">
        <v>106</v>
      </c>
      <c r="D1458" t="s">
        <v>65</v>
      </c>
      <c r="E1458" t="s">
        <v>51</v>
      </c>
      <c r="F1458" t="s">
        <v>52</v>
      </c>
      <c r="G1458" t="s">
        <v>53</v>
      </c>
      <c r="H1458" t="s">
        <v>54</v>
      </c>
      <c r="I1458" s="10">
        <v>40390</v>
      </c>
      <c r="J1458">
        <v>33601.03</v>
      </c>
      <c r="K1458" t="s">
        <v>55</v>
      </c>
      <c r="L1458" t="s">
        <v>56</v>
      </c>
      <c r="O1458" t="s">
        <v>57</v>
      </c>
      <c r="Q1458" t="s">
        <v>54</v>
      </c>
      <c r="R1458" t="s">
        <v>107</v>
      </c>
      <c r="V1458" t="s">
        <v>59</v>
      </c>
      <c r="AA1458" t="s">
        <v>108</v>
      </c>
      <c r="AC1458" t="s">
        <v>53</v>
      </c>
      <c r="AD1458" t="s">
        <v>61</v>
      </c>
    </row>
    <row r="1459" spans="1:30" x14ac:dyDescent="0.2">
      <c r="A1459" t="s">
        <v>105</v>
      </c>
      <c r="B1459" t="s">
        <v>48</v>
      </c>
      <c r="C1459" t="s">
        <v>106</v>
      </c>
      <c r="D1459" t="s">
        <v>65</v>
      </c>
      <c r="E1459" t="s">
        <v>51</v>
      </c>
      <c r="F1459" t="s">
        <v>52</v>
      </c>
      <c r="G1459" t="s">
        <v>53</v>
      </c>
      <c r="H1459" t="s">
        <v>54</v>
      </c>
      <c r="I1459" s="10">
        <v>40421</v>
      </c>
      <c r="J1459">
        <v>28135.96</v>
      </c>
      <c r="K1459" t="s">
        <v>55</v>
      </c>
      <c r="L1459" t="s">
        <v>56</v>
      </c>
      <c r="O1459" t="s">
        <v>57</v>
      </c>
      <c r="Q1459" t="s">
        <v>54</v>
      </c>
      <c r="R1459" t="s">
        <v>107</v>
      </c>
      <c r="V1459" t="s">
        <v>59</v>
      </c>
      <c r="AA1459" t="s">
        <v>108</v>
      </c>
      <c r="AC1459" t="s">
        <v>53</v>
      </c>
      <c r="AD1459" t="s">
        <v>61</v>
      </c>
    </row>
    <row r="1460" spans="1:30" x14ac:dyDescent="0.2">
      <c r="A1460" t="s">
        <v>105</v>
      </c>
      <c r="B1460" t="s">
        <v>48</v>
      </c>
      <c r="C1460" t="s">
        <v>106</v>
      </c>
      <c r="D1460" t="s">
        <v>65</v>
      </c>
      <c r="E1460" t="s">
        <v>51</v>
      </c>
      <c r="F1460" t="s">
        <v>52</v>
      </c>
      <c r="G1460" t="s">
        <v>53</v>
      </c>
      <c r="H1460" t="s">
        <v>54</v>
      </c>
      <c r="I1460" s="10">
        <v>40451</v>
      </c>
      <c r="J1460">
        <v>15459.59</v>
      </c>
      <c r="K1460" t="s">
        <v>55</v>
      </c>
      <c r="L1460" t="s">
        <v>56</v>
      </c>
      <c r="O1460" t="s">
        <v>57</v>
      </c>
      <c r="Q1460" t="s">
        <v>54</v>
      </c>
      <c r="R1460" t="s">
        <v>107</v>
      </c>
      <c r="V1460" t="s">
        <v>59</v>
      </c>
      <c r="AA1460" t="s">
        <v>108</v>
      </c>
      <c r="AC1460" t="s">
        <v>53</v>
      </c>
      <c r="AD1460" t="s">
        <v>61</v>
      </c>
    </row>
    <row r="1461" spans="1:30" x14ac:dyDescent="0.2">
      <c r="A1461" t="s">
        <v>105</v>
      </c>
      <c r="B1461" t="s">
        <v>48</v>
      </c>
      <c r="C1461" t="s">
        <v>106</v>
      </c>
      <c r="D1461" t="s">
        <v>65</v>
      </c>
      <c r="E1461" t="s">
        <v>51</v>
      </c>
      <c r="F1461" t="s">
        <v>52</v>
      </c>
      <c r="G1461" t="s">
        <v>53</v>
      </c>
      <c r="H1461" t="s">
        <v>54</v>
      </c>
      <c r="I1461" s="10">
        <v>40482</v>
      </c>
      <c r="J1461">
        <v>29943.48</v>
      </c>
      <c r="K1461" t="s">
        <v>55</v>
      </c>
      <c r="L1461" t="s">
        <v>56</v>
      </c>
      <c r="O1461" t="s">
        <v>57</v>
      </c>
      <c r="Q1461" t="s">
        <v>54</v>
      </c>
      <c r="R1461" t="s">
        <v>107</v>
      </c>
      <c r="V1461" t="s">
        <v>59</v>
      </c>
      <c r="AA1461" t="s">
        <v>108</v>
      </c>
      <c r="AC1461" t="s">
        <v>53</v>
      </c>
      <c r="AD1461" t="s">
        <v>61</v>
      </c>
    </row>
    <row r="1462" spans="1:30" x14ac:dyDescent="0.2">
      <c r="A1462" t="s">
        <v>105</v>
      </c>
      <c r="B1462" t="s">
        <v>48</v>
      </c>
      <c r="C1462" t="s">
        <v>106</v>
      </c>
      <c r="D1462" t="s">
        <v>65</v>
      </c>
      <c r="E1462" t="s">
        <v>51</v>
      </c>
      <c r="F1462" t="s">
        <v>52</v>
      </c>
      <c r="G1462" t="s">
        <v>53</v>
      </c>
      <c r="H1462" t="s">
        <v>54</v>
      </c>
      <c r="I1462" s="10">
        <v>40512</v>
      </c>
      <c r="J1462">
        <v>30524.16</v>
      </c>
      <c r="K1462" t="s">
        <v>55</v>
      </c>
      <c r="L1462" t="s">
        <v>56</v>
      </c>
      <c r="O1462" t="s">
        <v>57</v>
      </c>
      <c r="Q1462" t="s">
        <v>54</v>
      </c>
      <c r="R1462" t="s">
        <v>107</v>
      </c>
      <c r="V1462" t="s">
        <v>59</v>
      </c>
      <c r="AA1462" t="s">
        <v>108</v>
      </c>
      <c r="AC1462" t="s">
        <v>53</v>
      </c>
      <c r="AD1462" t="s">
        <v>61</v>
      </c>
    </row>
    <row r="1463" spans="1:30" x14ac:dyDescent="0.2">
      <c r="A1463" t="s">
        <v>105</v>
      </c>
      <c r="B1463" t="s">
        <v>48</v>
      </c>
      <c r="C1463" t="s">
        <v>106</v>
      </c>
      <c r="D1463" t="s">
        <v>65</v>
      </c>
      <c r="E1463" t="s">
        <v>51</v>
      </c>
      <c r="F1463" t="s">
        <v>52</v>
      </c>
      <c r="G1463" t="s">
        <v>53</v>
      </c>
      <c r="H1463" t="s">
        <v>54</v>
      </c>
      <c r="I1463" s="10">
        <v>40543</v>
      </c>
      <c r="J1463">
        <v>3410.28</v>
      </c>
      <c r="K1463" t="s">
        <v>55</v>
      </c>
      <c r="L1463" t="s">
        <v>56</v>
      </c>
      <c r="O1463" t="s">
        <v>57</v>
      </c>
      <c r="Q1463" t="s">
        <v>54</v>
      </c>
      <c r="R1463" t="s">
        <v>107</v>
      </c>
      <c r="V1463" t="s">
        <v>59</v>
      </c>
      <c r="AA1463" t="s">
        <v>108</v>
      </c>
      <c r="AC1463" t="s">
        <v>53</v>
      </c>
      <c r="AD1463" t="s">
        <v>61</v>
      </c>
    </row>
    <row r="1464" spans="1:30" x14ac:dyDescent="0.2">
      <c r="A1464" t="s">
        <v>105</v>
      </c>
      <c r="B1464" t="s">
        <v>48</v>
      </c>
      <c r="C1464" t="s">
        <v>106</v>
      </c>
      <c r="D1464" t="s">
        <v>65</v>
      </c>
      <c r="E1464" t="s">
        <v>51</v>
      </c>
      <c r="F1464" t="s">
        <v>52</v>
      </c>
      <c r="G1464" t="s">
        <v>53</v>
      </c>
      <c r="H1464" t="s">
        <v>54</v>
      </c>
      <c r="I1464" s="10">
        <v>40574</v>
      </c>
      <c r="J1464">
        <v>27700.25</v>
      </c>
      <c r="K1464" t="s">
        <v>55</v>
      </c>
      <c r="L1464" t="s">
        <v>56</v>
      </c>
      <c r="O1464" t="s">
        <v>57</v>
      </c>
      <c r="Q1464" t="s">
        <v>54</v>
      </c>
      <c r="R1464" t="s">
        <v>107</v>
      </c>
      <c r="V1464" t="s">
        <v>59</v>
      </c>
      <c r="AA1464" t="s">
        <v>108</v>
      </c>
      <c r="AC1464" t="s">
        <v>53</v>
      </c>
      <c r="AD1464" t="s">
        <v>61</v>
      </c>
    </row>
    <row r="1465" spans="1:30" x14ac:dyDescent="0.2">
      <c r="A1465" t="s">
        <v>105</v>
      </c>
      <c r="B1465" t="s">
        <v>48</v>
      </c>
      <c r="C1465" t="s">
        <v>106</v>
      </c>
      <c r="D1465" t="s">
        <v>65</v>
      </c>
      <c r="E1465" t="s">
        <v>51</v>
      </c>
      <c r="F1465" t="s">
        <v>52</v>
      </c>
      <c r="G1465" t="s">
        <v>53</v>
      </c>
      <c r="H1465" t="s">
        <v>54</v>
      </c>
      <c r="I1465" s="10">
        <v>40602</v>
      </c>
      <c r="J1465">
        <v>19634.259999999998</v>
      </c>
      <c r="K1465" t="s">
        <v>55</v>
      </c>
      <c r="L1465" t="s">
        <v>56</v>
      </c>
      <c r="O1465" t="s">
        <v>57</v>
      </c>
      <c r="Q1465" t="s">
        <v>54</v>
      </c>
      <c r="R1465" t="s">
        <v>107</v>
      </c>
      <c r="V1465" t="s">
        <v>59</v>
      </c>
      <c r="AA1465" t="s">
        <v>108</v>
      </c>
      <c r="AC1465" t="s">
        <v>53</v>
      </c>
      <c r="AD1465" t="s">
        <v>61</v>
      </c>
    </row>
    <row r="1466" spans="1:30" x14ac:dyDescent="0.2">
      <c r="A1466" t="s">
        <v>105</v>
      </c>
      <c r="B1466" t="s">
        <v>48</v>
      </c>
      <c r="C1466" t="s">
        <v>106</v>
      </c>
      <c r="D1466" t="s">
        <v>65</v>
      </c>
      <c r="E1466" t="s">
        <v>51</v>
      </c>
      <c r="F1466" t="s">
        <v>52</v>
      </c>
      <c r="G1466" t="s">
        <v>53</v>
      </c>
      <c r="H1466" t="s">
        <v>54</v>
      </c>
      <c r="I1466" s="10">
        <v>40633</v>
      </c>
      <c r="J1466">
        <v>823.26</v>
      </c>
      <c r="K1466" t="s">
        <v>55</v>
      </c>
      <c r="L1466" t="s">
        <v>56</v>
      </c>
      <c r="O1466" t="s">
        <v>57</v>
      </c>
      <c r="Q1466" t="s">
        <v>54</v>
      </c>
      <c r="R1466" t="s">
        <v>107</v>
      </c>
      <c r="V1466" t="s">
        <v>59</v>
      </c>
      <c r="AA1466" t="s">
        <v>108</v>
      </c>
      <c r="AC1466" t="s">
        <v>53</v>
      </c>
      <c r="AD1466" t="s">
        <v>61</v>
      </c>
    </row>
    <row r="1467" spans="1:30" x14ac:dyDescent="0.2">
      <c r="A1467" t="s">
        <v>105</v>
      </c>
      <c r="B1467" t="s">
        <v>48</v>
      </c>
      <c r="C1467" t="s">
        <v>106</v>
      </c>
      <c r="D1467" t="s">
        <v>65</v>
      </c>
      <c r="E1467" t="s">
        <v>51</v>
      </c>
      <c r="F1467" t="s">
        <v>52</v>
      </c>
      <c r="G1467" t="s">
        <v>53</v>
      </c>
      <c r="H1467" t="s">
        <v>54</v>
      </c>
      <c r="I1467" s="10">
        <v>40663</v>
      </c>
      <c r="J1467">
        <v>12018.58</v>
      </c>
      <c r="K1467" t="s">
        <v>55</v>
      </c>
      <c r="L1467" t="s">
        <v>56</v>
      </c>
      <c r="O1467" t="s">
        <v>57</v>
      </c>
      <c r="Q1467" t="s">
        <v>54</v>
      </c>
      <c r="R1467" t="s">
        <v>107</v>
      </c>
      <c r="V1467" t="s">
        <v>59</v>
      </c>
      <c r="AA1467" t="s">
        <v>108</v>
      </c>
      <c r="AC1467" t="s">
        <v>53</v>
      </c>
      <c r="AD1467" t="s">
        <v>61</v>
      </c>
    </row>
    <row r="1468" spans="1:30" x14ac:dyDescent="0.2">
      <c r="A1468" t="s">
        <v>105</v>
      </c>
      <c r="B1468" t="s">
        <v>48</v>
      </c>
      <c r="C1468" t="s">
        <v>106</v>
      </c>
      <c r="D1468" t="s">
        <v>65</v>
      </c>
      <c r="E1468" t="s">
        <v>51</v>
      </c>
      <c r="F1468" t="s">
        <v>52</v>
      </c>
      <c r="G1468" t="s">
        <v>53</v>
      </c>
      <c r="H1468" t="s">
        <v>54</v>
      </c>
      <c r="I1468" s="10">
        <v>40694</v>
      </c>
      <c r="J1468">
        <v>13865.92</v>
      </c>
      <c r="K1468" t="s">
        <v>55</v>
      </c>
      <c r="L1468" t="s">
        <v>56</v>
      </c>
      <c r="O1468" t="s">
        <v>57</v>
      </c>
      <c r="Q1468" t="s">
        <v>54</v>
      </c>
      <c r="R1468" t="s">
        <v>107</v>
      </c>
      <c r="V1468" t="s">
        <v>59</v>
      </c>
      <c r="AA1468" t="s">
        <v>108</v>
      </c>
      <c r="AC1468" t="s">
        <v>53</v>
      </c>
      <c r="AD1468" t="s">
        <v>61</v>
      </c>
    </row>
    <row r="1469" spans="1:30" x14ac:dyDescent="0.2">
      <c r="A1469" t="s">
        <v>105</v>
      </c>
      <c r="B1469" t="s">
        <v>48</v>
      </c>
      <c r="C1469" t="s">
        <v>106</v>
      </c>
      <c r="D1469" t="s">
        <v>65</v>
      </c>
      <c r="E1469" t="s">
        <v>51</v>
      </c>
      <c r="F1469" t="s">
        <v>52</v>
      </c>
      <c r="G1469" t="s">
        <v>53</v>
      </c>
      <c r="H1469" t="s">
        <v>54</v>
      </c>
      <c r="I1469" s="10">
        <v>40724</v>
      </c>
      <c r="J1469">
        <v>5997.08</v>
      </c>
      <c r="K1469" t="s">
        <v>55</v>
      </c>
      <c r="L1469" t="s">
        <v>56</v>
      </c>
      <c r="O1469" t="s">
        <v>57</v>
      </c>
      <c r="Q1469" t="s">
        <v>54</v>
      </c>
      <c r="R1469" t="s">
        <v>107</v>
      </c>
      <c r="V1469" t="s">
        <v>59</v>
      </c>
      <c r="AA1469" t="s">
        <v>108</v>
      </c>
      <c r="AC1469" t="s">
        <v>53</v>
      </c>
      <c r="AD1469" t="s">
        <v>61</v>
      </c>
    </row>
    <row r="1470" spans="1:30" x14ac:dyDescent="0.2">
      <c r="A1470" t="s">
        <v>105</v>
      </c>
      <c r="B1470" t="s">
        <v>48</v>
      </c>
      <c r="C1470" t="s">
        <v>106</v>
      </c>
      <c r="D1470" t="s">
        <v>65</v>
      </c>
      <c r="E1470" t="s">
        <v>51</v>
      </c>
      <c r="F1470" t="s">
        <v>52</v>
      </c>
      <c r="G1470" t="s">
        <v>53</v>
      </c>
      <c r="H1470" t="s">
        <v>54</v>
      </c>
      <c r="I1470" s="10">
        <v>40755</v>
      </c>
      <c r="J1470">
        <v>-16312.17</v>
      </c>
      <c r="K1470" t="s">
        <v>55</v>
      </c>
      <c r="L1470" t="s">
        <v>56</v>
      </c>
      <c r="O1470" t="s">
        <v>57</v>
      </c>
      <c r="Q1470" t="s">
        <v>54</v>
      </c>
      <c r="R1470" t="s">
        <v>107</v>
      </c>
      <c r="V1470" t="s">
        <v>59</v>
      </c>
      <c r="AA1470" t="s">
        <v>108</v>
      </c>
      <c r="AC1470" t="s">
        <v>53</v>
      </c>
      <c r="AD1470" t="s">
        <v>61</v>
      </c>
    </row>
    <row r="1471" spans="1:30" x14ac:dyDescent="0.2">
      <c r="A1471" t="s">
        <v>105</v>
      </c>
      <c r="B1471" t="s">
        <v>48</v>
      </c>
      <c r="C1471" t="s">
        <v>106</v>
      </c>
      <c r="D1471" t="s">
        <v>65</v>
      </c>
      <c r="E1471" t="s">
        <v>51</v>
      </c>
      <c r="F1471" t="s">
        <v>52</v>
      </c>
      <c r="G1471" t="s">
        <v>53</v>
      </c>
      <c r="H1471" t="s">
        <v>54</v>
      </c>
      <c r="I1471" s="10">
        <v>40786</v>
      </c>
      <c r="J1471">
        <v>-57468.61</v>
      </c>
      <c r="K1471" t="s">
        <v>55</v>
      </c>
      <c r="L1471" t="s">
        <v>56</v>
      </c>
      <c r="O1471" t="s">
        <v>57</v>
      </c>
      <c r="Q1471" t="s">
        <v>54</v>
      </c>
      <c r="R1471" t="s">
        <v>107</v>
      </c>
      <c r="V1471" t="s">
        <v>59</v>
      </c>
      <c r="AA1471" t="s">
        <v>108</v>
      </c>
      <c r="AC1471" t="s">
        <v>53</v>
      </c>
      <c r="AD1471" t="s">
        <v>61</v>
      </c>
    </row>
    <row r="1472" spans="1:30" x14ac:dyDescent="0.2">
      <c r="A1472" t="s">
        <v>105</v>
      </c>
      <c r="B1472" t="s">
        <v>48</v>
      </c>
      <c r="C1472" t="s">
        <v>106</v>
      </c>
      <c r="D1472" t="s">
        <v>65</v>
      </c>
      <c r="E1472" t="s">
        <v>51</v>
      </c>
      <c r="F1472" t="s">
        <v>52</v>
      </c>
      <c r="G1472" t="s">
        <v>53</v>
      </c>
      <c r="H1472" t="s">
        <v>54</v>
      </c>
      <c r="I1472" s="10">
        <v>40816</v>
      </c>
      <c r="J1472">
        <v>-103511.09</v>
      </c>
      <c r="K1472" t="s">
        <v>55</v>
      </c>
      <c r="L1472" t="s">
        <v>56</v>
      </c>
      <c r="O1472" t="s">
        <v>57</v>
      </c>
      <c r="Q1472" t="s">
        <v>54</v>
      </c>
      <c r="R1472" t="s">
        <v>107</v>
      </c>
      <c r="V1472" t="s">
        <v>59</v>
      </c>
      <c r="AA1472" t="s">
        <v>108</v>
      </c>
      <c r="AC1472" t="s">
        <v>53</v>
      </c>
      <c r="AD1472" t="s">
        <v>61</v>
      </c>
    </row>
    <row r="1473" spans="1:30" x14ac:dyDescent="0.2">
      <c r="A1473" t="s">
        <v>105</v>
      </c>
      <c r="B1473" t="s">
        <v>48</v>
      </c>
      <c r="C1473" t="s">
        <v>106</v>
      </c>
      <c r="D1473" t="s">
        <v>65</v>
      </c>
      <c r="E1473" t="s">
        <v>51</v>
      </c>
      <c r="F1473" t="s">
        <v>52</v>
      </c>
      <c r="G1473" t="s">
        <v>53</v>
      </c>
      <c r="H1473" t="s">
        <v>54</v>
      </c>
      <c r="I1473" s="10">
        <v>40847</v>
      </c>
      <c r="J1473">
        <v>-88598.05</v>
      </c>
      <c r="K1473" t="s">
        <v>55</v>
      </c>
      <c r="L1473" t="s">
        <v>56</v>
      </c>
      <c r="O1473" t="s">
        <v>57</v>
      </c>
      <c r="Q1473" t="s">
        <v>54</v>
      </c>
      <c r="R1473" t="s">
        <v>107</v>
      </c>
      <c r="V1473" t="s">
        <v>59</v>
      </c>
      <c r="AA1473" t="s">
        <v>108</v>
      </c>
      <c r="AC1473" t="s">
        <v>53</v>
      </c>
      <c r="AD1473" t="s">
        <v>61</v>
      </c>
    </row>
    <row r="1474" spans="1:30" x14ac:dyDescent="0.2">
      <c r="A1474" t="s">
        <v>105</v>
      </c>
      <c r="B1474" t="s">
        <v>48</v>
      </c>
      <c r="C1474" t="s">
        <v>106</v>
      </c>
      <c r="D1474" t="s">
        <v>65</v>
      </c>
      <c r="E1474" t="s">
        <v>51</v>
      </c>
      <c r="F1474" t="s">
        <v>52</v>
      </c>
      <c r="G1474" t="s">
        <v>53</v>
      </c>
      <c r="H1474" t="s">
        <v>54</v>
      </c>
      <c r="I1474" s="10">
        <v>40877</v>
      </c>
      <c r="J1474">
        <v>-147535.09</v>
      </c>
      <c r="K1474" t="s">
        <v>55</v>
      </c>
      <c r="L1474" t="s">
        <v>56</v>
      </c>
      <c r="O1474" t="s">
        <v>57</v>
      </c>
      <c r="Q1474" t="s">
        <v>54</v>
      </c>
      <c r="R1474" t="s">
        <v>107</v>
      </c>
      <c r="V1474" t="s">
        <v>59</v>
      </c>
      <c r="AA1474" t="s">
        <v>108</v>
      </c>
      <c r="AC1474" t="s">
        <v>53</v>
      </c>
      <c r="AD1474" t="s">
        <v>61</v>
      </c>
    </row>
    <row r="1475" spans="1:30" x14ac:dyDescent="0.2">
      <c r="A1475" t="s">
        <v>105</v>
      </c>
      <c r="B1475" t="s">
        <v>48</v>
      </c>
      <c r="C1475" t="s">
        <v>106</v>
      </c>
      <c r="D1475" t="s">
        <v>65</v>
      </c>
      <c r="E1475" t="s">
        <v>51</v>
      </c>
      <c r="F1475" t="s">
        <v>52</v>
      </c>
      <c r="G1475" t="s">
        <v>53</v>
      </c>
      <c r="H1475" t="s">
        <v>54</v>
      </c>
      <c r="I1475" s="10">
        <v>40908</v>
      </c>
      <c r="J1475">
        <v>-191379.25</v>
      </c>
      <c r="K1475" t="s">
        <v>55</v>
      </c>
      <c r="L1475" t="s">
        <v>56</v>
      </c>
      <c r="O1475" t="s">
        <v>57</v>
      </c>
      <c r="Q1475" t="s">
        <v>54</v>
      </c>
      <c r="R1475" t="s">
        <v>107</v>
      </c>
      <c r="V1475" t="s">
        <v>59</v>
      </c>
      <c r="AA1475" t="s">
        <v>108</v>
      </c>
      <c r="AC1475" t="s">
        <v>53</v>
      </c>
      <c r="AD1475" t="s">
        <v>61</v>
      </c>
    </row>
    <row r="1476" spans="1:30" x14ac:dyDescent="0.2">
      <c r="A1476" t="s">
        <v>105</v>
      </c>
      <c r="B1476" t="s">
        <v>48</v>
      </c>
      <c r="C1476" t="s">
        <v>106</v>
      </c>
      <c r="D1476" t="s">
        <v>65</v>
      </c>
      <c r="E1476" t="s">
        <v>51</v>
      </c>
      <c r="F1476" t="s">
        <v>52</v>
      </c>
      <c r="G1476" t="s">
        <v>53</v>
      </c>
      <c r="H1476" t="s">
        <v>54</v>
      </c>
      <c r="I1476" s="10">
        <v>40939</v>
      </c>
      <c r="J1476">
        <v>-180129.68</v>
      </c>
      <c r="K1476" t="s">
        <v>55</v>
      </c>
      <c r="L1476" t="s">
        <v>56</v>
      </c>
      <c r="O1476" t="s">
        <v>57</v>
      </c>
      <c r="Q1476" t="s">
        <v>54</v>
      </c>
      <c r="R1476" t="s">
        <v>107</v>
      </c>
      <c r="V1476" t="s">
        <v>59</v>
      </c>
      <c r="AA1476" t="s">
        <v>108</v>
      </c>
      <c r="AC1476" t="s">
        <v>53</v>
      </c>
      <c r="AD1476" t="s">
        <v>61</v>
      </c>
    </row>
    <row r="1477" spans="1:30" x14ac:dyDescent="0.2">
      <c r="A1477" t="s">
        <v>105</v>
      </c>
      <c r="B1477" t="s">
        <v>48</v>
      </c>
      <c r="C1477" t="s">
        <v>106</v>
      </c>
      <c r="D1477" t="s">
        <v>65</v>
      </c>
      <c r="E1477" t="s">
        <v>51</v>
      </c>
      <c r="F1477" t="s">
        <v>52</v>
      </c>
      <c r="G1477" t="s">
        <v>53</v>
      </c>
      <c r="H1477" t="s">
        <v>54</v>
      </c>
      <c r="I1477" s="10">
        <v>40968</v>
      </c>
      <c r="J1477">
        <v>-194081.59</v>
      </c>
      <c r="K1477" t="s">
        <v>55</v>
      </c>
      <c r="L1477" t="s">
        <v>56</v>
      </c>
      <c r="O1477" t="s">
        <v>57</v>
      </c>
      <c r="Q1477" t="s">
        <v>54</v>
      </c>
      <c r="R1477" t="s">
        <v>107</v>
      </c>
      <c r="V1477" t="s">
        <v>59</v>
      </c>
      <c r="AA1477" t="s">
        <v>108</v>
      </c>
      <c r="AC1477" t="s">
        <v>53</v>
      </c>
      <c r="AD1477" t="s">
        <v>61</v>
      </c>
    </row>
    <row r="1478" spans="1:30" x14ac:dyDescent="0.2">
      <c r="A1478" t="s">
        <v>105</v>
      </c>
      <c r="B1478" t="s">
        <v>48</v>
      </c>
      <c r="C1478" t="s">
        <v>106</v>
      </c>
      <c r="D1478" t="s">
        <v>65</v>
      </c>
      <c r="E1478" t="s">
        <v>51</v>
      </c>
      <c r="F1478" t="s">
        <v>52</v>
      </c>
      <c r="G1478" t="s">
        <v>53</v>
      </c>
      <c r="H1478" t="s">
        <v>54</v>
      </c>
      <c r="I1478" s="10">
        <v>40999</v>
      </c>
      <c r="J1478">
        <v>-270408.14</v>
      </c>
      <c r="K1478" t="s">
        <v>55</v>
      </c>
      <c r="L1478" t="s">
        <v>56</v>
      </c>
      <c r="O1478" t="s">
        <v>57</v>
      </c>
      <c r="Q1478" t="s">
        <v>54</v>
      </c>
      <c r="R1478" t="s">
        <v>107</v>
      </c>
      <c r="V1478" t="s">
        <v>59</v>
      </c>
      <c r="AA1478" t="s">
        <v>108</v>
      </c>
      <c r="AC1478" t="s">
        <v>53</v>
      </c>
      <c r="AD1478" t="s">
        <v>61</v>
      </c>
    </row>
    <row r="1479" spans="1:30" x14ac:dyDescent="0.2">
      <c r="A1479" t="s">
        <v>105</v>
      </c>
      <c r="B1479" t="s">
        <v>48</v>
      </c>
      <c r="C1479" t="s">
        <v>106</v>
      </c>
      <c r="D1479" t="s">
        <v>65</v>
      </c>
      <c r="E1479" t="s">
        <v>51</v>
      </c>
      <c r="F1479" t="s">
        <v>52</v>
      </c>
      <c r="G1479" t="s">
        <v>53</v>
      </c>
      <c r="H1479" t="s">
        <v>54</v>
      </c>
      <c r="I1479" s="10">
        <v>41029</v>
      </c>
      <c r="J1479">
        <v>-279378.78000000003</v>
      </c>
      <c r="K1479" t="s">
        <v>55</v>
      </c>
      <c r="L1479" t="s">
        <v>56</v>
      </c>
      <c r="O1479" t="s">
        <v>57</v>
      </c>
      <c r="Q1479" t="s">
        <v>54</v>
      </c>
      <c r="R1479" t="s">
        <v>107</v>
      </c>
      <c r="V1479" t="s">
        <v>59</v>
      </c>
      <c r="AA1479" t="s">
        <v>108</v>
      </c>
      <c r="AC1479" t="s">
        <v>53</v>
      </c>
      <c r="AD1479" t="s">
        <v>61</v>
      </c>
    </row>
    <row r="1480" spans="1:30" x14ac:dyDescent="0.2">
      <c r="A1480" t="s">
        <v>105</v>
      </c>
      <c r="B1480" t="s">
        <v>48</v>
      </c>
      <c r="C1480" t="s">
        <v>106</v>
      </c>
      <c r="D1480" t="s">
        <v>65</v>
      </c>
      <c r="E1480" t="s">
        <v>51</v>
      </c>
      <c r="F1480" t="s">
        <v>52</v>
      </c>
      <c r="G1480" t="s">
        <v>53</v>
      </c>
      <c r="H1480" t="s">
        <v>54</v>
      </c>
      <c r="I1480" s="10">
        <v>41060</v>
      </c>
      <c r="J1480">
        <v>-274626.23</v>
      </c>
      <c r="K1480" t="s">
        <v>55</v>
      </c>
      <c r="L1480" t="s">
        <v>56</v>
      </c>
      <c r="O1480" t="s">
        <v>57</v>
      </c>
      <c r="Q1480" t="s">
        <v>54</v>
      </c>
      <c r="R1480" t="s">
        <v>107</v>
      </c>
      <c r="V1480" t="s">
        <v>59</v>
      </c>
      <c r="AA1480" t="s">
        <v>108</v>
      </c>
      <c r="AC1480" t="s">
        <v>53</v>
      </c>
      <c r="AD1480" t="s">
        <v>61</v>
      </c>
    </row>
    <row r="1481" spans="1:30" x14ac:dyDescent="0.2">
      <c r="A1481" t="s">
        <v>105</v>
      </c>
      <c r="B1481" t="s">
        <v>48</v>
      </c>
      <c r="C1481" t="s">
        <v>106</v>
      </c>
      <c r="D1481" t="s">
        <v>65</v>
      </c>
      <c r="E1481" t="s">
        <v>51</v>
      </c>
      <c r="F1481" t="s">
        <v>52</v>
      </c>
      <c r="G1481" t="s">
        <v>53</v>
      </c>
      <c r="H1481" t="s">
        <v>54</v>
      </c>
      <c r="I1481" s="10">
        <v>41090</v>
      </c>
      <c r="J1481">
        <v>-274291.3</v>
      </c>
      <c r="K1481" t="s">
        <v>55</v>
      </c>
      <c r="L1481" t="s">
        <v>56</v>
      </c>
      <c r="O1481" t="s">
        <v>57</v>
      </c>
      <c r="Q1481" t="s">
        <v>54</v>
      </c>
      <c r="R1481" t="s">
        <v>107</v>
      </c>
      <c r="V1481" t="s">
        <v>59</v>
      </c>
      <c r="AA1481" t="s">
        <v>108</v>
      </c>
      <c r="AC1481" t="s">
        <v>53</v>
      </c>
      <c r="AD1481" t="s">
        <v>61</v>
      </c>
    </row>
    <row r="1482" spans="1:30" x14ac:dyDescent="0.2">
      <c r="A1482" t="s">
        <v>105</v>
      </c>
      <c r="B1482" t="s">
        <v>48</v>
      </c>
      <c r="C1482" t="s">
        <v>106</v>
      </c>
      <c r="D1482" t="s">
        <v>65</v>
      </c>
      <c r="E1482" t="s">
        <v>51</v>
      </c>
      <c r="F1482" t="s">
        <v>52</v>
      </c>
      <c r="G1482" t="s">
        <v>53</v>
      </c>
      <c r="H1482" t="s">
        <v>54</v>
      </c>
      <c r="I1482" s="10">
        <v>41121</v>
      </c>
      <c r="J1482">
        <v>-280092.84999999998</v>
      </c>
      <c r="K1482" t="s">
        <v>55</v>
      </c>
      <c r="L1482" t="s">
        <v>56</v>
      </c>
      <c r="O1482" t="s">
        <v>57</v>
      </c>
      <c r="Q1482" t="s">
        <v>54</v>
      </c>
      <c r="R1482" t="s">
        <v>107</v>
      </c>
      <c r="V1482" t="s">
        <v>59</v>
      </c>
      <c r="AA1482" t="s">
        <v>108</v>
      </c>
      <c r="AC1482" t="s">
        <v>53</v>
      </c>
      <c r="AD1482" t="s">
        <v>61</v>
      </c>
    </row>
    <row r="1483" spans="1:30" x14ac:dyDescent="0.2">
      <c r="A1483" t="s">
        <v>105</v>
      </c>
      <c r="B1483" t="s">
        <v>48</v>
      </c>
      <c r="C1483" t="s">
        <v>106</v>
      </c>
      <c r="D1483" t="s">
        <v>65</v>
      </c>
      <c r="E1483" t="s">
        <v>51</v>
      </c>
      <c r="F1483" t="s">
        <v>52</v>
      </c>
      <c r="G1483" t="s">
        <v>53</v>
      </c>
      <c r="H1483" t="s">
        <v>54</v>
      </c>
      <c r="I1483" s="10">
        <v>41152</v>
      </c>
      <c r="J1483">
        <v>-289320.07</v>
      </c>
      <c r="K1483" t="s">
        <v>55</v>
      </c>
      <c r="L1483" t="s">
        <v>56</v>
      </c>
      <c r="O1483" t="s">
        <v>57</v>
      </c>
      <c r="Q1483" t="s">
        <v>54</v>
      </c>
      <c r="R1483" t="s">
        <v>107</v>
      </c>
      <c r="V1483" t="s">
        <v>59</v>
      </c>
      <c r="AA1483" t="s">
        <v>108</v>
      </c>
      <c r="AC1483" t="s">
        <v>53</v>
      </c>
      <c r="AD1483" t="s">
        <v>61</v>
      </c>
    </row>
    <row r="1484" spans="1:30" x14ac:dyDescent="0.2">
      <c r="A1484" t="s">
        <v>105</v>
      </c>
      <c r="B1484" t="s">
        <v>48</v>
      </c>
      <c r="C1484" t="s">
        <v>106</v>
      </c>
      <c r="D1484" t="s">
        <v>65</v>
      </c>
      <c r="E1484" t="s">
        <v>51</v>
      </c>
      <c r="F1484" t="s">
        <v>52</v>
      </c>
      <c r="G1484" t="s">
        <v>53</v>
      </c>
      <c r="H1484" t="s">
        <v>54</v>
      </c>
      <c r="I1484" s="10">
        <v>41182</v>
      </c>
      <c r="J1484">
        <v>-280767.46999999997</v>
      </c>
      <c r="K1484" t="s">
        <v>55</v>
      </c>
      <c r="L1484" t="s">
        <v>56</v>
      </c>
      <c r="O1484" t="s">
        <v>57</v>
      </c>
      <c r="Q1484" t="s">
        <v>54</v>
      </c>
      <c r="R1484" t="s">
        <v>107</v>
      </c>
      <c r="V1484" t="s">
        <v>59</v>
      </c>
      <c r="AA1484" t="s">
        <v>108</v>
      </c>
      <c r="AC1484" t="s">
        <v>53</v>
      </c>
      <c r="AD1484" t="s">
        <v>61</v>
      </c>
    </row>
    <row r="1485" spans="1:30" x14ac:dyDescent="0.2">
      <c r="A1485" t="s">
        <v>105</v>
      </c>
      <c r="B1485" t="s">
        <v>48</v>
      </c>
      <c r="C1485" t="s">
        <v>106</v>
      </c>
      <c r="D1485" t="s">
        <v>65</v>
      </c>
      <c r="E1485" t="s">
        <v>51</v>
      </c>
      <c r="F1485" t="s">
        <v>52</v>
      </c>
      <c r="G1485" t="s">
        <v>53</v>
      </c>
      <c r="H1485" t="s">
        <v>54</v>
      </c>
      <c r="I1485" s="10">
        <v>41213</v>
      </c>
      <c r="J1485">
        <v>-266742.38</v>
      </c>
      <c r="K1485" t="s">
        <v>55</v>
      </c>
      <c r="L1485" t="s">
        <v>56</v>
      </c>
      <c r="O1485" t="s">
        <v>57</v>
      </c>
      <c r="Q1485" t="s">
        <v>54</v>
      </c>
      <c r="R1485" t="s">
        <v>107</v>
      </c>
      <c r="V1485" t="s">
        <v>59</v>
      </c>
      <c r="AA1485" t="s">
        <v>108</v>
      </c>
      <c r="AC1485" t="s">
        <v>53</v>
      </c>
      <c r="AD1485" t="s">
        <v>61</v>
      </c>
    </row>
    <row r="1486" spans="1:30" x14ac:dyDescent="0.2">
      <c r="A1486" t="s">
        <v>105</v>
      </c>
      <c r="B1486" t="s">
        <v>48</v>
      </c>
      <c r="C1486" t="s">
        <v>106</v>
      </c>
      <c r="D1486" t="s">
        <v>65</v>
      </c>
      <c r="E1486" t="s">
        <v>51</v>
      </c>
      <c r="F1486" t="s">
        <v>52</v>
      </c>
      <c r="G1486" t="s">
        <v>53</v>
      </c>
      <c r="H1486" t="s">
        <v>54</v>
      </c>
      <c r="I1486" s="10">
        <v>41243</v>
      </c>
      <c r="J1486">
        <v>-246954.73</v>
      </c>
      <c r="K1486" t="s">
        <v>55</v>
      </c>
      <c r="L1486" t="s">
        <v>56</v>
      </c>
      <c r="O1486" t="s">
        <v>57</v>
      </c>
      <c r="Q1486" t="s">
        <v>54</v>
      </c>
      <c r="R1486" t="s">
        <v>107</v>
      </c>
      <c r="V1486" t="s">
        <v>59</v>
      </c>
      <c r="AA1486" t="s">
        <v>108</v>
      </c>
      <c r="AC1486" t="s">
        <v>53</v>
      </c>
      <c r="AD1486" t="s">
        <v>61</v>
      </c>
    </row>
    <row r="1487" spans="1:30" x14ac:dyDescent="0.2">
      <c r="A1487" t="s">
        <v>105</v>
      </c>
      <c r="B1487" t="s">
        <v>48</v>
      </c>
      <c r="C1487" t="s">
        <v>106</v>
      </c>
      <c r="D1487" t="s">
        <v>65</v>
      </c>
      <c r="E1487" t="s">
        <v>51</v>
      </c>
      <c r="F1487" t="s">
        <v>52</v>
      </c>
      <c r="G1487" t="s">
        <v>53</v>
      </c>
      <c r="H1487" t="s">
        <v>54</v>
      </c>
      <c r="I1487" s="10">
        <v>41274</v>
      </c>
      <c r="J1487">
        <v>-255101.9</v>
      </c>
      <c r="K1487" t="s">
        <v>55</v>
      </c>
      <c r="L1487" t="s">
        <v>56</v>
      </c>
      <c r="O1487" t="s">
        <v>57</v>
      </c>
      <c r="Q1487" t="s">
        <v>54</v>
      </c>
      <c r="R1487" t="s">
        <v>107</v>
      </c>
      <c r="V1487" t="s">
        <v>59</v>
      </c>
      <c r="AA1487" t="s">
        <v>108</v>
      </c>
      <c r="AC1487" t="s">
        <v>53</v>
      </c>
      <c r="AD1487" t="s">
        <v>61</v>
      </c>
    </row>
    <row r="1488" spans="1:30" x14ac:dyDescent="0.2">
      <c r="A1488" t="s">
        <v>105</v>
      </c>
      <c r="B1488" t="s">
        <v>48</v>
      </c>
      <c r="C1488" t="s">
        <v>106</v>
      </c>
      <c r="D1488" t="s">
        <v>65</v>
      </c>
      <c r="E1488" t="s">
        <v>51</v>
      </c>
      <c r="F1488" t="s">
        <v>52</v>
      </c>
      <c r="G1488" t="s">
        <v>53</v>
      </c>
      <c r="H1488" t="s">
        <v>54</v>
      </c>
      <c r="I1488" s="10">
        <v>41305</v>
      </c>
      <c r="J1488">
        <v>-228162.88</v>
      </c>
      <c r="K1488" t="s">
        <v>55</v>
      </c>
      <c r="L1488" t="s">
        <v>56</v>
      </c>
      <c r="O1488" t="s">
        <v>57</v>
      </c>
      <c r="Q1488" t="s">
        <v>54</v>
      </c>
      <c r="R1488" t="s">
        <v>107</v>
      </c>
      <c r="V1488" t="s">
        <v>59</v>
      </c>
      <c r="AA1488" t="s">
        <v>108</v>
      </c>
      <c r="AC1488" t="s">
        <v>53</v>
      </c>
      <c r="AD1488" t="s">
        <v>61</v>
      </c>
    </row>
    <row r="1489" spans="1:30" x14ac:dyDescent="0.2">
      <c r="A1489" t="s">
        <v>105</v>
      </c>
      <c r="B1489" t="s">
        <v>48</v>
      </c>
      <c r="C1489" t="s">
        <v>106</v>
      </c>
      <c r="D1489" t="s">
        <v>65</v>
      </c>
      <c r="E1489" t="s">
        <v>51</v>
      </c>
      <c r="F1489" t="s">
        <v>52</v>
      </c>
      <c r="G1489" t="s">
        <v>53</v>
      </c>
      <c r="H1489" t="s">
        <v>54</v>
      </c>
      <c r="I1489" s="10">
        <v>41333</v>
      </c>
      <c r="J1489">
        <v>-256397.22</v>
      </c>
      <c r="K1489" t="s">
        <v>55</v>
      </c>
      <c r="L1489" t="s">
        <v>56</v>
      </c>
      <c r="O1489" t="s">
        <v>57</v>
      </c>
      <c r="Q1489" t="s">
        <v>54</v>
      </c>
      <c r="R1489" t="s">
        <v>107</v>
      </c>
      <c r="V1489" t="s">
        <v>59</v>
      </c>
      <c r="AA1489" t="s">
        <v>108</v>
      </c>
      <c r="AC1489" t="s">
        <v>53</v>
      </c>
      <c r="AD1489" t="s">
        <v>61</v>
      </c>
    </row>
    <row r="1490" spans="1:30" x14ac:dyDescent="0.2">
      <c r="A1490" t="s">
        <v>105</v>
      </c>
      <c r="B1490" t="s">
        <v>48</v>
      </c>
      <c r="C1490" t="s">
        <v>106</v>
      </c>
      <c r="D1490" t="s">
        <v>65</v>
      </c>
      <c r="E1490" t="s">
        <v>51</v>
      </c>
      <c r="F1490" t="s">
        <v>52</v>
      </c>
      <c r="G1490" t="s">
        <v>53</v>
      </c>
      <c r="H1490" t="s">
        <v>54</v>
      </c>
      <c r="I1490" s="10">
        <v>41364</v>
      </c>
      <c r="J1490">
        <v>-242939.26</v>
      </c>
      <c r="K1490" t="s">
        <v>55</v>
      </c>
      <c r="L1490" t="s">
        <v>56</v>
      </c>
      <c r="O1490" t="s">
        <v>57</v>
      </c>
      <c r="Q1490" t="s">
        <v>54</v>
      </c>
      <c r="R1490" t="s">
        <v>107</v>
      </c>
      <c r="V1490" t="s">
        <v>59</v>
      </c>
      <c r="AA1490" t="s">
        <v>108</v>
      </c>
      <c r="AC1490" t="s">
        <v>53</v>
      </c>
      <c r="AD1490" t="s">
        <v>61</v>
      </c>
    </row>
    <row r="1491" spans="1:30" x14ac:dyDescent="0.2">
      <c r="A1491" t="s">
        <v>105</v>
      </c>
      <c r="B1491" t="s">
        <v>48</v>
      </c>
      <c r="C1491" t="s">
        <v>106</v>
      </c>
      <c r="D1491" t="s">
        <v>65</v>
      </c>
      <c r="E1491" t="s">
        <v>51</v>
      </c>
      <c r="F1491" t="s">
        <v>52</v>
      </c>
      <c r="G1491" t="s">
        <v>53</v>
      </c>
      <c r="H1491" t="s">
        <v>54</v>
      </c>
      <c r="I1491" s="10">
        <v>41394</v>
      </c>
      <c r="J1491">
        <v>-242310.77</v>
      </c>
      <c r="K1491" t="s">
        <v>55</v>
      </c>
      <c r="L1491" t="s">
        <v>56</v>
      </c>
      <c r="O1491" t="s">
        <v>57</v>
      </c>
      <c r="Q1491" t="s">
        <v>54</v>
      </c>
      <c r="R1491" t="s">
        <v>107</v>
      </c>
      <c r="V1491" t="s">
        <v>59</v>
      </c>
      <c r="AA1491" t="s">
        <v>108</v>
      </c>
      <c r="AC1491" t="s">
        <v>53</v>
      </c>
      <c r="AD1491" t="s">
        <v>61</v>
      </c>
    </row>
    <row r="1492" spans="1:30" x14ac:dyDescent="0.2">
      <c r="A1492" t="s">
        <v>105</v>
      </c>
      <c r="B1492" t="s">
        <v>48</v>
      </c>
      <c r="C1492" t="s">
        <v>106</v>
      </c>
      <c r="D1492" t="s">
        <v>65</v>
      </c>
      <c r="E1492" t="s">
        <v>51</v>
      </c>
      <c r="F1492" t="s">
        <v>52</v>
      </c>
      <c r="G1492" t="s">
        <v>53</v>
      </c>
      <c r="H1492" t="s">
        <v>54</v>
      </c>
      <c r="I1492" s="10">
        <v>41425</v>
      </c>
      <c r="J1492">
        <v>-228910.28</v>
      </c>
      <c r="K1492" t="s">
        <v>55</v>
      </c>
      <c r="L1492" t="s">
        <v>56</v>
      </c>
      <c r="O1492" t="s">
        <v>57</v>
      </c>
      <c r="Q1492" t="s">
        <v>54</v>
      </c>
      <c r="R1492" t="s">
        <v>107</v>
      </c>
      <c r="V1492" t="s">
        <v>59</v>
      </c>
      <c r="AA1492" t="s">
        <v>108</v>
      </c>
      <c r="AC1492" t="s">
        <v>53</v>
      </c>
      <c r="AD1492" t="s">
        <v>61</v>
      </c>
    </row>
    <row r="1493" spans="1:30" x14ac:dyDescent="0.2">
      <c r="A1493" t="s">
        <v>105</v>
      </c>
      <c r="B1493" t="s">
        <v>48</v>
      </c>
      <c r="C1493" t="s">
        <v>106</v>
      </c>
      <c r="D1493" t="s">
        <v>65</v>
      </c>
      <c r="E1493" t="s">
        <v>51</v>
      </c>
      <c r="F1493" t="s">
        <v>52</v>
      </c>
      <c r="G1493" t="s">
        <v>53</v>
      </c>
      <c r="H1493" t="s">
        <v>54</v>
      </c>
      <c r="I1493" s="10">
        <v>41455</v>
      </c>
      <c r="J1493">
        <v>-222985.9</v>
      </c>
      <c r="K1493" t="s">
        <v>55</v>
      </c>
      <c r="L1493" t="s">
        <v>56</v>
      </c>
      <c r="O1493" t="s">
        <v>57</v>
      </c>
      <c r="Q1493" t="s">
        <v>54</v>
      </c>
      <c r="R1493" t="s">
        <v>107</v>
      </c>
      <c r="V1493" t="s">
        <v>59</v>
      </c>
      <c r="AA1493" t="s">
        <v>108</v>
      </c>
      <c r="AC1493" t="s">
        <v>53</v>
      </c>
      <c r="AD1493" t="s">
        <v>61</v>
      </c>
    </row>
    <row r="1494" spans="1:30" x14ac:dyDescent="0.2">
      <c r="A1494" t="s">
        <v>105</v>
      </c>
      <c r="B1494" t="s">
        <v>48</v>
      </c>
      <c r="C1494" t="s">
        <v>106</v>
      </c>
      <c r="D1494" t="s">
        <v>65</v>
      </c>
      <c r="E1494" t="s">
        <v>51</v>
      </c>
      <c r="F1494" t="s">
        <v>52</v>
      </c>
      <c r="G1494" t="s">
        <v>53</v>
      </c>
      <c r="H1494" t="s">
        <v>54</v>
      </c>
      <c r="I1494" s="10">
        <v>41486</v>
      </c>
      <c r="J1494">
        <v>-211122.92</v>
      </c>
      <c r="K1494" t="s">
        <v>55</v>
      </c>
      <c r="L1494" t="s">
        <v>56</v>
      </c>
      <c r="O1494" t="s">
        <v>57</v>
      </c>
      <c r="Q1494" t="s">
        <v>54</v>
      </c>
      <c r="R1494" t="s">
        <v>107</v>
      </c>
      <c r="V1494" t="s">
        <v>59</v>
      </c>
      <c r="AA1494" t="s">
        <v>108</v>
      </c>
      <c r="AC1494" t="s">
        <v>53</v>
      </c>
      <c r="AD1494" t="s">
        <v>61</v>
      </c>
    </row>
    <row r="1495" spans="1:30" x14ac:dyDescent="0.2">
      <c r="A1495" t="s">
        <v>105</v>
      </c>
      <c r="B1495" t="s">
        <v>48</v>
      </c>
      <c r="C1495" t="s">
        <v>106</v>
      </c>
      <c r="D1495" t="s">
        <v>65</v>
      </c>
      <c r="E1495" t="s">
        <v>51</v>
      </c>
      <c r="F1495" t="s">
        <v>52</v>
      </c>
      <c r="G1495" t="s">
        <v>53</v>
      </c>
      <c r="H1495" t="s">
        <v>54</v>
      </c>
      <c r="I1495" s="10">
        <v>41517</v>
      </c>
      <c r="J1495">
        <v>-233786.06</v>
      </c>
      <c r="K1495" t="s">
        <v>55</v>
      </c>
      <c r="L1495" t="s">
        <v>56</v>
      </c>
      <c r="O1495" t="s">
        <v>57</v>
      </c>
      <c r="Q1495" t="s">
        <v>54</v>
      </c>
      <c r="R1495" t="s">
        <v>107</v>
      </c>
      <c r="V1495" t="s">
        <v>59</v>
      </c>
      <c r="AA1495" t="s">
        <v>108</v>
      </c>
      <c r="AC1495" t="s">
        <v>53</v>
      </c>
      <c r="AD1495" t="s">
        <v>61</v>
      </c>
    </row>
    <row r="1496" spans="1:30" x14ac:dyDescent="0.2">
      <c r="A1496" t="s">
        <v>105</v>
      </c>
      <c r="B1496" t="s">
        <v>48</v>
      </c>
      <c r="C1496" t="s">
        <v>106</v>
      </c>
      <c r="D1496" t="s">
        <v>65</v>
      </c>
      <c r="E1496" t="s">
        <v>51</v>
      </c>
      <c r="F1496" t="s">
        <v>52</v>
      </c>
      <c r="G1496" t="s">
        <v>53</v>
      </c>
      <c r="H1496" t="s">
        <v>54</v>
      </c>
      <c r="I1496" s="10">
        <v>41547</v>
      </c>
      <c r="J1496">
        <v>-233176.42</v>
      </c>
      <c r="K1496" t="s">
        <v>55</v>
      </c>
      <c r="L1496" t="s">
        <v>56</v>
      </c>
      <c r="O1496" t="s">
        <v>57</v>
      </c>
      <c r="Q1496" t="s">
        <v>54</v>
      </c>
      <c r="R1496" t="s">
        <v>107</v>
      </c>
      <c r="V1496" t="s">
        <v>59</v>
      </c>
      <c r="AA1496" t="s">
        <v>108</v>
      </c>
      <c r="AC1496" t="s">
        <v>53</v>
      </c>
      <c r="AD1496" t="s">
        <v>61</v>
      </c>
    </row>
    <row r="1497" spans="1:30" x14ac:dyDescent="0.2">
      <c r="A1497" t="s">
        <v>105</v>
      </c>
      <c r="B1497" t="s">
        <v>48</v>
      </c>
      <c r="C1497" t="s">
        <v>106</v>
      </c>
      <c r="D1497" t="s">
        <v>65</v>
      </c>
      <c r="E1497" t="s">
        <v>51</v>
      </c>
      <c r="F1497" t="s">
        <v>52</v>
      </c>
      <c r="G1497" t="s">
        <v>53</v>
      </c>
      <c r="H1497" t="s">
        <v>54</v>
      </c>
      <c r="I1497" s="10">
        <v>41578</v>
      </c>
      <c r="J1497">
        <v>-210893.57</v>
      </c>
      <c r="K1497" t="s">
        <v>55</v>
      </c>
      <c r="L1497" t="s">
        <v>56</v>
      </c>
      <c r="O1497" t="s">
        <v>57</v>
      </c>
      <c r="Q1497" t="s">
        <v>54</v>
      </c>
      <c r="R1497" t="s">
        <v>107</v>
      </c>
      <c r="V1497" t="s">
        <v>59</v>
      </c>
      <c r="AA1497" t="s">
        <v>108</v>
      </c>
      <c r="AC1497" t="s">
        <v>53</v>
      </c>
      <c r="AD1497" t="s">
        <v>61</v>
      </c>
    </row>
    <row r="1498" spans="1:30" x14ac:dyDescent="0.2">
      <c r="A1498" t="s">
        <v>105</v>
      </c>
      <c r="B1498" t="s">
        <v>48</v>
      </c>
      <c r="C1498" t="s">
        <v>106</v>
      </c>
      <c r="D1498" t="s">
        <v>65</v>
      </c>
      <c r="E1498" t="s">
        <v>51</v>
      </c>
      <c r="F1498" t="s">
        <v>52</v>
      </c>
      <c r="G1498" t="s">
        <v>53</v>
      </c>
      <c r="H1498" t="s">
        <v>54</v>
      </c>
      <c r="I1498" s="10">
        <v>41608</v>
      </c>
      <c r="J1498">
        <v>-215477</v>
      </c>
      <c r="K1498" t="s">
        <v>55</v>
      </c>
      <c r="L1498" t="s">
        <v>56</v>
      </c>
      <c r="O1498" t="s">
        <v>57</v>
      </c>
      <c r="Q1498" t="s">
        <v>54</v>
      </c>
      <c r="R1498" t="s">
        <v>107</v>
      </c>
      <c r="V1498" t="s">
        <v>59</v>
      </c>
      <c r="AA1498" t="s">
        <v>108</v>
      </c>
      <c r="AC1498" t="s">
        <v>53</v>
      </c>
      <c r="AD1498" t="s">
        <v>61</v>
      </c>
    </row>
    <row r="1499" spans="1:30" x14ac:dyDescent="0.2">
      <c r="A1499" t="s">
        <v>105</v>
      </c>
      <c r="B1499" t="s">
        <v>48</v>
      </c>
      <c r="C1499" t="s">
        <v>106</v>
      </c>
      <c r="D1499" t="s">
        <v>65</v>
      </c>
      <c r="E1499" t="s">
        <v>51</v>
      </c>
      <c r="F1499" t="s">
        <v>52</v>
      </c>
      <c r="G1499" t="s">
        <v>53</v>
      </c>
      <c r="H1499" t="s">
        <v>54</v>
      </c>
      <c r="I1499" s="10">
        <v>41639</v>
      </c>
      <c r="J1499">
        <v>-229127.83</v>
      </c>
      <c r="K1499" t="s">
        <v>55</v>
      </c>
      <c r="L1499" t="s">
        <v>56</v>
      </c>
      <c r="O1499" t="s">
        <v>57</v>
      </c>
      <c r="Q1499" t="s">
        <v>54</v>
      </c>
      <c r="R1499" t="s">
        <v>107</v>
      </c>
      <c r="V1499" t="s">
        <v>59</v>
      </c>
      <c r="AA1499" t="s">
        <v>108</v>
      </c>
      <c r="AC1499" t="s">
        <v>53</v>
      </c>
      <c r="AD1499" t="s">
        <v>61</v>
      </c>
    </row>
    <row r="1500" spans="1:30" x14ac:dyDescent="0.2">
      <c r="A1500" t="s">
        <v>105</v>
      </c>
      <c r="B1500" t="s">
        <v>48</v>
      </c>
      <c r="C1500" t="s">
        <v>106</v>
      </c>
      <c r="D1500" t="s">
        <v>65</v>
      </c>
      <c r="E1500" t="s">
        <v>51</v>
      </c>
      <c r="F1500" t="s">
        <v>52</v>
      </c>
      <c r="G1500" t="s">
        <v>53</v>
      </c>
      <c r="H1500" t="s">
        <v>54</v>
      </c>
      <c r="I1500" s="10">
        <v>41670</v>
      </c>
      <c r="J1500">
        <v>-199410.92</v>
      </c>
      <c r="K1500" t="s">
        <v>55</v>
      </c>
      <c r="L1500" t="s">
        <v>56</v>
      </c>
      <c r="O1500" t="s">
        <v>57</v>
      </c>
      <c r="Q1500" t="s">
        <v>54</v>
      </c>
      <c r="R1500" t="s">
        <v>107</v>
      </c>
      <c r="V1500" t="s">
        <v>59</v>
      </c>
      <c r="AA1500" t="s">
        <v>108</v>
      </c>
      <c r="AC1500" t="s">
        <v>53</v>
      </c>
      <c r="AD1500" t="s">
        <v>61</v>
      </c>
    </row>
    <row r="1501" spans="1:30" x14ac:dyDescent="0.2">
      <c r="A1501" t="s">
        <v>105</v>
      </c>
      <c r="B1501" t="s">
        <v>48</v>
      </c>
      <c r="C1501" t="s">
        <v>106</v>
      </c>
      <c r="D1501" t="s">
        <v>65</v>
      </c>
      <c r="E1501" t="s">
        <v>51</v>
      </c>
      <c r="F1501" t="s">
        <v>52</v>
      </c>
      <c r="G1501" t="s">
        <v>53</v>
      </c>
      <c r="H1501" t="s">
        <v>54</v>
      </c>
      <c r="I1501" s="10">
        <v>41698</v>
      </c>
      <c r="J1501">
        <v>-190217.4</v>
      </c>
      <c r="K1501" t="s">
        <v>55</v>
      </c>
      <c r="L1501" t="s">
        <v>56</v>
      </c>
      <c r="O1501" t="s">
        <v>57</v>
      </c>
      <c r="Q1501" t="s">
        <v>54</v>
      </c>
      <c r="R1501" t="s">
        <v>107</v>
      </c>
      <c r="V1501" t="s">
        <v>59</v>
      </c>
      <c r="AA1501" t="s">
        <v>108</v>
      </c>
      <c r="AC1501" t="s">
        <v>53</v>
      </c>
      <c r="AD1501" t="s">
        <v>61</v>
      </c>
    </row>
    <row r="1502" spans="1:30" x14ac:dyDescent="0.2">
      <c r="A1502" t="s">
        <v>105</v>
      </c>
      <c r="B1502" t="s">
        <v>48</v>
      </c>
      <c r="C1502" t="s">
        <v>106</v>
      </c>
      <c r="D1502" t="s">
        <v>65</v>
      </c>
      <c r="E1502" t="s">
        <v>51</v>
      </c>
      <c r="F1502" t="s">
        <v>52</v>
      </c>
      <c r="G1502" t="s">
        <v>53</v>
      </c>
      <c r="H1502" t="s">
        <v>54</v>
      </c>
      <c r="I1502" s="10">
        <v>41729</v>
      </c>
      <c r="J1502">
        <v>-195479.79</v>
      </c>
      <c r="K1502" t="s">
        <v>55</v>
      </c>
      <c r="L1502" t="s">
        <v>56</v>
      </c>
      <c r="O1502" t="s">
        <v>57</v>
      </c>
      <c r="Q1502" t="s">
        <v>54</v>
      </c>
      <c r="R1502" t="s">
        <v>107</v>
      </c>
      <c r="V1502" t="s">
        <v>59</v>
      </c>
      <c r="AA1502" t="s">
        <v>108</v>
      </c>
      <c r="AC1502" t="s">
        <v>53</v>
      </c>
      <c r="AD1502" t="s">
        <v>61</v>
      </c>
    </row>
    <row r="1503" spans="1:30" x14ac:dyDescent="0.2">
      <c r="A1503" t="s">
        <v>105</v>
      </c>
      <c r="B1503" t="s">
        <v>48</v>
      </c>
      <c r="C1503" t="s">
        <v>106</v>
      </c>
      <c r="D1503" t="s">
        <v>65</v>
      </c>
      <c r="E1503" t="s">
        <v>51</v>
      </c>
      <c r="F1503" t="s">
        <v>52</v>
      </c>
      <c r="G1503" t="s">
        <v>53</v>
      </c>
      <c r="H1503" t="s">
        <v>54</v>
      </c>
      <c r="I1503" s="10">
        <v>41759</v>
      </c>
      <c r="J1503">
        <v>-171192.62</v>
      </c>
      <c r="K1503" t="s">
        <v>55</v>
      </c>
      <c r="L1503" t="s">
        <v>56</v>
      </c>
      <c r="O1503" t="s">
        <v>57</v>
      </c>
      <c r="Q1503" t="s">
        <v>54</v>
      </c>
      <c r="R1503" t="s">
        <v>107</v>
      </c>
      <c r="V1503" t="s">
        <v>59</v>
      </c>
      <c r="AA1503" t="s">
        <v>108</v>
      </c>
      <c r="AC1503" t="s">
        <v>53</v>
      </c>
      <c r="AD1503" t="s">
        <v>61</v>
      </c>
    </row>
    <row r="1504" spans="1:30" x14ac:dyDescent="0.2">
      <c r="A1504" t="s">
        <v>105</v>
      </c>
      <c r="B1504" t="s">
        <v>48</v>
      </c>
      <c r="C1504" t="s">
        <v>106</v>
      </c>
      <c r="D1504" t="s">
        <v>65</v>
      </c>
      <c r="E1504" t="s">
        <v>51</v>
      </c>
      <c r="F1504" t="s">
        <v>52</v>
      </c>
      <c r="G1504" t="s">
        <v>53</v>
      </c>
      <c r="H1504" t="s">
        <v>54</v>
      </c>
      <c r="I1504" s="10">
        <v>41790</v>
      </c>
      <c r="J1504">
        <v>-168337.95</v>
      </c>
      <c r="K1504" t="s">
        <v>55</v>
      </c>
      <c r="L1504" t="s">
        <v>56</v>
      </c>
      <c r="O1504" t="s">
        <v>57</v>
      </c>
      <c r="Q1504" t="s">
        <v>54</v>
      </c>
      <c r="R1504" t="s">
        <v>107</v>
      </c>
      <c r="V1504" t="s">
        <v>59</v>
      </c>
      <c r="AA1504" t="s">
        <v>108</v>
      </c>
      <c r="AC1504" t="s">
        <v>53</v>
      </c>
      <c r="AD1504" t="s">
        <v>61</v>
      </c>
    </row>
    <row r="1505" spans="1:30" x14ac:dyDescent="0.2">
      <c r="A1505" t="s">
        <v>105</v>
      </c>
      <c r="B1505" t="s">
        <v>48</v>
      </c>
      <c r="C1505" t="s">
        <v>106</v>
      </c>
      <c r="D1505" t="s">
        <v>65</v>
      </c>
      <c r="E1505" t="s">
        <v>51</v>
      </c>
      <c r="F1505" t="s">
        <v>52</v>
      </c>
      <c r="G1505" t="s">
        <v>53</v>
      </c>
      <c r="H1505" t="s">
        <v>54</v>
      </c>
      <c r="I1505" s="10">
        <v>41820</v>
      </c>
      <c r="J1505">
        <v>-149402.01999999999</v>
      </c>
      <c r="K1505" t="s">
        <v>55</v>
      </c>
      <c r="L1505" t="s">
        <v>56</v>
      </c>
      <c r="O1505" t="s">
        <v>57</v>
      </c>
      <c r="Q1505" t="s">
        <v>54</v>
      </c>
      <c r="R1505" t="s">
        <v>107</v>
      </c>
      <c r="V1505" t="s">
        <v>59</v>
      </c>
      <c r="AA1505" t="s">
        <v>108</v>
      </c>
      <c r="AC1505" t="s">
        <v>53</v>
      </c>
      <c r="AD1505" t="s">
        <v>61</v>
      </c>
    </row>
    <row r="1506" spans="1:30" x14ac:dyDescent="0.2">
      <c r="A1506" t="s">
        <v>105</v>
      </c>
      <c r="B1506" t="s">
        <v>48</v>
      </c>
      <c r="C1506" t="s">
        <v>106</v>
      </c>
      <c r="D1506" t="s">
        <v>65</v>
      </c>
      <c r="E1506" t="s">
        <v>51</v>
      </c>
      <c r="F1506" t="s">
        <v>52</v>
      </c>
      <c r="G1506" t="s">
        <v>53</v>
      </c>
      <c r="H1506" t="s">
        <v>54</v>
      </c>
      <c r="I1506" s="10">
        <v>41851</v>
      </c>
      <c r="J1506">
        <v>-130294.82</v>
      </c>
      <c r="K1506" t="s">
        <v>55</v>
      </c>
      <c r="L1506" t="s">
        <v>56</v>
      </c>
      <c r="O1506" t="s">
        <v>57</v>
      </c>
      <c r="Q1506" t="s">
        <v>54</v>
      </c>
      <c r="R1506" t="s">
        <v>107</v>
      </c>
      <c r="V1506" t="s">
        <v>59</v>
      </c>
      <c r="AA1506" t="s">
        <v>108</v>
      </c>
      <c r="AC1506" t="s">
        <v>53</v>
      </c>
      <c r="AD1506" t="s">
        <v>61</v>
      </c>
    </row>
    <row r="1507" spans="1:30" x14ac:dyDescent="0.2">
      <c r="A1507" t="s">
        <v>105</v>
      </c>
      <c r="B1507" t="s">
        <v>48</v>
      </c>
      <c r="C1507" t="s">
        <v>106</v>
      </c>
      <c r="D1507" t="s">
        <v>65</v>
      </c>
      <c r="E1507" t="s">
        <v>51</v>
      </c>
      <c r="F1507" t="s">
        <v>52</v>
      </c>
      <c r="G1507" t="s">
        <v>53</v>
      </c>
      <c r="H1507" t="s">
        <v>54</v>
      </c>
      <c r="I1507" s="10">
        <v>41882</v>
      </c>
      <c r="J1507">
        <v>-160596.53</v>
      </c>
      <c r="K1507" t="s">
        <v>55</v>
      </c>
      <c r="L1507" t="s">
        <v>56</v>
      </c>
      <c r="O1507" t="s">
        <v>57</v>
      </c>
      <c r="Q1507" t="s">
        <v>54</v>
      </c>
      <c r="R1507" t="s">
        <v>107</v>
      </c>
      <c r="V1507" t="s">
        <v>59</v>
      </c>
      <c r="AA1507" t="s">
        <v>108</v>
      </c>
      <c r="AC1507" t="s">
        <v>53</v>
      </c>
      <c r="AD1507" t="s">
        <v>61</v>
      </c>
    </row>
    <row r="1508" spans="1:30" x14ac:dyDescent="0.2">
      <c r="A1508" t="s">
        <v>105</v>
      </c>
      <c r="B1508" t="s">
        <v>48</v>
      </c>
      <c r="C1508" t="s">
        <v>106</v>
      </c>
      <c r="D1508" t="s">
        <v>65</v>
      </c>
      <c r="E1508" t="s">
        <v>51</v>
      </c>
      <c r="F1508" t="s">
        <v>52</v>
      </c>
      <c r="G1508" t="s">
        <v>53</v>
      </c>
      <c r="H1508" t="s">
        <v>54</v>
      </c>
      <c r="I1508" s="10">
        <v>41912</v>
      </c>
      <c r="J1508">
        <v>-197409.82</v>
      </c>
      <c r="K1508" t="s">
        <v>55</v>
      </c>
      <c r="L1508" t="s">
        <v>56</v>
      </c>
      <c r="O1508" t="s">
        <v>57</v>
      </c>
      <c r="Q1508" t="s">
        <v>54</v>
      </c>
      <c r="R1508" t="s">
        <v>107</v>
      </c>
      <c r="V1508" t="s">
        <v>59</v>
      </c>
      <c r="AA1508" t="s">
        <v>108</v>
      </c>
      <c r="AC1508" t="s">
        <v>53</v>
      </c>
      <c r="AD1508" t="s">
        <v>61</v>
      </c>
    </row>
    <row r="1509" spans="1:30" x14ac:dyDescent="0.2">
      <c r="A1509" t="s">
        <v>105</v>
      </c>
      <c r="B1509" t="s">
        <v>48</v>
      </c>
      <c r="C1509" t="s">
        <v>106</v>
      </c>
      <c r="D1509" t="s">
        <v>65</v>
      </c>
      <c r="E1509" t="s">
        <v>51</v>
      </c>
      <c r="F1509" t="s">
        <v>52</v>
      </c>
      <c r="G1509" t="s">
        <v>53</v>
      </c>
      <c r="H1509" t="s">
        <v>54</v>
      </c>
      <c r="I1509" s="10">
        <v>41943</v>
      </c>
      <c r="J1509">
        <v>-181919.08</v>
      </c>
      <c r="K1509" t="s">
        <v>55</v>
      </c>
      <c r="L1509" t="s">
        <v>56</v>
      </c>
      <c r="O1509" t="s">
        <v>57</v>
      </c>
      <c r="Q1509" t="s">
        <v>54</v>
      </c>
      <c r="R1509" t="s">
        <v>107</v>
      </c>
      <c r="V1509" t="s">
        <v>59</v>
      </c>
      <c r="AA1509" t="s">
        <v>108</v>
      </c>
      <c r="AC1509" t="s">
        <v>53</v>
      </c>
      <c r="AD1509" t="s">
        <v>61</v>
      </c>
    </row>
    <row r="1510" spans="1:30" x14ac:dyDescent="0.2">
      <c r="A1510" t="s">
        <v>105</v>
      </c>
      <c r="B1510" t="s">
        <v>48</v>
      </c>
      <c r="C1510" t="s">
        <v>106</v>
      </c>
      <c r="D1510" t="s">
        <v>65</v>
      </c>
      <c r="E1510" t="s">
        <v>51</v>
      </c>
      <c r="F1510" t="s">
        <v>52</v>
      </c>
      <c r="G1510" t="s">
        <v>53</v>
      </c>
      <c r="H1510" t="s">
        <v>54</v>
      </c>
      <c r="I1510" s="10">
        <v>41973</v>
      </c>
      <c r="J1510">
        <v>-195458.17</v>
      </c>
      <c r="K1510" t="s">
        <v>55</v>
      </c>
      <c r="L1510" t="s">
        <v>56</v>
      </c>
      <c r="O1510" t="s">
        <v>57</v>
      </c>
      <c r="Q1510" t="s">
        <v>54</v>
      </c>
      <c r="R1510" t="s">
        <v>107</v>
      </c>
      <c r="V1510" t="s">
        <v>59</v>
      </c>
      <c r="AA1510" t="s">
        <v>108</v>
      </c>
      <c r="AC1510" t="s">
        <v>53</v>
      </c>
      <c r="AD1510" t="s">
        <v>61</v>
      </c>
    </row>
    <row r="1511" spans="1:30" x14ac:dyDescent="0.2">
      <c r="A1511" t="s">
        <v>105</v>
      </c>
      <c r="B1511" t="s">
        <v>48</v>
      </c>
      <c r="C1511" t="s">
        <v>106</v>
      </c>
      <c r="D1511" t="s">
        <v>65</v>
      </c>
      <c r="E1511" t="s">
        <v>51</v>
      </c>
      <c r="F1511" t="s">
        <v>52</v>
      </c>
      <c r="G1511" t="s">
        <v>53</v>
      </c>
      <c r="H1511" t="s">
        <v>54</v>
      </c>
      <c r="I1511" s="10">
        <v>42004</v>
      </c>
      <c r="J1511">
        <v>-208944.72</v>
      </c>
      <c r="K1511" t="s">
        <v>55</v>
      </c>
      <c r="L1511" t="s">
        <v>56</v>
      </c>
      <c r="O1511" t="s">
        <v>57</v>
      </c>
      <c r="Q1511" t="s">
        <v>54</v>
      </c>
      <c r="R1511" t="s">
        <v>107</v>
      </c>
      <c r="V1511" t="s">
        <v>59</v>
      </c>
      <c r="AA1511" t="s">
        <v>108</v>
      </c>
      <c r="AC1511" t="s">
        <v>53</v>
      </c>
      <c r="AD1511" t="s">
        <v>61</v>
      </c>
    </row>
    <row r="1512" spans="1:30" x14ac:dyDescent="0.2">
      <c r="A1512" t="s">
        <v>105</v>
      </c>
      <c r="B1512" t="s">
        <v>48</v>
      </c>
      <c r="C1512" t="s">
        <v>106</v>
      </c>
      <c r="D1512" t="s">
        <v>65</v>
      </c>
      <c r="E1512" t="s">
        <v>51</v>
      </c>
      <c r="F1512" t="s">
        <v>52</v>
      </c>
      <c r="G1512" t="s">
        <v>53</v>
      </c>
      <c r="H1512" t="s">
        <v>54</v>
      </c>
      <c r="I1512" s="10">
        <v>42035</v>
      </c>
      <c r="J1512">
        <v>-164474.34</v>
      </c>
      <c r="K1512" t="s">
        <v>55</v>
      </c>
      <c r="L1512" t="s">
        <v>56</v>
      </c>
      <c r="O1512" t="s">
        <v>57</v>
      </c>
      <c r="Q1512" t="s">
        <v>54</v>
      </c>
      <c r="R1512" t="s">
        <v>107</v>
      </c>
      <c r="V1512" t="s">
        <v>59</v>
      </c>
      <c r="AA1512" t="s">
        <v>108</v>
      </c>
      <c r="AC1512" t="s">
        <v>53</v>
      </c>
      <c r="AD1512" t="s">
        <v>61</v>
      </c>
    </row>
    <row r="1513" spans="1:30" x14ac:dyDescent="0.2">
      <c r="A1513" t="s">
        <v>105</v>
      </c>
      <c r="B1513" t="s">
        <v>48</v>
      </c>
      <c r="C1513" t="s">
        <v>106</v>
      </c>
      <c r="D1513" t="s">
        <v>65</v>
      </c>
      <c r="E1513" t="s">
        <v>51</v>
      </c>
      <c r="F1513" t="s">
        <v>52</v>
      </c>
      <c r="G1513" t="s">
        <v>53</v>
      </c>
      <c r="H1513" t="s">
        <v>54</v>
      </c>
      <c r="I1513" s="10">
        <v>42063</v>
      </c>
      <c r="J1513">
        <v>-164565.47</v>
      </c>
      <c r="K1513" t="s">
        <v>55</v>
      </c>
      <c r="L1513" t="s">
        <v>56</v>
      </c>
      <c r="O1513" t="s">
        <v>57</v>
      </c>
      <c r="Q1513" t="s">
        <v>54</v>
      </c>
      <c r="R1513" t="s">
        <v>107</v>
      </c>
      <c r="V1513" t="s">
        <v>59</v>
      </c>
      <c r="AA1513" t="s">
        <v>108</v>
      </c>
      <c r="AC1513" t="s">
        <v>53</v>
      </c>
      <c r="AD1513" t="s">
        <v>61</v>
      </c>
    </row>
    <row r="1514" spans="1:30" x14ac:dyDescent="0.2">
      <c r="A1514" t="s">
        <v>105</v>
      </c>
      <c r="B1514" t="s">
        <v>48</v>
      </c>
      <c r="C1514" t="s">
        <v>106</v>
      </c>
      <c r="D1514" t="s">
        <v>65</v>
      </c>
      <c r="E1514" t="s">
        <v>51</v>
      </c>
      <c r="F1514" t="s">
        <v>52</v>
      </c>
      <c r="G1514" t="s">
        <v>53</v>
      </c>
      <c r="H1514" t="s">
        <v>54</v>
      </c>
      <c r="I1514" s="10">
        <v>42094</v>
      </c>
      <c r="J1514">
        <v>-191509.92</v>
      </c>
      <c r="K1514" t="s">
        <v>55</v>
      </c>
      <c r="L1514" t="s">
        <v>56</v>
      </c>
      <c r="O1514" t="s">
        <v>57</v>
      </c>
      <c r="Q1514" t="s">
        <v>54</v>
      </c>
      <c r="R1514" t="s">
        <v>107</v>
      </c>
      <c r="V1514" t="s">
        <v>59</v>
      </c>
      <c r="AA1514" t="s">
        <v>108</v>
      </c>
      <c r="AC1514" t="s">
        <v>53</v>
      </c>
      <c r="AD1514" t="s">
        <v>61</v>
      </c>
    </row>
    <row r="1515" spans="1:30" x14ac:dyDescent="0.2">
      <c r="A1515" t="s">
        <v>105</v>
      </c>
      <c r="B1515" t="s">
        <v>48</v>
      </c>
      <c r="C1515" t="s">
        <v>106</v>
      </c>
      <c r="D1515" t="s">
        <v>65</v>
      </c>
      <c r="E1515" t="s">
        <v>51</v>
      </c>
      <c r="F1515" t="s">
        <v>52</v>
      </c>
      <c r="G1515" t="s">
        <v>53</v>
      </c>
      <c r="H1515" t="s">
        <v>54</v>
      </c>
      <c r="I1515" s="10">
        <v>42124</v>
      </c>
      <c r="J1515">
        <v>-177231.62</v>
      </c>
      <c r="K1515" t="s">
        <v>55</v>
      </c>
      <c r="L1515" t="s">
        <v>56</v>
      </c>
      <c r="O1515" t="s">
        <v>57</v>
      </c>
      <c r="Q1515" t="s">
        <v>54</v>
      </c>
      <c r="R1515" t="s">
        <v>107</v>
      </c>
      <c r="V1515" t="s">
        <v>59</v>
      </c>
      <c r="AA1515" t="s">
        <v>108</v>
      </c>
      <c r="AC1515" t="s">
        <v>53</v>
      </c>
      <c r="AD1515" t="s">
        <v>61</v>
      </c>
    </row>
    <row r="1516" spans="1:30" x14ac:dyDescent="0.2">
      <c r="A1516" t="s">
        <v>105</v>
      </c>
      <c r="B1516" t="s">
        <v>48</v>
      </c>
      <c r="C1516" t="s">
        <v>106</v>
      </c>
      <c r="D1516" t="s">
        <v>65</v>
      </c>
      <c r="E1516" t="s">
        <v>51</v>
      </c>
      <c r="F1516" t="s">
        <v>52</v>
      </c>
      <c r="G1516" t="s">
        <v>53</v>
      </c>
      <c r="H1516" t="s">
        <v>54</v>
      </c>
      <c r="I1516" s="10">
        <v>42155</v>
      </c>
      <c r="J1516">
        <v>-163993.97</v>
      </c>
      <c r="K1516" t="s">
        <v>55</v>
      </c>
      <c r="L1516" t="s">
        <v>56</v>
      </c>
      <c r="O1516" t="s">
        <v>57</v>
      </c>
      <c r="Q1516" t="s">
        <v>54</v>
      </c>
      <c r="R1516" t="s">
        <v>107</v>
      </c>
      <c r="V1516" t="s">
        <v>59</v>
      </c>
      <c r="AA1516" t="s">
        <v>108</v>
      </c>
      <c r="AC1516" t="s">
        <v>53</v>
      </c>
      <c r="AD1516" t="s">
        <v>61</v>
      </c>
    </row>
    <row r="1517" spans="1:30" x14ac:dyDescent="0.2">
      <c r="A1517" t="s">
        <v>105</v>
      </c>
      <c r="B1517" t="s">
        <v>48</v>
      </c>
      <c r="C1517" t="s">
        <v>106</v>
      </c>
      <c r="D1517" t="s">
        <v>65</v>
      </c>
      <c r="E1517" t="s">
        <v>51</v>
      </c>
      <c r="F1517" t="s">
        <v>52</v>
      </c>
      <c r="G1517" t="s">
        <v>53</v>
      </c>
      <c r="H1517" t="s">
        <v>54</v>
      </c>
      <c r="I1517" s="10">
        <v>42185</v>
      </c>
      <c r="J1517">
        <v>-188629.58</v>
      </c>
      <c r="K1517" t="s">
        <v>55</v>
      </c>
      <c r="L1517" t="s">
        <v>56</v>
      </c>
      <c r="O1517" t="s">
        <v>57</v>
      </c>
      <c r="Q1517" t="s">
        <v>54</v>
      </c>
      <c r="R1517" t="s">
        <v>107</v>
      </c>
      <c r="V1517" t="s">
        <v>59</v>
      </c>
      <c r="AA1517" t="s">
        <v>108</v>
      </c>
      <c r="AC1517" t="s">
        <v>53</v>
      </c>
      <c r="AD1517" t="s">
        <v>61</v>
      </c>
    </row>
    <row r="1518" spans="1:30" x14ac:dyDescent="0.2">
      <c r="A1518" t="s">
        <v>105</v>
      </c>
      <c r="B1518" t="s">
        <v>48</v>
      </c>
      <c r="C1518" t="s">
        <v>106</v>
      </c>
      <c r="D1518" t="s">
        <v>65</v>
      </c>
      <c r="E1518" t="s">
        <v>51</v>
      </c>
      <c r="F1518" t="s">
        <v>52</v>
      </c>
      <c r="G1518" t="s">
        <v>53</v>
      </c>
      <c r="H1518" t="s">
        <v>54</v>
      </c>
      <c r="I1518" s="10">
        <v>42216</v>
      </c>
      <c r="J1518">
        <v>-195221.06</v>
      </c>
      <c r="K1518" t="s">
        <v>55</v>
      </c>
      <c r="L1518" t="s">
        <v>56</v>
      </c>
      <c r="O1518" t="s">
        <v>57</v>
      </c>
      <c r="Q1518" t="s">
        <v>54</v>
      </c>
      <c r="R1518" t="s">
        <v>107</v>
      </c>
      <c r="V1518" t="s">
        <v>59</v>
      </c>
      <c r="AA1518" t="s">
        <v>108</v>
      </c>
      <c r="AC1518" t="s">
        <v>53</v>
      </c>
      <c r="AD1518" t="s">
        <v>61</v>
      </c>
    </row>
    <row r="1519" spans="1:30" x14ac:dyDescent="0.2">
      <c r="A1519" t="s">
        <v>105</v>
      </c>
      <c r="B1519" t="s">
        <v>48</v>
      </c>
      <c r="C1519" t="s">
        <v>106</v>
      </c>
      <c r="D1519" t="s">
        <v>65</v>
      </c>
      <c r="E1519" t="s">
        <v>51</v>
      </c>
      <c r="F1519" t="s">
        <v>52</v>
      </c>
      <c r="G1519" t="s">
        <v>53</v>
      </c>
      <c r="H1519" t="s">
        <v>54</v>
      </c>
      <c r="I1519" s="10">
        <v>42247</v>
      </c>
      <c r="J1519">
        <v>-214593.32</v>
      </c>
      <c r="K1519" t="s">
        <v>55</v>
      </c>
      <c r="L1519" t="s">
        <v>56</v>
      </c>
      <c r="O1519" t="s">
        <v>57</v>
      </c>
      <c r="Q1519" t="s">
        <v>54</v>
      </c>
      <c r="R1519" t="s">
        <v>107</v>
      </c>
      <c r="V1519" t="s">
        <v>59</v>
      </c>
      <c r="AA1519" t="s">
        <v>108</v>
      </c>
      <c r="AC1519" t="s">
        <v>53</v>
      </c>
      <c r="AD1519" t="s">
        <v>61</v>
      </c>
    </row>
    <row r="1520" spans="1:30" x14ac:dyDescent="0.2">
      <c r="A1520" t="s">
        <v>105</v>
      </c>
      <c r="B1520" t="s">
        <v>48</v>
      </c>
      <c r="C1520" t="s">
        <v>106</v>
      </c>
      <c r="D1520" t="s">
        <v>65</v>
      </c>
      <c r="E1520" t="s">
        <v>51</v>
      </c>
      <c r="F1520" t="s">
        <v>52</v>
      </c>
      <c r="G1520" t="s">
        <v>53</v>
      </c>
      <c r="H1520" t="s">
        <v>54</v>
      </c>
      <c r="I1520" s="10">
        <v>42277</v>
      </c>
      <c r="J1520">
        <v>-235654.96</v>
      </c>
      <c r="K1520" t="s">
        <v>55</v>
      </c>
      <c r="L1520" t="s">
        <v>56</v>
      </c>
      <c r="O1520" t="s">
        <v>57</v>
      </c>
      <c r="Q1520" t="s">
        <v>54</v>
      </c>
      <c r="R1520" t="s">
        <v>107</v>
      </c>
      <c r="V1520" t="s">
        <v>59</v>
      </c>
      <c r="AA1520" t="s">
        <v>108</v>
      </c>
      <c r="AC1520" t="s">
        <v>53</v>
      </c>
      <c r="AD1520" t="s">
        <v>61</v>
      </c>
    </row>
    <row r="1521" spans="1:30" x14ac:dyDescent="0.2">
      <c r="A1521" t="s">
        <v>105</v>
      </c>
      <c r="B1521" t="s">
        <v>48</v>
      </c>
      <c r="C1521" t="s">
        <v>106</v>
      </c>
      <c r="D1521" t="s">
        <v>65</v>
      </c>
      <c r="E1521" t="s">
        <v>51</v>
      </c>
      <c r="F1521" t="s">
        <v>52</v>
      </c>
      <c r="G1521" t="s">
        <v>53</v>
      </c>
      <c r="H1521" t="s">
        <v>54</v>
      </c>
      <c r="I1521" s="10">
        <v>42308</v>
      </c>
      <c r="J1521">
        <v>-223031.03</v>
      </c>
      <c r="K1521" t="s">
        <v>55</v>
      </c>
      <c r="L1521" t="s">
        <v>56</v>
      </c>
      <c r="O1521" t="s">
        <v>57</v>
      </c>
      <c r="Q1521" t="s">
        <v>54</v>
      </c>
      <c r="R1521" t="s">
        <v>107</v>
      </c>
      <c r="V1521" t="s">
        <v>59</v>
      </c>
      <c r="AA1521" t="s">
        <v>108</v>
      </c>
      <c r="AC1521" t="s">
        <v>53</v>
      </c>
      <c r="AD1521" t="s">
        <v>61</v>
      </c>
    </row>
    <row r="1522" spans="1:30" x14ac:dyDescent="0.2">
      <c r="A1522" t="s">
        <v>105</v>
      </c>
      <c r="B1522" t="s">
        <v>48</v>
      </c>
      <c r="C1522" t="s">
        <v>106</v>
      </c>
      <c r="D1522" t="s">
        <v>65</v>
      </c>
      <c r="E1522" t="s">
        <v>51</v>
      </c>
      <c r="F1522" t="s">
        <v>52</v>
      </c>
      <c r="G1522" t="s">
        <v>53</v>
      </c>
      <c r="H1522" t="s">
        <v>54</v>
      </c>
      <c r="I1522" s="10">
        <v>42338</v>
      </c>
      <c r="J1522">
        <v>-229595.49</v>
      </c>
      <c r="K1522" t="s">
        <v>55</v>
      </c>
      <c r="L1522" t="s">
        <v>56</v>
      </c>
      <c r="O1522" t="s">
        <v>57</v>
      </c>
      <c r="Q1522" t="s">
        <v>54</v>
      </c>
      <c r="R1522" t="s">
        <v>107</v>
      </c>
      <c r="V1522" t="s">
        <v>59</v>
      </c>
      <c r="AA1522" t="s">
        <v>108</v>
      </c>
      <c r="AC1522" t="s">
        <v>53</v>
      </c>
      <c r="AD1522" t="s">
        <v>61</v>
      </c>
    </row>
    <row r="1523" spans="1:30" x14ac:dyDescent="0.2">
      <c r="A1523" t="s">
        <v>105</v>
      </c>
      <c r="B1523" t="s">
        <v>48</v>
      </c>
      <c r="C1523" t="s">
        <v>106</v>
      </c>
      <c r="D1523" t="s">
        <v>65</v>
      </c>
      <c r="E1523" t="s">
        <v>51</v>
      </c>
      <c r="F1523" t="s">
        <v>52</v>
      </c>
      <c r="G1523" t="s">
        <v>53</v>
      </c>
      <c r="H1523" t="s">
        <v>54</v>
      </c>
      <c r="I1523" s="10">
        <v>42369</v>
      </c>
      <c r="J1523">
        <v>-248859.25</v>
      </c>
      <c r="K1523" t="s">
        <v>55</v>
      </c>
      <c r="L1523" t="s">
        <v>56</v>
      </c>
      <c r="O1523" t="s">
        <v>57</v>
      </c>
      <c r="Q1523" t="s">
        <v>54</v>
      </c>
      <c r="R1523" t="s">
        <v>107</v>
      </c>
      <c r="V1523" t="s">
        <v>59</v>
      </c>
      <c r="AA1523" t="s">
        <v>108</v>
      </c>
      <c r="AC1523" t="s">
        <v>53</v>
      </c>
      <c r="AD1523" t="s">
        <v>61</v>
      </c>
    </row>
    <row r="1524" spans="1:30" x14ac:dyDescent="0.2">
      <c r="A1524" t="s">
        <v>105</v>
      </c>
      <c r="B1524" t="s">
        <v>48</v>
      </c>
      <c r="C1524" t="s">
        <v>106</v>
      </c>
      <c r="D1524" t="s">
        <v>65</v>
      </c>
      <c r="E1524" t="s">
        <v>51</v>
      </c>
      <c r="F1524" t="s">
        <v>52</v>
      </c>
      <c r="G1524" t="s">
        <v>53</v>
      </c>
      <c r="H1524" t="s">
        <v>54</v>
      </c>
      <c r="I1524" s="10">
        <v>42400</v>
      </c>
      <c r="J1524">
        <v>-251263.64</v>
      </c>
      <c r="K1524" t="s">
        <v>55</v>
      </c>
      <c r="L1524" t="s">
        <v>56</v>
      </c>
      <c r="O1524" t="s">
        <v>57</v>
      </c>
      <c r="Q1524" t="s">
        <v>54</v>
      </c>
      <c r="R1524" t="s">
        <v>107</v>
      </c>
      <c r="V1524" t="s">
        <v>59</v>
      </c>
      <c r="AA1524" t="s">
        <v>108</v>
      </c>
      <c r="AC1524" t="s">
        <v>53</v>
      </c>
      <c r="AD1524" t="s">
        <v>61</v>
      </c>
    </row>
    <row r="1525" spans="1:30" x14ac:dyDescent="0.2">
      <c r="A1525" t="s">
        <v>105</v>
      </c>
      <c r="B1525" t="s">
        <v>48</v>
      </c>
      <c r="C1525" t="s">
        <v>106</v>
      </c>
      <c r="D1525" t="s">
        <v>65</v>
      </c>
      <c r="E1525" t="s">
        <v>51</v>
      </c>
      <c r="F1525" t="s">
        <v>52</v>
      </c>
      <c r="G1525" t="s">
        <v>53</v>
      </c>
      <c r="H1525" t="s">
        <v>54</v>
      </c>
      <c r="I1525" s="10">
        <v>42429</v>
      </c>
      <c r="J1525">
        <v>-249533.12</v>
      </c>
      <c r="K1525" t="s">
        <v>55</v>
      </c>
      <c r="L1525" t="s">
        <v>56</v>
      </c>
      <c r="O1525" t="s">
        <v>57</v>
      </c>
      <c r="Q1525" t="s">
        <v>54</v>
      </c>
      <c r="R1525" t="s">
        <v>107</v>
      </c>
      <c r="V1525" t="s">
        <v>59</v>
      </c>
      <c r="AA1525" t="s">
        <v>108</v>
      </c>
      <c r="AC1525" t="s">
        <v>53</v>
      </c>
      <c r="AD1525" t="s">
        <v>61</v>
      </c>
    </row>
    <row r="1526" spans="1:30" x14ac:dyDescent="0.2">
      <c r="A1526" t="s">
        <v>105</v>
      </c>
      <c r="B1526" t="s">
        <v>48</v>
      </c>
      <c r="C1526" t="s">
        <v>106</v>
      </c>
      <c r="D1526" t="s">
        <v>65</v>
      </c>
      <c r="E1526" t="s">
        <v>51</v>
      </c>
      <c r="F1526" t="s">
        <v>52</v>
      </c>
      <c r="G1526" t="s">
        <v>53</v>
      </c>
      <c r="H1526" t="s">
        <v>54</v>
      </c>
      <c r="I1526" s="10">
        <v>42460</v>
      </c>
      <c r="J1526">
        <v>-263320.42</v>
      </c>
      <c r="K1526" t="s">
        <v>55</v>
      </c>
      <c r="L1526" t="s">
        <v>56</v>
      </c>
      <c r="O1526" t="s">
        <v>57</v>
      </c>
      <c r="Q1526" t="s">
        <v>54</v>
      </c>
      <c r="R1526" t="s">
        <v>107</v>
      </c>
      <c r="V1526" t="s">
        <v>59</v>
      </c>
      <c r="AA1526" t="s">
        <v>108</v>
      </c>
      <c r="AC1526" t="s">
        <v>53</v>
      </c>
      <c r="AD1526" t="s">
        <v>61</v>
      </c>
    </row>
    <row r="1527" spans="1:30" x14ac:dyDescent="0.2">
      <c r="A1527" t="s">
        <v>105</v>
      </c>
      <c r="B1527" t="s">
        <v>48</v>
      </c>
      <c r="C1527" t="s">
        <v>106</v>
      </c>
      <c r="D1527" t="s">
        <v>65</v>
      </c>
      <c r="E1527" t="s">
        <v>51</v>
      </c>
      <c r="F1527" t="s">
        <v>52</v>
      </c>
      <c r="G1527" t="s">
        <v>53</v>
      </c>
      <c r="H1527" t="s">
        <v>54</v>
      </c>
      <c r="I1527" s="10">
        <v>42490</v>
      </c>
      <c r="J1527">
        <v>-264721.48</v>
      </c>
      <c r="K1527" t="s">
        <v>55</v>
      </c>
      <c r="L1527" t="s">
        <v>56</v>
      </c>
      <c r="O1527" t="s">
        <v>57</v>
      </c>
      <c r="Q1527" t="s">
        <v>54</v>
      </c>
      <c r="R1527" t="s">
        <v>107</v>
      </c>
      <c r="V1527" t="s">
        <v>59</v>
      </c>
      <c r="AA1527" t="s">
        <v>108</v>
      </c>
      <c r="AC1527" t="s">
        <v>53</v>
      </c>
      <c r="AD1527" t="s">
        <v>61</v>
      </c>
    </row>
    <row r="1528" spans="1:30" x14ac:dyDescent="0.2">
      <c r="A1528" t="s">
        <v>105</v>
      </c>
      <c r="B1528" t="s">
        <v>48</v>
      </c>
      <c r="C1528" t="s">
        <v>106</v>
      </c>
      <c r="D1528" t="s">
        <v>65</v>
      </c>
      <c r="E1528" t="s">
        <v>51</v>
      </c>
      <c r="F1528" t="s">
        <v>52</v>
      </c>
      <c r="G1528" t="s">
        <v>53</v>
      </c>
      <c r="H1528" t="s">
        <v>54</v>
      </c>
      <c r="I1528" s="10">
        <v>42521</v>
      </c>
      <c r="J1528">
        <v>-276213.96999999997</v>
      </c>
      <c r="K1528" t="s">
        <v>55</v>
      </c>
      <c r="L1528" t="s">
        <v>56</v>
      </c>
      <c r="O1528" t="s">
        <v>57</v>
      </c>
      <c r="Q1528" t="s">
        <v>54</v>
      </c>
      <c r="R1528" t="s">
        <v>107</v>
      </c>
      <c r="V1528" t="s">
        <v>59</v>
      </c>
      <c r="AA1528" t="s">
        <v>108</v>
      </c>
      <c r="AC1528" t="s">
        <v>53</v>
      </c>
      <c r="AD1528" t="s">
        <v>61</v>
      </c>
    </row>
    <row r="1529" spans="1:30" x14ac:dyDescent="0.2">
      <c r="A1529" t="s">
        <v>105</v>
      </c>
      <c r="B1529" t="s">
        <v>48</v>
      </c>
      <c r="C1529" t="s">
        <v>106</v>
      </c>
      <c r="D1529" t="s">
        <v>65</v>
      </c>
      <c r="E1529" t="s">
        <v>51</v>
      </c>
      <c r="F1529" t="s">
        <v>52</v>
      </c>
      <c r="G1529" t="s">
        <v>53</v>
      </c>
      <c r="H1529" t="s">
        <v>54</v>
      </c>
      <c r="I1529" s="10">
        <v>42551</v>
      </c>
      <c r="J1529">
        <v>-288873.2</v>
      </c>
      <c r="K1529" t="s">
        <v>55</v>
      </c>
      <c r="L1529" t="s">
        <v>56</v>
      </c>
      <c r="O1529" t="s">
        <v>57</v>
      </c>
      <c r="Q1529" t="s">
        <v>54</v>
      </c>
      <c r="R1529" t="s">
        <v>107</v>
      </c>
      <c r="V1529" t="s">
        <v>59</v>
      </c>
      <c r="AA1529" t="s">
        <v>108</v>
      </c>
      <c r="AC1529" t="s">
        <v>53</v>
      </c>
      <c r="AD1529" t="s">
        <v>61</v>
      </c>
    </row>
    <row r="1530" spans="1:30" x14ac:dyDescent="0.2">
      <c r="A1530" t="s">
        <v>105</v>
      </c>
      <c r="B1530" t="s">
        <v>48</v>
      </c>
      <c r="C1530" t="s">
        <v>106</v>
      </c>
      <c r="D1530" t="s">
        <v>65</v>
      </c>
      <c r="E1530" t="s">
        <v>51</v>
      </c>
      <c r="F1530" t="s">
        <v>52</v>
      </c>
      <c r="G1530" t="s">
        <v>53</v>
      </c>
      <c r="H1530" t="s">
        <v>54</v>
      </c>
      <c r="I1530" s="10">
        <v>42582</v>
      </c>
      <c r="J1530">
        <v>-292090.03000000003</v>
      </c>
      <c r="K1530" t="s">
        <v>55</v>
      </c>
      <c r="L1530" t="s">
        <v>56</v>
      </c>
      <c r="O1530" t="s">
        <v>57</v>
      </c>
      <c r="Q1530" t="s">
        <v>54</v>
      </c>
      <c r="R1530" t="s">
        <v>107</v>
      </c>
      <c r="V1530" t="s">
        <v>59</v>
      </c>
      <c r="AA1530" t="s">
        <v>108</v>
      </c>
      <c r="AC1530" t="s">
        <v>53</v>
      </c>
      <c r="AD1530" t="s">
        <v>61</v>
      </c>
    </row>
    <row r="1531" spans="1:30" x14ac:dyDescent="0.2">
      <c r="A1531" t="s">
        <v>105</v>
      </c>
      <c r="B1531" t="s">
        <v>48</v>
      </c>
      <c r="C1531" t="s">
        <v>106</v>
      </c>
      <c r="D1531" t="s">
        <v>65</v>
      </c>
      <c r="E1531" t="s">
        <v>51</v>
      </c>
      <c r="F1531" t="s">
        <v>52</v>
      </c>
      <c r="G1531" t="s">
        <v>53</v>
      </c>
      <c r="H1531" t="s">
        <v>54</v>
      </c>
      <c r="I1531" s="10">
        <v>42613</v>
      </c>
      <c r="J1531">
        <v>-326945.27</v>
      </c>
      <c r="K1531" t="s">
        <v>55</v>
      </c>
      <c r="L1531" t="s">
        <v>56</v>
      </c>
      <c r="O1531" t="s">
        <v>57</v>
      </c>
      <c r="Q1531" t="s">
        <v>54</v>
      </c>
      <c r="R1531" t="s">
        <v>107</v>
      </c>
      <c r="V1531" t="s">
        <v>59</v>
      </c>
      <c r="AA1531" t="s">
        <v>108</v>
      </c>
      <c r="AC1531" t="s">
        <v>53</v>
      </c>
      <c r="AD1531" t="s">
        <v>61</v>
      </c>
    </row>
    <row r="1532" spans="1:30" x14ac:dyDescent="0.2">
      <c r="A1532" t="s">
        <v>105</v>
      </c>
      <c r="B1532" t="s">
        <v>48</v>
      </c>
      <c r="C1532" t="s">
        <v>106</v>
      </c>
      <c r="D1532" t="s">
        <v>65</v>
      </c>
      <c r="E1532" t="s">
        <v>51</v>
      </c>
      <c r="F1532" t="s">
        <v>52</v>
      </c>
      <c r="G1532" t="s">
        <v>53</v>
      </c>
      <c r="H1532" t="s">
        <v>54</v>
      </c>
      <c r="I1532" s="10">
        <v>42643</v>
      </c>
      <c r="J1532">
        <v>-353940.08</v>
      </c>
      <c r="K1532" t="s">
        <v>55</v>
      </c>
      <c r="L1532" t="s">
        <v>56</v>
      </c>
      <c r="O1532" t="s">
        <v>57</v>
      </c>
      <c r="Q1532" t="s">
        <v>54</v>
      </c>
      <c r="R1532" t="s">
        <v>107</v>
      </c>
      <c r="V1532" t="s">
        <v>59</v>
      </c>
      <c r="AA1532" t="s">
        <v>108</v>
      </c>
      <c r="AC1532" t="s">
        <v>53</v>
      </c>
      <c r="AD1532" t="s">
        <v>61</v>
      </c>
    </row>
    <row r="1533" spans="1:30" x14ac:dyDescent="0.2">
      <c r="A1533" t="s">
        <v>105</v>
      </c>
      <c r="B1533" t="s">
        <v>48</v>
      </c>
      <c r="C1533" t="s">
        <v>106</v>
      </c>
      <c r="D1533" t="s">
        <v>65</v>
      </c>
      <c r="E1533" t="s">
        <v>51</v>
      </c>
      <c r="F1533" t="s">
        <v>52</v>
      </c>
      <c r="G1533" t="s">
        <v>53</v>
      </c>
      <c r="H1533" t="s">
        <v>54</v>
      </c>
      <c r="I1533" s="10">
        <v>42674</v>
      </c>
      <c r="J1533">
        <v>-355459.18</v>
      </c>
      <c r="K1533" t="s">
        <v>55</v>
      </c>
      <c r="L1533" t="s">
        <v>56</v>
      </c>
      <c r="O1533" t="s">
        <v>57</v>
      </c>
      <c r="Q1533" t="s">
        <v>54</v>
      </c>
      <c r="R1533" t="s">
        <v>107</v>
      </c>
      <c r="V1533" t="s">
        <v>59</v>
      </c>
      <c r="AA1533" t="s">
        <v>108</v>
      </c>
      <c r="AC1533" t="s">
        <v>53</v>
      </c>
      <c r="AD1533" t="s">
        <v>61</v>
      </c>
    </row>
    <row r="1534" spans="1:30" x14ac:dyDescent="0.2">
      <c r="A1534" t="s">
        <v>105</v>
      </c>
      <c r="B1534" t="s">
        <v>48</v>
      </c>
      <c r="C1534" t="s">
        <v>106</v>
      </c>
      <c r="D1534" t="s">
        <v>65</v>
      </c>
      <c r="E1534" t="s">
        <v>51</v>
      </c>
      <c r="F1534" t="s">
        <v>52</v>
      </c>
      <c r="G1534" t="s">
        <v>53</v>
      </c>
      <c r="H1534" t="s">
        <v>54</v>
      </c>
      <c r="I1534" s="10">
        <v>42704</v>
      </c>
      <c r="J1534">
        <v>-358612.15</v>
      </c>
      <c r="K1534" t="s">
        <v>55</v>
      </c>
      <c r="L1534" t="s">
        <v>56</v>
      </c>
      <c r="O1534" t="s">
        <v>57</v>
      </c>
      <c r="Q1534" t="s">
        <v>54</v>
      </c>
      <c r="R1534" t="s">
        <v>107</v>
      </c>
      <c r="V1534" t="s">
        <v>59</v>
      </c>
      <c r="AA1534" t="s">
        <v>108</v>
      </c>
      <c r="AC1534" t="s">
        <v>53</v>
      </c>
      <c r="AD1534" t="s">
        <v>61</v>
      </c>
    </row>
    <row r="1535" spans="1:30" x14ac:dyDescent="0.2">
      <c r="A1535" t="s">
        <v>105</v>
      </c>
      <c r="B1535" t="s">
        <v>48</v>
      </c>
      <c r="C1535" t="s">
        <v>106</v>
      </c>
      <c r="D1535" t="s">
        <v>65</v>
      </c>
      <c r="E1535" t="s">
        <v>51</v>
      </c>
      <c r="F1535" t="s">
        <v>52</v>
      </c>
      <c r="G1535" t="s">
        <v>53</v>
      </c>
      <c r="H1535" t="s">
        <v>54</v>
      </c>
      <c r="I1535" s="10">
        <v>42735</v>
      </c>
      <c r="J1535">
        <v>-356559.15</v>
      </c>
      <c r="K1535" t="s">
        <v>55</v>
      </c>
      <c r="L1535" t="s">
        <v>56</v>
      </c>
      <c r="O1535" t="s">
        <v>57</v>
      </c>
      <c r="Q1535" t="s">
        <v>54</v>
      </c>
      <c r="R1535" t="s">
        <v>107</v>
      </c>
      <c r="V1535" t="s">
        <v>59</v>
      </c>
      <c r="AA1535" t="s">
        <v>108</v>
      </c>
      <c r="AC1535" t="s">
        <v>53</v>
      </c>
      <c r="AD1535" t="s">
        <v>61</v>
      </c>
    </row>
    <row r="1536" spans="1:30" x14ac:dyDescent="0.2">
      <c r="A1536" t="s">
        <v>105</v>
      </c>
      <c r="B1536" t="s">
        <v>48</v>
      </c>
      <c r="C1536" t="s">
        <v>106</v>
      </c>
      <c r="D1536" t="s">
        <v>65</v>
      </c>
      <c r="E1536" t="s">
        <v>51</v>
      </c>
      <c r="F1536" t="s">
        <v>52</v>
      </c>
      <c r="G1536" t="s">
        <v>53</v>
      </c>
      <c r="H1536" t="s">
        <v>54</v>
      </c>
      <c r="I1536" s="10">
        <v>42766</v>
      </c>
      <c r="J1536">
        <v>-364733.34</v>
      </c>
      <c r="K1536" t="s">
        <v>55</v>
      </c>
      <c r="L1536" t="s">
        <v>56</v>
      </c>
      <c r="O1536" t="s">
        <v>57</v>
      </c>
      <c r="Q1536" t="s">
        <v>54</v>
      </c>
      <c r="R1536" t="s">
        <v>107</v>
      </c>
      <c r="V1536" t="s">
        <v>59</v>
      </c>
      <c r="AA1536" t="s">
        <v>108</v>
      </c>
      <c r="AC1536" t="s">
        <v>53</v>
      </c>
      <c r="AD1536" t="s">
        <v>61</v>
      </c>
    </row>
    <row r="1537" spans="1:30" x14ac:dyDescent="0.2">
      <c r="A1537" t="s">
        <v>105</v>
      </c>
      <c r="B1537" t="s">
        <v>48</v>
      </c>
      <c r="C1537" t="s">
        <v>106</v>
      </c>
      <c r="D1537" t="s">
        <v>65</v>
      </c>
      <c r="E1537" t="s">
        <v>51</v>
      </c>
      <c r="F1537" t="s">
        <v>52</v>
      </c>
      <c r="G1537" t="s">
        <v>53</v>
      </c>
      <c r="H1537" t="s">
        <v>54</v>
      </c>
      <c r="I1537" s="10">
        <v>42794</v>
      </c>
      <c r="J1537">
        <v>-386086.79</v>
      </c>
      <c r="K1537" t="s">
        <v>55</v>
      </c>
      <c r="L1537" t="s">
        <v>56</v>
      </c>
      <c r="O1537" t="s">
        <v>57</v>
      </c>
      <c r="Q1537" t="s">
        <v>54</v>
      </c>
      <c r="R1537" t="s">
        <v>107</v>
      </c>
      <c r="V1537" t="s">
        <v>59</v>
      </c>
      <c r="AA1537" t="s">
        <v>108</v>
      </c>
      <c r="AC1537" t="s">
        <v>53</v>
      </c>
      <c r="AD1537" t="s">
        <v>61</v>
      </c>
    </row>
    <row r="1538" spans="1:30" x14ac:dyDescent="0.2">
      <c r="A1538" t="s">
        <v>105</v>
      </c>
      <c r="B1538" t="s">
        <v>48</v>
      </c>
      <c r="C1538" t="s">
        <v>106</v>
      </c>
      <c r="D1538" t="s">
        <v>65</v>
      </c>
      <c r="E1538" t="s">
        <v>51</v>
      </c>
      <c r="F1538" t="s">
        <v>52</v>
      </c>
      <c r="G1538" t="s">
        <v>53</v>
      </c>
      <c r="H1538" t="s">
        <v>54</v>
      </c>
      <c r="I1538" s="10">
        <v>42825</v>
      </c>
      <c r="J1538">
        <v>-419838.49</v>
      </c>
      <c r="K1538" t="s">
        <v>55</v>
      </c>
      <c r="L1538" t="s">
        <v>56</v>
      </c>
      <c r="O1538" t="s">
        <v>57</v>
      </c>
      <c r="Q1538" t="s">
        <v>54</v>
      </c>
      <c r="R1538" t="s">
        <v>107</v>
      </c>
      <c r="V1538" t="s">
        <v>59</v>
      </c>
      <c r="AA1538" t="s">
        <v>108</v>
      </c>
      <c r="AC1538" t="s">
        <v>53</v>
      </c>
      <c r="AD1538" t="s">
        <v>61</v>
      </c>
    </row>
    <row r="1539" spans="1:30" x14ac:dyDescent="0.2">
      <c r="A1539" t="s">
        <v>105</v>
      </c>
      <c r="B1539" t="s">
        <v>48</v>
      </c>
      <c r="C1539" t="s">
        <v>106</v>
      </c>
      <c r="D1539" t="s">
        <v>65</v>
      </c>
      <c r="E1539" t="s">
        <v>51</v>
      </c>
      <c r="F1539" t="s">
        <v>52</v>
      </c>
      <c r="G1539" t="s">
        <v>53</v>
      </c>
      <c r="H1539" t="s">
        <v>54</v>
      </c>
      <c r="I1539" s="10">
        <v>42855</v>
      </c>
      <c r="J1539">
        <v>-411595.06</v>
      </c>
      <c r="K1539" t="s">
        <v>55</v>
      </c>
      <c r="L1539" t="s">
        <v>56</v>
      </c>
      <c r="O1539" t="s">
        <v>57</v>
      </c>
      <c r="Q1539" t="s">
        <v>54</v>
      </c>
      <c r="R1539" t="s">
        <v>107</v>
      </c>
      <c r="V1539" t="s">
        <v>59</v>
      </c>
      <c r="AA1539" t="s">
        <v>108</v>
      </c>
      <c r="AC1539" t="s">
        <v>53</v>
      </c>
      <c r="AD1539" t="s">
        <v>61</v>
      </c>
    </row>
    <row r="1540" spans="1:30" x14ac:dyDescent="0.2">
      <c r="A1540" t="s">
        <v>105</v>
      </c>
      <c r="B1540" t="s">
        <v>48</v>
      </c>
      <c r="C1540" t="s">
        <v>106</v>
      </c>
      <c r="D1540" t="s">
        <v>65</v>
      </c>
      <c r="E1540" t="s">
        <v>51</v>
      </c>
      <c r="F1540" t="s">
        <v>52</v>
      </c>
      <c r="G1540" t="s">
        <v>53</v>
      </c>
      <c r="H1540" t="s">
        <v>54</v>
      </c>
      <c r="I1540" s="10">
        <v>42886</v>
      </c>
      <c r="J1540">
        <v>-421582.84</v>
      </c>
      <c r="K1540" t="s">
        <v>55</v>
      </c>
      <c r="L1540" t="s">
        <v>56</v>
      </c>
      <c r="O1540" t="s">
        <v>57</v>
      </c>
      <c r="Q1540" t="s">
        <v>54</v>
      </c>
      <c r="R1540" t="s">
        <v>107</v>
      </c>
      <c r="V1540" t="s">
        <v>59</v>
      </c>
      <c r="AA1540" t="s">
        <v>108</v>
      </c>
      <c r="AC1540" t="s">
        <v>53</v>
      </c>
      <c r="AD1540" t="s">
        <v>61</v>
      </c>
    </row>
    <row r="1541" spans="1:30" x14ac:dyDescent="0.2">
      <c r="A1541" t="s">
        <v>105</v>
      </c>
      <c r="B1541" t="s">
        <v>48</v>
      </c>
      <c r="C1541" t="s">
        <v>106</v>
      </c>
      <c r="D1541" t="s">
        <v>65</v>
      </c>
      <c r="E1541" t="s">
        <v>51</v>
      </c>
      <c r="F1541" t="s">
        <v>52</v>
      </c>
      <c r="G1541" t="s">
        <v>53</v>
      </c>
      <c r="H1541" t="s">
        <v>54</v>
      </c>
      <c r="I1541" s="10">
        <v>42916</v>
      </c>
      <c r="J1541">
        <v>-413862.54</v>
      </c>
      <c r="K1541" t="s">
        <v>55</v>
      </c>
      <c r="L1541" t="s">
        <v>56</v>
      </c>
      <c r="O1541" t="s">
        <v>57</v>
      </c>
      <c r="Q1541" t="s">
        <v>54</v>
      </c>
      <c r="R1541" t="s">
        <v>107</v>
      </c>
      <c r="V1541" t="s">
        <v>59</v>
      </c>
      <c r="AA1541" t="s">
        <v>108</v>
      </c>
      <c r="AC1541" t="s">
        <v>53</v>
      </c>
      <c r="AD1541" t="s">
        <v>61</v>
      </c>
    </row>
    <row r="1542" spans="1:30" x14ac:dyDescent="0.2">
      <c r="A1542" t="s">
        <v>105</v>
      </c>
      <c r="B1542" t="s">
        <v>48</v>
      </c>
      <c r="C1542" t="s">
        <v>106</v>
      </c>
      <c r="D1542" t="s">
        <v>65</v>
      </c>
      <c r="E1542" t="s">
        <v>51</v>
      </c>
      <c r="F1542" t="s">
        <v>52</v>
      </c>
      <c r="G1542" t="s">
        <v>53</v>
      </c>
      <c r="H1542" t="s">
        <v>54</v>
      </c>
      <c r="I1542" s="10">
        <v>42947</v>
      </c>
      <c r="J1542">
        <v>-397735.62</v>
      </c>
      <c r="K1542" t="s">
        <v>55</v>
      </c>
      <c r="L1542" t="s">
        <v>56</v>
      </c>
      <c r="O1542" t="s">
        <v>57</v>
      </c>
      <c r="Q1542" t="s">
        <v>54</v>
      </c>
      <c r="R1542" t="s">
        <v>107</v>
      </c>
      <c r="V1542" t="s">
        <v>59</v>
      </c>
      <c r="AA1542" t="s">
        <v>108</v>
      </c>
      <c r="AC1542" t="s">
        <v>53</v>
      </c>
      <c r="AD1542" t="s">
        <v>61</v>
      </c>
    </row>
    <row r="1543" spans="1:30" x14ac:dyDescent="0.2">
      <c r="A1543" t="s">
        <v>105</v>
      </c>
      <c r="B1543" t="s">
        <v>48</v>
      </c>
      <c r="C1543" t="s">
        <v>106</v>
      </c>
      <c r="D1543" t="s">
        <v>65</v>
      </c>
      <c r="E1543" t="s">
        <v>51</v>
      </c>
      <c r="F1543" t="s">
        <v>52</v>
      </c>
      <c r="G1543" t="s">
        <v>53</v>
      </c>
      <c r="H1543" t="s">
        <v>54</v>
      </c>
      <c r="I1543" s="10">
        <v>42978</v>
      </c>
      <c r="J1543">
        <v>-414164.65</v>
      </c>
      <c r="K1543" t="s">
        <v>55</v>
      </c>
      <c r="L1543" t="s">
        <v>56</v>
      </c>
      <c r="O1543" t="s">
        <v>57</v>
      </c>
      <c r="Q1543" t="s">
        <v>54</v>
      </c>
      <c r="R1543" t="s">
        <v>107</v>
      </c>
      <c r="V1543" t="s">
        <v>59</v>
      </c>
      <c r="AA1543" t="s">
        <v>108</v>
      </c>
      <c r="AC1543" t="s">
        <v>53</v>
      </c>
      <c r="AD1543" t="s">
        <v>61</v>
      </c>
    </row>
    <row r="1544" spans="1:30" x14ac:dyDescent="0.2">
      <c r="A1544" t="s">
        <v>105</v>
      </c>
      <c r="B1544" t="s">
        <v>48</v>
      </c>
      <c r="C1544" t="s">
        <v>106</v>
      </c>
      <c r="D1544" t="s">
        <v>65</v>
      </c>
      <c r="E1544" t="s">
        <v>51</v>
      </c>
      <c r="F1544" t="s">
        <v>52</v>
      </c>
      <c r="G1544" t="s">
        <v>53</v>
      </c>
      <c r="H1544" t="s">
        <v>54</v>
      </c>
      <c r="I1544" s="10">
        <v>43008</v>
      </c>
      <c r="J1544">
        <v>-432457.19</v>
      </c>
      <c r="K1544" t="s">
        <v>55</v>
      </c>
      <c r="L1544" t="s">
        <v>56</v>
      </c>
      <c r="O1544" t="s">
        <v>57</v>
      </c>
      <c r="Q1544" t="s">
        <v>54</v>
      </c>
      <c r="R1544" t="s">
        <v>107</v>
      </c>
      <c r="V1544" t="s">
        <v>59</v>
      </c>
      <c r="AA1544" t="s">
        <v>108</v>
      </c>
      <c r="AC1544" t="s">
        <v>53</v>
      </c>
      <c r="AD1544" t="s">
        <v>61</v>
      </c>
    </row>
    <row r="1545" spans="1:30" x14ac:dyDescent="0.2">
      <c r="A1545" t="s">
        <v>105</v>
      </c>
      <c r="B1545" t="s">
        <v>48</v>
      </c>
      <c r="C1545" t="s">
        <v>106</v>
      </c>
      <c r="D1545" t="s">
        <v>65</v>
      </c>
      <c r="E1545" t="s">
        <v>51</v>
      </c>
      <c r="F1545" t="s">
        <v>52</v>
      </c>
      <c r="G1545" t="s">
        <v>53</v>
      </c>
      <c r="H1545" t="s">
        <v>54</v>
      </c>
      <c r="I1545" s="10">
        <v>43039</v>
      </c>
      <c r="J1545">
        <v>-412443.41</v>
      </c>
      <c r="K1545" t="s">
        <v>55</v>
      </c>
      <c r="L1545" t="s">
        <v>56</v>
      </c>
      <c r="O1545" t="s">
        <v>57</v>
      </c>
      <c r="Q1545" t="s">
        <v>54</v>
      </c>
      <c r="R1545" t="s">
        <v>107</v>
      </c>
      <c r="V1545" t="s">
        <v>59</v>
      </c>
      <c r="AA1545" t="s">
        <v>108</v>
      </c>
      <c r="AC1545" t="s">
        <v>53</v>
      </c>
      <c r="AD1545" t="s">
        <v>61</v>
      </c>
    </row>
    <row r="1546" spans="1:30" x14ac:dyDescent="0.2">
      <c r="A1546" t="s">
        <v>105</v>
      </c>
      <c r="B1546" t="s">
        <v>48</v>
      </c>
      <c r="C1546" t="s">
        <v>106</v>
      </c>
      <c r="D1546" t="s">
        <v>65</v>
      </c>
      <c r="E1546" t="s">
        <v>51</v>
      </c>
      <c r="F1546" t="s">
        <v>52</v>
      </c>
      <c r="G1546" t="s">
        <v>53</v>
      </c>
      <c r="H1546" t="s">
        <v>54</v>
      </c>
      <c r="I1546" s="10">
        <v>43069</v>
      </c>
      <c r="J1546">
        <v>-435882.89</v>
      </c>
      <c r="K1546" t="s">
        <v>55</v>
      </c>
      <c r="L1546" t="s">
        <v>56</v>
      </c>
      <c r="O1546" t="s">
        <v>57</v>
      </c>
      <c r="Q1546" t="s">
        <v>54</v>
      </c>
      <c r="R1546" t="s">
        <v>107</v>
      </c>
      <c r="V1546" t="s">
        <v>59</v>
      </c>
      <c r="AA1546" t="s">
        <v>108</v>
      </c>
      <c r="AC1546" t="s">
        <v>53</v>
      </c>
      <c r="AD1546" t="s">
        <v>61</v>
      </c>
    </row>
    <row r="1547" spans="1:30" x14ac:dyDescent="0.2">
      <c r="A1547" t="s">
        <v>105</v>
      </c>
      <c r="B1547" t="s">
        <v>48</v>
      </c>
      <c r="C1547" t="s">
        <v>106</v>
      </c>
      <c r="D1547" t="s">
        <v>65</v>
      </c>
      <c r="E1547" t="s">
        <v>51</v>
      </c>
      <c r="F1547" t="s">
        <v>52</v>
      </c>
      <c r="G1547" t="s">
        <v>53</v>
      </c>
      <c r="H1547" t="s">
        <v>54</v>
      </c>
      <c r="I1547" s="10">
        <v>43100</v>
      </c>
      <c r="J1547">
        <v>-439022.6</v>
      </c>
      <c r="K1547" t="s">
        <v>55</v>
      </c>
      <c r="L1547" t="s">
        <v>56</v>
      </c>
      <c r="O1547" t="s">
        <v>57</v>
      </c>
      <c r="Q1547" t="s">
        <v>54</v>
      </c>
      <c r="R1547" t="s">
        <v>107</v>
      </c>
      <c r="V1547" t="s">
        <v>59</v>
      </c>
      <c r="AA1547" t="s">
        <v>108</v>
      </c>
      <c r="AC1547" t="s">
        <v>53</v>
      </c>
      <c r="AD1547" t="s">
        <v>61</v>
      </c>
    </row>
    <row r="1548" spans="1:30" x14ac:dyDescent="0.2">
      <c r="A1548" t="s">
        <v>105</v>
      </c>
      <c r="B1548" t="s">
        <v>48</v>
      </c>
      <c r="C1548" t="s">
        <v>106</v>
      </c>
      <c r="D1548" t="s">
        <v>65</v>
      </c>
      <c r="E1548" t="s">
        <v>51</v>
      </c>
      <c r="F1548" t="s">
        <v>52</v>
      </c>
      <c r="G1548" t="s">
        <v>53</v>
      </c>
      <c r="H1548" t="s">
        <v>54</v>
      </c>
      <c r="I1548" s="10">
        <v>43131</v>
      </c>
      <c r="J1548">
        <v>-433204.98</v>
      </c>
      <c r="K1548" t="s">
        <v>55</v>
      </c>
      <c r="L1548" t="s">
        <v>56</v>
      </c>
      <c r="O1548" t="s">
        <v>57</v>
      </c>
      <c r="Q1548" t="s">
        <v>54</v>
      </c>
      <c r="R1548" t="s">
        <v>107</v>
      </c>
      <c r="V1548" t="s">
        <v>59</v>
      </c>
      <c r="AA1548" t="s">
        <v>108</v>
      </c>
      <c r="AC1548" t="s">
        <v>53</v>
      </c>
      <c r="AD1548" t="s">
        <v>61</v>
      </c>
    </row>
    <row r="1549" spans="1:30" x14ac:dyDescent="0.2">
      <c r="A1549" t="s">
        <v>105</v>
      </c>
      <c r="B1549" t="s">
        <v>48</v>
      </c>
      <c r="C1549" t="s">
        <v>106</v>
      </c>
      <c r="D1549" t="s">
        <v>65</v>
      </c>
      <c r="E1549" t="s">
        <v>51</v>
      </c>
      <c r="F1549" t="s">
        <v>52</v>
      </c>
      <c r="G1549" t="s">
        <v>53</v>
      </c>
      <c r="H1549" t="s">
        <v>54</v>
      </c>
      <c r="I1549" s="10">
        <v>43159</v>
      </c>
      <c r="J1549">
        <v>-444420.87</v>
      </c>
      <c r="K1549" t="s">
        <v>55</v>
      </c>
      <c r="L1549" t="s">
        <v>56</v>
      </c>
      <c r="O1549" t="s">
        <v>57</v>
      </c>
      <c r="Q1549" t="s">
        <v>54</v>
      </c>
      <c r="R1549" t="s">
        <v>107</v>
      </c>
      <c r="V1549" t="s">
        <v>59</v>
      </c>
      <c r="AA1549" t="s">
        <v>108</v>
      </c>
      <c r="AC1549" t="s">
        <v>53</v>
      </c>
      <c r="AD1549" t="s">
        <v>61</v>
      </c>
    </row>
    <row r="1550" spans="1:30" x14ac:dyDescent="0.2">
      <c r="A1550" t="s">
        <v>105</v>
      </c>
      <c r="B1550" t="s">
        <v>48</v>
      </c>
      <c r="C1550" t="s">
        <v>106</v>
      </c>
      <c r="D1550" t="s">
        <v>65</v>
      </c>
      <c r="E1550" t="s">
        <v>51</v>
      </c>
      <c r="F1550" t="s">
        <v>52</v>
      </c>
      <c r="G1550" t="s">
        <v>53</v>
      </c>
      <c r="H1550" t="s">
        <v>54</v>
      </c>
      <c r="I1550" s="10">
        <v>43190</v>
      </c>
      <c r="J1550">
        <v>-442456.47</v>
      </c>
      <c r="K1550" t="s">
        <v>55</v>
      </c>
      <c r="L1550" t="s">
        <v>56</v>
      </c>
      <c r="O1550" t="s">
        <v>57</v>
      </c>
      <c r="Q1550" t="s">
        <v>54</v>
      </c>
      <c r="R1550" t="s">
        <v>107</v>
      </c>
      <c r="V1550" t="s">
        <v>59</v>
      </c>
      <c r="AA1550" t="s">
        <v>108</v>
      </c>
      <c r="AC1550" t="s">
        <v>53</v>
      </c>
      <c r="AD1550" t="s">
        <v>61</v>
      </c>
    </row>
    <row r="1551" spans="1:30" x14ac:dyDescent="0.2">
      <c r="A1551" t="s">
        <v>105</v>
      </c>
      <c r="B1551" t="s">
        <v>48</v>
      </c>
      <c r="C1551" t="s">
        <v>106</v>
      </c>
      <c r="D1551" t="s">
        <v>65</v>
      </c>
      <c r="E1551" t="s">
        <v>51</v>
      </c>
      <c r="F1551" t="s">
        <v>52</v>
      </c>
      <c r="G1551" t="s">
        <v>53</v>
      </c>
      <c r="H1551" t="s">
        <v>54</v>
      </c>
      <c r="I1551" s="10">
        <v>43220</v>
      </c>
      <c r="J1551">
        <v>-426096.77</v>
      </c>
      <c r="K1551" t="s">
        <v>55</v>
      </c>
      <c r="L1551" t="s">
        <v>56</v>
      </c>
      <c r="O1551" t="s">
        <v>57</v>
      </c>
      <c r="Q1551" t="s">
        <v>54</v>
      </c>
      <c r="R1551" t="s">
        <v>107</v>
      </c>
      <c r="V1551" t="s">
        <v>59</v>
      </c>
      <c r="AA1551" t="s">
        <v>108</v>
      </c>
      <c r="AC1551" t="s">
        <v>53</v>
      </c>
      <c r="AD1551" t="s">
        <v>61</v>
      </c>
    </row>
    <row r="1552" spans="1:30" x14ac:dyDescent="0.2">
      <c r="A1552" t="s">
        <v>105</v>
      </c>
      <c r="B1552" t="s">
        <v>48</v>
      </c>
      <c r="C1552" t="s">
        <v>106</v>
      </c>
      <c r="D1552" t="s">
        <v>65</v>
      </c>
      <c r="E1552" t="s">
        <v>51</v>
      </c>
      <c r="F1552" t="s">
        <v>52</v>
      </c>
      <c r="G1552" t="s">
        <v>53</v>
      </c>
      <c r="H1552" t="s">
        <v>54</v>
      </c>
      <c r="I1552" s="10">
        <v>43251</v>
      </c>
      <c r="J1552">
        <v>-464653.34</v>
      </c>
      <c r="K1552" t="s">
        <v>55</v>
      </c>
      <c r="L1552" t="s">
        <v>56</v>
      </c>
      <c r="O1552" t="s">
        <v>57</v>
      </c>
      <c r="Q1552" t="s">
        <v>54</v>
      </c>
      <c r="R1552" t="s">
        <v>107</v>
      </c>
      <c r="V1552" t="s">
        <v>59</v>
      </c>
      <c r="AA1552" t="s">
        <v>108</v>
      </c>
      <c r="AC1552" t="s">
        <v>53</v>
      </c>
      <c r="AD1552" t="s">
        <v>61</v>
      </c>
    </row>
    <row r="1553" spans="1:30" x14ac:dyDescent="0.2">
      <c r="A1553" t="s">
        <v>105</v>
      </c>
      <c r="B1553" t="s">
        <v>48</v>
      </c>
      <c r="C1553" t="s">
        <v>106</v>
      </c>
      <c r="D1553" t="s">
        <v>65</v>
      </c>
      <c r="E1553" t="s">
        <v>51</v>
      </c>
      <c r="F1553" t="s">
        <v>52</v>
      </c>
      <c r="G1553" t="s">
        <v>53</v>
      </c>
      <c r="H1553" t="s">
        <v>54</v>
      </c>
      <c r="I1553" s="10">
        <v>43281</v>
      </c>
      <c r="J1553">
        <v>-480941.16</v>
      </c>
      <c r="K1553" t="s">
        <v>55</v>
      </c>
      <c r="L1553" t="s">
        <v>56</v>
      </c>
      <c r="O1553" t="s">
        <v>57</v>
      </c>
      <c r="Q1553" t="s">
        <v>54</v>
      </c>
      <c r="R1553" t="s">
        <v>107</v>
      </c>
      <c r="V1553" t="s">
        <v>59</v>
      </c>
      <c r="AA1553" t="s">
        <v>108</v>
      </c>
      <c r="AC1553" t="s">
        <v>53</v>
      </c>
      <c r="AD1553" t="s">
        <v>61</v>
      </c>
    </row>
    <row r="1554" spans="1:30" x14ac:dyDescent="0.2">
      <c r="A1554" t="s">
        <v>105</v>
      </c>
      <c r="B1554" t="s">
        <v>48</v>
      </c>
      <c r="C1554" t="s">
        <v>106</v>
      </c>
      <c r="D1554" t="s">
        <v>65</v>
      </c>
      <c r="E1554" t="s">
        <v>51</v>
      </c>
      <c r="F1554" t="s">
        <v>52</v>
      </c>
      <c r="G1554" t="s">
        <v>53</v>
      </c>
      <c r="H1554" t="s">
        <v>54</v>
      </c>
      <c r="I1554" s="10">
        <v>43312</v>
      </c>
      <c r="J1554">
        <v>-471087.13</v>
      </c>
      <c r="K1554" t="s">
        <v>62</v>
      </c>
      <c r="L1554" t="s">
        <v>56</v>
      </c>
      <c r="O1554" t="s">
        <v>57</v>
      </c>
      <c r="Q1554" t="s">
        <v>54</v>
      </c>
      <c r="R1554" t="s">
        <v>107</v>
      </c>
      <c r="V1554" t="s">
        <v>59</v>
      </c>
      <c r="AA1554" t="s">
        <v>108</v>
      </c>
      <c r="AC1554" t="s">
        <v>53</v>
      </c>
      <c r="AD1554" t="s">
        <v>61</v>
      </c>
    </row>
    <row r="1555" spans="1:30" x14ac:dyDescent="0.2">
      <c r="A1555" t="s">
        <v>105</v>
      </c>
      <c r="B1555" t="s">
        <v>48</v>
      </c>
      <c r="C1555" t="s">
        <v>106</v>
      </c>
      <c r="D1555" t="s">
        <v>65</v>
      </c>
      <c r="E1555" t="s">
        <v>51</v>
      </c>
      <c r="F1555" t="s">
        <v>52</v>
      </c>
      <c r="G1555" t="s">
        <v>53</v>
      </c>
      <c r="H1555" t="s">
        <v>54</v>
      </c>
      <c r="I1555" s="10">
        <v>43343</v>
      </c>
      <c r="J1555">
        <v>-492526.47</v>
      </c>
      <c r="K1555" t="s">
        <v>62</v>
      </c>
      <c r="L1555" t="s">
        <v>56</v>
      </c>
      <c r="O1555" t="s">
        <v>57</v>
      </c>
      <c r="Q1555" t="s">
        <v>54</v>
      </c>
      <c r="R1555" t="s">
        <v>107</v>
      </c>
      <c r="V1555" t="s">
        <v>59</v>
      </c>
      <c r="AA1555" t="s">
        <v>108</v>
      </c>
      <c r="AC1555" t="s">
        <v>53</v>
      </c>
      <c r="AD1555" t="s">
        <v>61</v>
      </c>
    </row>
    <row r="1556" spans="1:30" x14ac:dyDescent="0.2">
      <c r="A1556" t="s">
        <v>105</v>
      </c>
      <c r="B1556" t="s">
        <v>48</v>
      </c>
      <c r="C1556" t="s">
        <v>106</v>
      </c>
      <c r="D1556" t="s">
        <v>65</v>
      </c>
      <c r="E1556" t="s">
        <v>51</v>
      </c>
      <c r="F1556" t="s">
        <v>52</v>
      </c>
      <c r="G1556" t="s">
        <v>53</v>
      </c>
      <c r="H1556" t="s">
        <v>54</v>
      </c>
      <c r="I1556" s="10">
        <v>43373</v>
      </c>
      <c r="J1556">
        <v>-489164.25</v>
      </c>
      <c r="K1556" t="s">
        <v>62</v>
      </c>
      <c r="L1556" t="s">
        <v>56</v>
      </c>
      <c r="O1556" t="s">
        <v>57</v>
      </c>
      <c r="Q1556" t="s">
        <v>54</v>
      </c>
      <c r="R1556" t="s">
        <v>107</v>
      </c>
      <c r="V1556" t="s">
        <v>59</v>
      </c>
      <c r="AA1556" t="s">
        <v>108</v>
      </c>
      <c r="AC1556" t="s">
        <v>53</v>
      </c>
      <c r="AD1556" t="s">
        <v>61</v>
      </c>
    </row>
    <row r="1557" spans="1:30" x14ac:dyDescent="0.2">
      <c r="A1557" t="s">
        <v>105</v>
      </c>
      <c r="B1557" t="s">
        <v>48</v>
      </c>
      <c r="C1557" t="s">
        <v>106</v>
      </c>
      <c r="D1557" t="s">
        <v>65</v>
      </c>
      <c r="E1557" t="s">
        <v>51</v>
      </c>
      <c r="F1557" t="s">
        <v>52</v>
      </c>
      <c r="G1557" t="s">
        <v>53</v>
      </c>
      <c r="H1557" t="s">
        <v>54</v>
      </c>
      <c r="I1557" s="10">
        <v>43404</v>
      </c>
      <c r="J1557">
        <v>-489532.02</v>
      </c>
      <c r="K1557" t="s">
        <v>55</v>
      </c>
      <c r="L1557" t="s">
        <v>56</v>
      </c>
      <c r="O1557" t="s">
        <v>57</v>
      </c>
      <c r="Q1557" t="s">
        <v>54</v>
      </c>
      <c r="R1557" t="s">
        <v>107</v>
      </c>
      <c r="V1557" t="s">
        <v>59</v>
      </c>
      <c r="AA1557" t="s">
        <v>108</v>
      </c>
      <c r="AC1557" t="s">
        <v>53</v>
      </c>
      <c r="AD1557" t="s">
        <v>61</v>
      </c>
    </row>
    <row r="1558" spans="1:30" x14ac:dyDescent="0.2">
      <c r="A1558" t="s">
        <v>105</v>
      </c>
      <c r="B1558" t="s">
        <v>48</v>
      </c>
      <c r="C1558" t="s">
        <v>106</v>
      </c>
      <c r="D1558" t="s">
        <v>65</v>
      </c>
      <c r="E1558" t="s">
        <v>51</v>
      </c>
      <c r="F1558" t="s">
        <v>52</v>
      </c>
      <c r="G1558" t="s">
        <v>53</v>
      </c>
      <c r="H1558" t="s">
        <v>54</v>
      </c>
      <c r="I1558" s="10">
        <v>43434</v>
      </c>
      <c r="J1558">
        <v>-491722.78</v>
      </c>
      <c r="K1558" t="s">
        <v>55</v>
      </c>
      <c r="L1558" t="s">
        <v>56</v>
      </c>
      <c r="O1558" t="s">
        <v>57</v>
      </c>
      <c r="Q1558" t="s">
        <v>54</v>
      </c>
      <c r="R1558" t="s">
        <v>107</v>
      </c>
      <c r="V1558" t="s">
        <v>59</v>
      </c>
      <c r="AA1558" t="s">
        <v>108</v>
      </c>
      <c r="AC1558" t="s">
        <v>53</v>
      </c>
      <c r="AD1558" t="s">
        <v>61</v>
      </c>
    </row>
    <row r="1559" spans="1:30" x14ac:dyDescent="0.2">
      <c r="A1559" t="s">
        <v>105</v>
      </c>
      <c r="B1559" t="s">
        <v>48</v>
      </c>
      <c r="C1559" t="s">
        <v>106</v>
      </c>
      <c r="D1559" t="s">
        <v>65</v>
      </c>
      <c r="E1559" t="s">
        <v>51</v>
      </c>
      <c r="F1559" t="s">
        <v>52</v>
      </c>
      <c r="G1559" t="s">
        <v>53</v>
      </c>
      <c r="H1559" t="s">
        <v>54</v>
      </c>
      <c r="I1559" s="10">
        <v>43465</v>
      </c>
      <c r="J1559">
        <v>-481997.9</v>
      </c>
      <c r="K1559" t="s">
        <v>55</v>
      </c>
      <c r="L1559" t="s">
        <v>56</v>
      </c>
      <c r="O1559" t="s">
        <v>57</v>
      </c>
      <c r="Q1559" t="s">
        <v>54</v>
      </c>
      <c r="R1559" t="s">
        <v>107</v>
      </c>
      <c r="V1559" t="s">
        <v>59</v>
      </c>
      <c r="AA1559" t="s">
        <v>108</v>
      </c>
      <c r="AC1559" t="s">
        <v>53</v>
      </c>
      <c r="AD1559" t="s">
        <v>61</v>
      </c>
    </row>
    <row r="1560" spans="1:30" x14ac:dyDescent="0.2">
      <c r="A1560" t="s">
        <v>105</v>
      </c>
      <c r="B1560" t="s">
        <v>48</v>
      </c>
      <c r="C1560" t="s">
        <v>106</v>
      </c>
      <c r="D1560" t="s">
        <v>65</v>
      </c>
      <c r="E1560" t="s">
        <v>51</v>
      </c>
      <c r="F1560" t="s">
        <v>52</v>
      </c>
      <c r="G1560" t="s">
        <v>53</v>
      </c>
      <c r="H1560" t="s">
        <v>54</v>
      </c>
      <c r="I1560" s="10">
        <v>43496</v>
      </c>
      <c r="J1560">
        <v>-481968.73</v>
      </c>
      <c r="K1560" t="s">
        <v>55</v>
      </c>
      <c r="L1560" t="s">
        <v>56</v>
      </c>
      <c r="O1560" t="s">
        <v>57</v>
      </c>
      <c r="Q1560" t="s">
        <v>54</v>
      </c>
      <c r="R1560" t="s">
        <v>107</v>
      </c>
      <c r="V1560" t="s">
        <v>59</v>
      </c>
      <c r="AA1560" t="s">
        <v>108</v>
      </c>
      <c r="AC1560" t="s">
        <v>53</v>
      </c>
      <c r="AD1560" t="s">
        <v>61</v>
      </c>
    </row>
    <row r="1561" spans="1:30" x14ac:dyDescent="0.2">
      <c r="A1561" t="s">
        <v>105</v>
      </c>
      <c r="B1561" t="s">
        <v>48</v>
      </c>
      <c r="C1561" t="s">
        <v>106</v>
      </c>
      <c r="D1561" t="s">
        <v>65</v>
      </c>
      <c r="E1561" t="s">
        <v>51</v>
      </c>
      <c r="F1561" t="s">
        <v>52</v>
      </c>
      <c r="G1561" t="s">
        <v>53</v>
      </c>
      <c r="H1561" t="s">
        <v>54</v>
      </c>
      <c r="I1561" s="10">
        <v>43524</v>
      </c>
      <c r="J1561">
        <v>-482836.26</v>
      </c>
      <c r="K1561" t="s">
        <v>62</v>
      </c>
      <c r="L1561" t="s">
        <v>56</v>
      </c>
      <c r="O1561" t="s">
        <v>57</v>
      </c>
      <c r="Q1561" t="s">
        <v>54</v>
      </c>
      <c r="R1561" t="s">
        <v>107</v>
      </c>
      <c r="V1561" t="s">
        <v>59</v>
      </c>
      <c r="AA1561" t="s">
        <v>108</v>
      </c>
      <c r="AC1561" t="s">
        <v>53</v>
      </c>
      <c r="AD1561" t="s">
        <v>61</v>
      </c>
    </row>
    <row r="1562" spans="1:30" x14ac:dyDescent="0.2">
      <c r="A1562" t="s">
        <v>109</v>
      </c>
      <c r="B1562" t="s">
        <v>48</v>
      </c>
      <c r="C1562" t="s">
        <v>110</v>
      </c>
      <c r="D1562" t="s">
        <v>65</v>
      </c>
      <c r="E1562" t="s">
        <v>51</v>
      </c>
      <c r="F1562" t="s">
        <v>52</v>
      </c>
      <c r="G1562" t="s">
        <v>53</v>
      </c>
      <c r="H1562" t="s">
        <v>54</v>
      </c>
      <c r="I1562" s="10">
        <v>39599</v>
      </c>
      <c r="K1562" t="s">
        <v>82</v>
      </c>
      <c r="O1562" t="s">
        <v>57</v>
      </c>
      <c r="Q1562" t="s">
        <v>54</v>
      </c>
      <c r="R1562" t="s">
        <v>111</v>
      </c>
      <c r="V1562" t="s">
        <v>59</v>
      </c>
      <c r="AA1562" t="s">
        <v>112</v>
      </c>
      <c r="AC1562" t="s">
        <v>53</v>
      </c>
      <c r="AD1562" t="s">
        <v>61</v>
      </c>
    </row>
    <row r="1563" spans="1:30" x14ac:dyDescent="0.2">
      <c r="A1563" t="s">
        <v>109</v>
      </c>
      <c r="B1563" t="s">
        <v>48</v>
      </c>
      <c r="C1563" t="s">
        <v>110</v>
      </c>
      <c r="D1563" t="s">
        <v>65</v>
      </c>
      <c r="E1563" t="s">
        <v>51</v>
      </c>
      <c r="F1563" t="s">
        <v>52</v>
      </c>
      <c r="G1563" t="s">
        <v>53</v>
      </c>
      <c r="H1563" t="s">
        <v>54</v>
      </c>
      <c r="I1563" s="10">
        <v>39629</v>
      </c>
      <c r="K1563" t="s">
        <v>82</v>
      </c>
      <c r="O1563" t="s">
        <v>57</v>
      </c>
      <c r="Q1563" t="s">
        <v>54</v>
      </c>
      <c r="R1563" t="s">
        <v>111</v>
      </c>
      <c r="V1563" t="s">
        <v>59</v>
      </c>
      <c r="AA1563" t="s">
        <v>112</v>
      </c>
      <c r="AC1563" t="s">
        <v>53</v>
      </c>
      <c r="AD1563" t="s">
        <v>61</v>
      </c>
    </row>
    <row r="1564" spans="1:30" x14ac:dyDescent="0.2">
      <c r="A1564" t="s">
        <v>109</v>
      </c>
      <c r="B1564" t="s">
        <v>48</v>
      </c>
      <c r="C1564" t="s">
        <v>110</v>
      </c>
      <c r="D1564" t="s">
        <v>65</v>
      </c>
      <c r="E1564" t="s">
        <v>51</v>
      </c>
      <c r="F1564" t="s">
        <v>52</v>
      </c>
      <c r="G1564" t="s">
        <v>53</v>
      </c>
      <c r="H1564" t="s">
        <v>54</v>
      </c>
      <c r="I1564" s="10">
        <v>39660</v>
      </c>
      <c r="K1564" t="s">
        <v>82</v>
      </c>
      <c r="O1564" t="s">
        <v>57</v>
      </c>
      <c r="Q1564" t="s">
        <v>54</v>
      </c>
      <c r="R1564" t="s">
        <v>111</v>
      </c>
      <c r="V1564" t="s">
        <v>59</v>
      </c>
      <c r="AA1564" t="s">
        <v>112</v>
      </c>
      <c r="AC1564" t="s">
        <v>53</v>
      </c>
      <c r="AD1564" t="s">
        <v>61</v>
      </c>
    </row>
    <row r="1565" spans="1:30" x14ac:dyDescent="0.2">
      <c r="A1565" t="s">
        <v>109</v>
      </c>
      <c r="B1565" t="s">
        <v>48</v>
      </c>
      <c r="C1565" t="s">
        <v>110</v>
      </c>
      <c r="D1565" t="s">
        <v>65</v>
      </c>
      <c r="E1565" t="s">
        <v>51</v>
      </c>
      <c r="F1565" t="s">
        <v>52</v>
      </c>
      <c r="G1565" t="s">
        <v>53</v>
      </c>
      <c r="H1565" t="s">
        <v>54</v>
      </c>
      <c r="I1565" s="10">
        <v>39691</v>
      </c>
      <c r="K1565" t="s">
        <v>82</v>
      </c>
      <c r="O1565" t="s">
        <v>57</v>
      </c>
      <c r="Q1565" t="s">
        <v>54</v>
      </c>
      <c r="R1565" t="s">
        <v>111</v>
      </c>
      <c r="V1565" t="s">
        <v>59</v>
      </c>
      <c r="AA1565" t="s">
        <v>112</v>
      </c>
      <c r="AC1565" t="s">
        <v>53</v>
      </c>
      <c r="AD1565" t="s">
        <v>61</v>
      </c>
    </row>
    <row r="1566" spans="1:30" x14ac:dyDescent="0.2">
      <c r="A1566" t="s">
        <v>109</v>
      </c>
      <c r="B1566" t="s">
        <v>48</v>
      </c>
      <c r="C1566" t="s">
        <v>110</v>
      </c>
      <c r="D1566" t="s">
        <v>65</v>
      </c>
      <c r="E1566" t="s">
        <v>51</v>
      </c>
      <c r="F1566" t="s">
        <v>52</v>
      </c>
      <c r="G1566" t="s">
        <v>53</v>
      </c>
      <c r="H1566" t="s">
        <v>54</v>
      </c>
      <c r="I1566" s="10">
        <v>39721</v>
      </c>
      <c r="K1566" t="s">
        <v>82</v>
      </c>
      <c r="O1566" t="s">
        <v>57</v>
      </c>
      <c r="Q1566" t="s">
        <v>54</v>
      </c>
      <c r="R1566" t="s">
        <v>111</v>
      </c>
      <c r="V1566" t="s">
        <v>59</v>
      </c>
      <c r="AA1566" t="s">
        <v>112</v>
      </c>
      <c r="AC1566" t="s">
        <v>53</v>
      </c>
      <c r="AD1566" t="s">
        <v>61</v>
      </c>
    </row>
    <row r="1567" spans="1:30" x14ac:dyDescent="0.2">
      <c r="A1567" t="s">
        <v>109</v>
      </c>
      <c r="B1567" t="s">
        <v>48</v>
      </c>
      <c r="C1567" t="s">
        <v>110</v>
      </c>
      <c r="D1567" t="s">
        <v>65</v>
      </c>
      <c r="E1567" t="s">
        <v>51</v>
      </c>
      <c r="F1567" t="s">
        <v>52</v>
      </c>
      <c r="G1567" t="s">
        <v>53</v>
      </c>
      <c r="H1567" t="s">
        <v>54</v>
      </c>
      <c r="I1567" s="10">
        <v>39752</v>
      </c>
      <c r="K1567" t="s">
        <v>82</v>
      </c>
      <c r="O1567" t="s">
        <v>57</v>
      </c>
      <c r="Q1567" t="s">
        <v>54</v>
      </c>
      <c r="R1567" t="s">
        <v>111</v>
      </c>
      <c r="V1567" t="s">
        <v>59</v>
      </c>
      <c r="AA1567" t="s">
        <v>112</v>
      </c>
      <c r="AC1567" t="s">
        <v>53</v>
      </c>
      <c r="AD1567" t="s">
        <v>61</v>
      </c>
    </row>
    <row r="1568" spans="1:30" x14ac:dyDescent="0.2">
      <c r="A1568" t="s">
        <v>109</v>
      </c>
      <c r="B1568" t="s">
        <v>48</v>
      </c>
      <c r="C1568" t="s">
        <v>110</v>
      </c>
      <c r="D1568" t="s">
        <v>65</v>
      </c>
      <c r="E1568" t="s">
        <v>51</v>
      </c>
      <c r="F1568" t="s">
        <v>52</v>
      </c>
      <c r="G1568" t="s">
        <v>53</v>
      </c>
      <c r="H1568" t="s">
        <v>54</v>
      </c>
      <c r="I1568" s="10">
        <v>39782</v>
      </c>
      <c r="K1568" t="s">
        <v>82</v>
      </c>
      <c r="O1568" t="s">
        <v>57</v>
      </c>
      <c r="Q1568" t="s">
        <v>54</v>
      </c>
      <c r="R1568" t="s">
        <v>111</v>
      </c>
      <c r="V1568" t="s">
        <v>59</v>
      </c>
      <c r="AA1568" t="s">
        <v>112</v>
      </c>
      <c r="AC1568" t="s">
        <v>53</v>
      </c>
      <c r="AD1568" t="s">
        <v>61</v>
      </c>
    </row>
    <row r="1569" spans="1:30" x14ac:dyDescent="0.2">
      <c r="A1569" t="s">
        <v>109</v>
      </c>
      <c r="B1569" t="s">
        <v>48</v>
      </c>
      <c r="C1569" t="s">
        <v>110</v>
      </c>
      <c r="D1569" t="s">
        <v>65</v>
      </c>
      <c r="E1569" t="s">
        <v>51</v>
      </c>
      <c r="F1569" t="s">
        <v>52</v>
      </c>
      <c r="G1569" t="s">
        <v>53</v>
      </c>
      <c r="H1569" t="s">
        <v>54</v>
      </c>
      <c r="I1569" s="10">
        <v>39813</v>
      </c>
      <c r="K1569" t="s">
        <v>82</v>
      </c>
      <c r="O1569" t="s">
        <v>57</v>
      </c>
      <c r="Q1569" t="s">
        <v>54</v>
      </c>
      <c r="R1569" t="s">
        <v>111</v>
      </c>
      <c r="V1569" t="s">
        <v>59</v>
      </c>
      <c r="AA1569" t="s">
        <v>112</v>
      </c>
      <c r="AC1569" t="s">
        <v>53</v>
      </c>
      <c r="AD1569" t="s">
        <v>61</v>
      </c>
    </row>
    <row r="1570" spans="1:30" x14ac:dyDescent="0.2">
      <c r="A1570" t="s">
        <v>109</v>
      </c>
      <c r="B1570" t="s">
        <v>48</v>
      </c>
      <c r="C1570" t="s">
        <v>110</v>
      </c>
      <c r="D1570" t="s">
        <v>65</v>
      </c>
      <c r="E1570" t="s">
        <v>51</v>
      </c>
      <c r="F1570" t="s">
        <v>52</v>
      </c>
      <c r="G1570" t="s">
        <v>53</v>
      </c>
      <c r="H1570" t="s">
        <v>54</v>
      </c>
      <c r="I1570" s="10">
        <v>39844</v>
      </c>
      <c r="K1570" t="s">
        <v>82</v>
      </c>
      <c r="O1570" t="s">
        <v>57</v>
      </c>
      <c r="Q1570" t="s">
        <v>54</v>
      </c>
      <c r="R1570" t="s">
        <v>111</v>
      </c>
      <c r="V1570" t="s">
        <v>59</v>
      </c>
      <c r="AA1570" t="s">
        <v>112</v>
      </c>
      <c r="AC1570" t="s">
        <v>53</v>
      </c>
      <c r="AD1570" t="s">
        <v>61</v>
      </c>
    </row>
    <row r="1571" spans="1:30" x14ac:dyDescent="0.2">
      <c r="A1571" t="s">
        <v>109</v>
      </c>
      <c r="B1571" t="s">
        <v>48</v>
      </c>
      <c r="C1571" t="s">
        <v>110</v>
      </c>
      <c r="D1571" t="s">
        <v>65</v>
      </c>
      <c r="E1571" t="s">
        <v>51</v>
      </c>
      <c r="F1571" t="s">
        <v>52</v>
      </c>
      <c r="G1571" t="s">
        <v>53</v>
      </c>
      <c r="H1571" t="s">
        <v>54</v>
      </c>
      <c r="I1571" s="10">
        <v>39872</v>
      </c>
      <c r="K1571" t="s">
        <v>82</v>
      </c>
      <c r="O1571" t="s">
        <v>57</v>
      </c>
      <c r="Q1571" t="s">
        <v>54</v>
      </c>
      <c r="R1571" t="s">
        <v>111</v>
      </c>
      <c r="V1571" t="s">
        <v>59</v>
      </c>
      <c r="AA1571" t="s">
        <v>112</v>
      </c>
      <c r="AC1571" t="s">
        <v>53</v>
      </c>
      <c r="AD1571" t="s">
        <v>61</v>
      </c>
    </row>
    <row r="1572" spans="1:30" x14ac:dyDescent="0.2">
      <c r="A1572" t="s">
        <v>109</v>
      </c>
      <c r="B1572" t="s">
        <v>48</v>
      </c>
      <c r="C1572" t="s">
        <v>110</v>
      </c>
      <c r="D1572" t="s">
        <v>65</v>
      </c>
      <c r="E1572" t="s">
        <v>51</v>
      </c>
      <c r="F1572" t="s">
        <v>52</v>
      </c>
      <c r="G1572" t="s">
        <v>53</v>
      </c>
      <c r="H1572" t="s">
        <v>54</v>
      </c>
      <c r="I1572" s="10">
        <v>39903</v>
      </c>
      <c r="K1572" t="s">
        <v>82</v>
      </c>
      <c r="O1572" t="s">
        <v>57</v>
      </c>
      <c r="Q1572" t="s">
        <v>54</v>
      </c>
      <c r="R1572" t="s">
        <v>111</v>
      </c>
      <c r="V1572" t="s">
        <v>59</v>
      </c>
      <c r="AA1572" t="s">
        <v>112</v>
      </c>
      <c r="AC1572" t="s">
        <v>53</v>
      </c>
      <c r="AD1572" t="s">
        <v>61</v>
      </c>
    </row>
    <row r="1573" spans="1:30" x14ac:dyDescent="0.2">
      <c r="A1573" t="s">
        <v>109</v>
      </c>
      <c r="B1573" t="s">
        <v>48</v>
      </c>
      <c r="C1573" t="s">
        <v>110</v>
      </c>
      <c r="D1573" t="s">
        <v>65</v>
      </c>
      <c r="E1573" t="s">
        <v>51</v>
      </c>
      <c r="F1573" t="s">
        <v>52</v>
      </c>
      <c r="G1573" t="s">
        <v>53</v>
      </c>
      <c r="H1573" t="s">
        <v>54</v>
      </c>
      <c r="I1573" s="10">
        <v>39933</v>
      </c>
      <c r="K1573" t="s">
        <v>82</v>
      </c>
      <c r="O1573" t="s">
        <v>57</v>
      </c>
      <c r="Q1573" t="s">
        <v>54</v>
      </c>
      <c r="R1573" t="s">
        <v>111</v>
      </c>
      <c r="V1573" t="s">
        <v>59</v>
      </c>
      <c r="AA1573" t="s">
        <v>112</v>
      </c>
      <c r="AC1573" t="s">
        <v>53</v>
      </c>
      <c r="AD1573" t="s">
        <v>61</v>
      </c>
    </row>
    <row r="1574" spans="1:30" x14ac:dyDescent="0.2">
      <c r="A1574" t="s">
        <v>109</v>
      </c>
      <c r="B1574" t="s">
        <v>48</v>
      </c>
      <c r="C1574" t="s">
        <v>110</v>
      </c>
      <c r="D1574" t="s">
        <v>65</v>
      </c>
      <c r="E1574" t="s">
        <v>51</v>
      </c>
      <c r="F1574" t="s">
        <v>52</v>
      </c>
      <c r="G1574" t="s">
        <v>53</v>
      </c>
      <c r="H1574" t="s">
        <v>54</v>
      </c>
      <c r="I1574" s="10">
        <v>39964</v>
      </c>
      <c r="K1574" t="s">
        <v>82</v>
      </c>
      <c r="O1574" t="s">
        <v>57</v>
      </c>
      <c r="Q1574" t="s">
        <v>54</v>
      </c>
      <c r="R1574" t="s">
        <v>111</v>
      </c>
      <c r="V1574" t="s">
        <v>59</v>
      </c>
      <c r="AA1574" t="s">
        <v>112</v>
      </c>
      <c r="AC1574" t="s">
        <v>53</v>
      </c>
      <c r="AD1574" t="s">
        <v>61</v>
      </c>
    </row>
    <row r="1575" spans="1:30" x14ac:dyDescent="0.2">
      <c r="A1575" t="s">
        <v>109</v>
      </c>
      <c r="B1575" t="s">
        <v>48</v>
      </c>
      <c r="C1575" t="s">
        <v>110</v>
      </c>
      <c r="D1575" t="s">
        <v>65</v>
      </c>
      <c r="E1575" t="s">
        <v>51</v>
      </c>
      <c r="F1575" t="s">
        <v>52</v>
      </c>
      <c r="G1575" t="s">
        <v>53</v>
      </c>
      <c r="H1575" t="s">
        <v>54</v>
      </c>
      <c r="I1575" s="10">
        <v>39994</v>
      </c>
      <c r="K1575" t="s">
        <v>82</v>
      </c>
      <c r="O1575" t="s">
        <v>57</v>
      </c>
      <c r="Q1575" t="s">
        <v>54</v>
      </c>
      <c r="R1575" t="s">
        <v>111</v>
      </c>
      <c r="V1575" t="s">
        <v>59</v>
      </c>
      <c r="AA1575" t="s">
        <v>112</v>
      </c>
      <c r="AC1575" t="s">
        <v>53</v>
      </c>
      <c r="AD1575" t="s">
        <v>61</v>
      </c>
    </row>
    <row r="1576" spans="1:30" x14ac:dyDescent="0.2">
      <c r="A1576" t="s">
        <v>109</v>
      </c>
      <c r="B1576" t="s">
        <v>48</v>
      </c>
      <c r="C1576" t="s">
        <v>110</v>
      </c>
      <c r="D1576" t="s">
        <v>65</v>
      </c>
      <c r="E1576" t="s">
        <v>51</v>
      </c>
      <c r="F1576" t="s">
        <v>52</v>
      </c>
      <c r="G1576" t="s">
        <v>53</v>
      </c>
      <c r="H1576" t="s">
        <v>54</v>
      </c>
      <c r="I1576" s="10">
        <v>40025</v>
      </c>
      <c r="K1576" t="s">
        <v>82</v>
      </c>
      <c r="O1576" t="s">
        <v>57</v>
      </c>
      <c r="Q1576" t="s">
        <v>54</v>
      </c>
      <c r="R1576" t="s">
        <v>111</v>
      </c>
      <c r="V1576" t="s">
        <v>59</v>
      </c>
      <c r="AA1576" t="s">
        <v>112</v>
      </c>
      <c r="AC1576" t="s">
        <v>53</v>
      </c>
      <c r="AD1576" t="s">
        <v>61</v>
      </c>
    </row>
    <row r="1577" spans="1:30" x14ac:dyDescent="0.2">
      <c r="A1577" t="s">
        <v>109</v>
      </c>
      <c r="B1577" t="s">
        <v>48</v>
      </c>
      <c r="C1577" t="s">
        <v>110</v>
      </c>
      <c r="D1577" t="s">
        <v>65</v>
      </c>
      <c r="E1577" t="s">
        <v>51</v>
      </c>
      <c r="F1577" t="s">
        <v>52</v>
      </c>
      <c r="G1577" t="s">
        <v>53</v>
      </c>
      <c r="H1577" t="s">
        <v>54</v>
      </c>
      <c r="I1577" s="10">
        <v>40056</v>
      </c>
      <c r="K1577" t="s">
        <v>82</v>
      </c>
      <c r="O1577" t="s">
        <v>57</v>
      </c>
      <c r="Q1577" t="s">
        <v>54</v>
      </c>
      <c r="R1577" t="s">
        <v>111</v>
      </c>
      <c r="V1577" t="s">
        <v>59</v>
      </c>
      <c r="AA1577" t="s">
        <v>112</v>
      </c>
      <c r="AC1577" t="s">
        <v>53</v>
      </c>
      <c r="AD1577" t="s">
        <v>61</v>
      </c>
    </row>
    <row r="1578" spans="1:30" x14ac:dyDescent="0.2">
      <c r="A1578" t="s">
        <v>109</v>
      </c>
      <c r="B1578" t="s">
        <v>48</v>
      </c>
      <c r="C1578" t="s">
        <v>110</v>
      </c>
      <c r="D1578" t="s">
        <v>65</v>
      </c>
      <c r="E1578" t="s">
        <v>51</v>
      </c>
      <c r="F1578" t="s">
        <v>52</v>
      </c>
      <c r="G1578" t="s">
        <v>53</v>
      </c>
      <c r="H1578" t="s">
        <v>54</v>
      </c>
      <c r="I1578" s="10">
        <v>40086</v>
      </c>
      <c r="K1578" t="s">
        <v>82</v>
      </c>
      <c r="O1578" t="s">
        <v>57</v>
      </c>
      <c r="Q1578" t="s">
        <v>54</v>
      </c>
      <c r="R1578" t="s">
        <v>111</v>
      </c>
      <c r="V1578" t="s">
        <v>59</v>
      </c>
      <c r="AA1578" t="s">
        <v>112</v>
      </c>
      <c r="AC1578" t="s">
        <v>53</v>
      </c>
      <c r="AD1578" t="s">
        <v>61</v>
      </c>
    </row>
    <row r="1579" spans="1:30" x14ac:dyDescent="0.2">
      <c r="A1579" t="s">
        <v>109</v>
      </c>
      <c r="B1579" t="s">
        <v>48</v>
      </c>
      <c r="C1579" t="s">
        <v>110</v>
      </c>
      <c r="D1579" t="s">
        <v>65</v>
      </c>
      <c r="E1579" t="s">
        <v>51</v>
      </c>
      <c r="F1579" t="s">
        <v>52</v>
      </c>
      <c r="G1579" t="s">
        <v>53</v>
      </c>
      <c r="H1579" t="s">
        <v>54</v>
      </c>
      <c r="I1579" s="10">
        <v>40117</v>
      </c>
      <c r="K1579" t="s">
        <v>82</v>
      </c>
      <c r="O1579" t="s">
        <v>57</v>
      </c>
      <c r="Q1579" t="s">
        <v>54</v>
      </c>
      <c r="R1579" t="s">
        <v>111</v>
      </c>
      <c r="V1579" t="s">
        <v>59</v>
      </c>
      <c r="AA1579" t="s">
        <v>112</v>
      </c>
      <c r="AC1579" t="s">
        <v>53</v>
      </c>
      <c r="AD1579" t="s">
        <v>61</v>
      </c>
    </row>
    <row r="1580" spans="1:30" x14ac:dyDescent="0.2">
      <c r="A1580" t="s">
        <v>109</v>
      </c>
      <c r="B1580" t="s">
        <v>48</v>
      </c>
      <c r="C1580" t="s">
        <v>110</v>
      </c>
      <c r="D1580" t="s">
        <v>65</v>
      </c>
      <c r="E1580" t="s">
        <v>51</v>
      </c>
      <c r="F1580" t="s">
        <v>52</v>
      </c>
      <c r="G1580" t="s">
        <v>53</v>
      </c>
      <c r="H1580" t="s">
        <v>54</v>
      </c>
      <c r="I1580" s="10">
        <v>40147</v>
      </c>
      <c r="K1580" t="s">
        <v>82</v>
      </c>
      <c r="O1580" t="s">
        <v>57</v>
      </c>
      <c r="Q1580" t="s">
        <v>54</v>
      </c>
      <c r="R1580" t="s">
        <v>111</v>
      </c>
      <c r="V1580" t="s">
        <v>59</v>
      </c>
      <c r="AA1580" t="s">
        <v>112</v>
      </c>
      <c r="AC1580" t="s">
        <v>53</v>
      </c>
      <c r="AD1580" t="s">
        <v>61</v>
      </c>
    </row>
    <row r="1581" spans="1:30" x14ac:dyDescent="0.2">
      <c r="A1581" t="s">
        <v>109</v>
      </c>
      <c r="B1581" t="s">
        <v>48</v>
      </c>
      <c r="C1581" t="s">
        <v>110</v>
      </c>
      <c r="D1581" t="s">
        <v>65</v>
      </c>
      <c r="E1581" t="s">
        <v>51</v>
      </c>
      <c r="F1581" t="s">
        <v>52</v>
      </c>
      <c r="G1581" t="s">
        <v>53</v>
      </c>
      <c r="H1581" t="s">
        <v>54</v>
      </c>
      <c r="I1581" s="10">
        <v>40178</v>
      </c>
      <c r="K1581" t="s">
        <v>82</v>
      </c>
      <c r="O1581" t="s">
        <v>57</v>
      </c>
      <c r="Q1581" t="s">
        <v>54</v>
      </c>
      <c r="R1581" t="s">
        <v>111</v>
      </c>
      <c r="V1581" t="s">
        <v>59</v>
      </c>
      <c r="AA1581" t="s">
        <v>112</v>
      </c>
      <c r="AC1581" t="s">
        <v>53</v>
      </c>
      <c r="AD1581" t="s">
        <v>61</v>
      </c>
    </row>
    <row r="1582" spans="1:30" x14ac:dyDescent="0.2">
      <c r="A1582" t="s">
        <v>109</v>
      </c>
      <c r="B1582" t="s">
        <v>48</v>
      </c>
      <c r="C1582" t="s">
        <v>110</v>
      </c>
      <c r="D1582" t="s">
        <v>65</v>
      </c>
      <c r="E1582" t="s">
        <v>51</v>
      </c>
      <c r="F1582" t="s">
        <v>52</v>
      </c>
      <c r="G1582" t="s">
        <v>53</v>
      </c>
      <c r="H1582" t="s">
        <v>54</v>
      </c>
      <c r="I1582" s="10">
        <v>40209</v>
      </c>
      <c r="K1582" t="s">
        <v>82</v>
      </c>
      <c r="O1582" t="s">
        <v>57</v>
      </c>
      <c r="Q1582" t="s">
        <v>54</v>
      </c>
      <c r="R1582" t="s">
        <v>111</v>
      </c>
      <c r="V1582" t="s">
        <v>59</v>
      </c>
      <c r="AA1582" t="s">
        <v>112</v>
      </c>
      <c r="AC1582" t="s">
        <v>53</v>
      </c>
      <c r="AD1582" t="s">
        <v>61</v>
      </c>
    </row>
    <row r="1583" spans="1:30" x14ac:dyDescent="0.2">
      <c r="A1583" t="s">
        <v>109</v>
      </c>
      <c r="B1583" t="s">
        <v>48</v>
      </c>
      <c r="C1583" t="s">
        <v>110</v>
      </c>
      <c r="D1583" t="s">
        <v>65</v>
      </c>
      <c r="E1583" t="s">
        <v>51</v>
      </c>
      <c r="F1583" t="s">
        <v>52</v>
      </c>
      <c r="G1583" t="s">
        <v>53</v>
      </c>
      <c r="H1583" t="s">
        <v>54</v>
      </c>
      <c r="I1583" s="10">
        <v>40237</v>
      </c>
      <c r="K1583" t="s">
        <v>82</v>
      </c>
      <c r="O1583" t="s">
        <v>57</v>
      </c>
      <c r="Q1583" t="s">
        <v>54</v>
      </c>
      <c r="R1583" t="s">
        <v>111</v>
      </c>
      <c r="V1583" t="s">
        <v>59</v>
      </c>
      <c r="AA1583" t="s">
        <v>112</v>
      </c>
      <c r="AC1583" t="s">
        <v>53</v>
      </c>
      <c r="AD1583" t="s">
        <v>61</v>
      </c>
    </row>
    <row r="1584" spans="1:30" x14ac:dyDescent="0.2">
      <c r="A1584" t="s">
        <v>109</v>
      </c>
      <c r="B1584" t="s">
        <v>48</v>
      </c>
      <c r="C1584" t="s">
        <v>110</v>
      </c>
      <c r="D1584" t="s">
        <v>65</v>
      </c>
      <c r="E1584" t="s">
        <v>51</v>
      </c>
      <c r="F1584" t="s">
        <v>52</v>
      </c>
      <c r="G1584" t="s">
        <v>53</v>
      </c>
      <c r="H1584" t="s">
        <v>54</v>
      </c>
      <c r="I1584" s="10">
        <v>40268</v>
      </c>
      <c r="K1584" t="s">
        <v>82</v>
      </c>
      <c r="O1584" t="s">
        <v>57</v>
      </c>
      <c r="Q1584" t="s">
        <v>54</v>
      </c>
      <c r="R1584" t="s">
        <v>111</v>
      </c>
      <c r="V1584" t="s">
        <v>59</v>
      </c>
      <c r="AA1584" t="s">
        <v>112</v>
      </c>
      <c r="AC1584" t="s">
        <v>53</v>
      </c>
      <c r="AD1584" t="s">
        <v>61</v>
      </c>
    </row>
    <row r="1585" spans="1:30" x14ac:dyDescent="0.2">
      <c r="A1585" t="s">
        <v>109</v>
      </c>
      <c r="B1585" t="s">
        <v>48</v>
      </c>
      <c r="C1585" t="s">
        <v>110</v>
      </c>
      <c r="D1585" t="s">
        <v>65</v>
      </c>
      <c r="E1585" t="s">
        <v>51</v>
      </c>
      <c r="F1585" t="s">
        <v>52</v>
      </c>
      <c r="G1585" t="s">
        <v>53</v>
      </c>
      <c r="H1585" t="s">
        <v>54</v>
      </c>
      <c r="I1585" s="10">
        <v>40298</v>
      </c>
      <c r="K1585" t="s">
        <v>82</v>
      </c>
      <c r="O1585" t="s">
        <v>57</v>
      </c>
      <c r="Q1585" t="s">
        <v>54</v>
      </c>
      <c r="R1585" t="s">
        <v>111</v>
      </c>
      <c r="V1585" t="s">
        <v>59</v>
      </c>
      <c r="AA1585" t="s">
        <v>112</v>
      </c>
      <c r="AC1585" t="s">
        <v>53</v>
      </c>
      <c r="AD1585" t="s">
        <v>61</v>
      </c>
    </row>
    <row r="1586" spans="1:30" x14ac:dyDescent="0.2">
      <c r="A1586" t="s">
        <v>109</v>
      </c>
      <c r="B1586" t="s">
        <v>48</v>
      </c>
      <c r="C1586" t="s">
        <v>110</v>
      </c>
      <c r="D1586" t="s">
        <v>65</v>
      </c>
      <c r="E1586" t="s">
        <v>51</v>
      </c>
      <c r="F1586" t="s">
        <v>52</v>
      </c>
      <c r="G1586" t="s">
        <v>53</v>
      </c>
      <c r="H1586" t="s">
        <v>54</v>
      </c>
      <c r="I1586" s="10">
        <v>40329</v>
      </c>
      <c r="K1586" t="s">
        <v>82</v>
      </c>
      <c r="O1586" t="s">
        <v>57</v>
      </c>
      <c r="Q1586" t="s">
        <v>54</v>
      </c>
      <c r="R1586" t="s">
        <v>111</v>
      </c>
      <c r="V1586" t="s">
        <v>59</v>
      </c>
      <c r="AA1586" t="s">
        <v>112</v>
      </c>
      <c r="AC1586" t="s">
        <v>53</v>
      </c>
      <c r="AD1586" t="s">
        <v>61</v>
      </c>
    </row>
    <row r="1587" spans="1:30" x14ac:dyDescent="0.2">
      <c r="A1587" t="s">
        <v>109</v>
      </c>
      <c r="B1587" t="s">
        <v>48</v>
      </c>
      <c r="C1587" t="s">
        <v>110</v>
      </c>
      <c r="D1587" t="s">
        <v>65</v>
      </c>
      <c r="E1587" t="s">
        <v>51</v>
      </c>
      <c r="F1587" t="s">
        <v>52</v>
      </c>
      <c r="G1587" t="s">
        <v>53</v>
      </c>
      <c r="H1587" t="s">
        <v>54</v>
      </c>
      <c r="I1587" s="10">
        <v>40359</v>
      </c>
      <c r="K1587" t="s">
        <v>82</v>
      </c>
      <c r="O1587" t="s">
        <v>57</v>
      </c>
      <c r="Q1587" t="s">
        <v>54</v>
      </c>
      <c r="R1587" t="s">
        <v>111</v>
      </c>
      <c r="V1587" t="s">
        <v>59</v>
      </c>
      <c r="AA1587" t="s">
        <v>112</v>
      </c>
      <c r="AC1587" t="s">
        <v>53</v>
      </c>
      <c r="AD1587" t="s">
        <v>61</v>
      </c>
    </row>
    <row r="1588" spans="1:30" x14ac:dyDescent="0.2">
      <c r="A1588" t="s">
        <v>109</v>
      </c>
      <c r="B1588" t="s">
        <v>48</v>
      </c>
      <c r="C1588" t="s">
        <v>110</v>
      </c>
      <c r="D1588" t="s">
        <v>65</v>
      </c>
      <c r="E1588" t="s">
        <v>51</v>
      </c>
      <c r="F1588" t="s">
        <v>52</v>
      </c>
      <c r="G1588" t="s">
        <v>53</v>
      </c>
      <c r="H1588" t="s">
        <v>54</v>
      </c>
      <c r="I1588" s="10">
        <v>40390</v>
      </c>
      <c r="K1588" t="s">
        <v>82</v>
      </c>
      <c r="O1588" t="s">
        <v>57</v>
      </c>
      <c r="Q1588" t="s">
        <v>54</v>
      </c>
      <c r="R1588" t="s">
        <v>111</v>
      </c>
      <c r="V1588" t="s">
        <v>59</v>
      </c>
      <c r="AA1588" t="s">
        <v>112</v>
      </c>
      <c r="AC1588" t="s">
        <v>53</v>
      </c>
      <c r="AD1588" t="s">
        <v>61</v>
      </c>
    </row>
    <row r="1589" spans="1:30" x14ac:dyDescent="0.2">
      <c r="A1589" t="s">
        <v>109</v>
      </c>
      <c r="B1589" t="s">
        <v>48</v>
      </c>
      <c r="C1589" t="s">
        <v>110</v>
      </c>
      <c r="D1589" t="s">
        <v>65</v>
      </c>
      <c r="E1589" t="s">
        <v>51</v>
      </c>
      <c r="F1589" t="s">
        <v>52</v>
      </c>
      <c r="G1589" t="s">
        <v>53</v>
      </c>
      <c r="H1589" t="s">
        <v>54</v>
      </c>
      <c r="I1589" s="10">
        <v>40421</v>
      </c>
      <c r="K1589" t="s">
        <v>82</v>
      </c>
      <c r="O1589" t="s">
        <v>57</v>
      </c>
      <c r="Q1589" t="s">
        <v>54</v>
      </c>
      <c r="R1589" t="s">
        <v>111</v>
      </c>
      <c r="V1589" t="s">
        <v>59</v>
      </c>
      <c r="AA1589" t="s">
        <v>112</v>
      </c>
      <c r="AC1589" t="s">
        <v>53</v>
      </c>
      <c r="AD1589" t="s">
        <v>61</v>
      </c>
    </row>
    <row r="1590" spans="1:30" x14ac:dyDescent="0.2">
      <c r="A1590" t="s">
        <v>109</v>
      </c>
      <c r="B1590" t="s">
        <v>48</v>
      </c>
      <c r="C1590" t="s">
        <v>110</v>
      </c>
      <c r="D1590" t="s">
        <v>65</v>
      </c>
      <c r="E1590" t="s">
        <v>51</v>
      </c>
      <c r="F1590" t="s">
        <v>52</v>
      </c>
      <c r="G1590" t="s">
        <v>53</v>
      </c>
      <c r="H1590" t="s">
        <v>54</v>
      </c>
      <c r="I1590" s="10">
        <v>40451</v>
      </c>
      <c r="K1590" t="s">
        <v>82</v>
      </c>
      <c r="O1590" t="s">
        <v>57</v>
      </c>
      <c r="Q1590" t="s">
        <v>54</v>
      </c>
      <c r="R1590" t="s">
        <v>111</v>
      </c>
      <c r="V1590" t="s">
        <v>59</v>
      </c>
      <c r="AA1590" t="s">
        <v>112</v>
      </c>
      <c r="AC1590" t="s">
        <v>53</v>
      </c>
      <c r="AD1590" t="s">
        <v>61</v>
      </c>
    </row>
    <row r="1591" spans="1:30" x14ac:dyDescent="0.2">
      <c r="A1591" t="s">
        <v>109</v>
      </c>
      <c r="B1591" t="s">
        <v>48</v>
      </c>
      <c r="C1591" t="s">
        <v>110</v>
      </c>
      <c r="D1591" t="s">
        <v>65</v>
      </c>
      <c r="E1591" t="s">
        <v>51</v>
      </c>
      <c r="F1591" t="s">
        <v>52</v>
      </c>
      <c r="G1591" t="s">
        <v>53</v>
      </c>
      <c r="H1591" t="s">
        <v>54</v>
      </c>
      <c r="I1591" s="10">
        <v>40482</v>
      </c>
      <c r="K1591" t="s">
        <v>82</v>
      </c>
      <c r="O1591" t="s">
        <v>57</v>
      </c>
      <c r="Q1591" t="s">
        <v>54</v>
      </c>
      <c r="R1591" t="s">
        <v>111</v>
      </c>
      <c r="V1591" t="s">
        <v>59</v>
      </c>
      <c r="AA1591" t="s">
        <v>112</v>
      </c>
      <c r="AC1591" t="s">
        <v>53</v>
      </c>
      <c r="AD1591" t="s">
        <v>61</v>
      </c>
    </row>
    <row r="1592" spans="1:30" x14ac:dyDescent="0.2">
      <c r="A1592" t="s">
        <v>109</v>
      </c>
      <c r="B1592" t="s">
        <v>48</v>
      </c>
      <c r="C1592" t="s">
        <v>110</v>
      </c>
      <c r="D1592" t="s">
        <v>65</v>
      </c>
      <c r="E1592" t="s">
        <v>51</v>
      </c>
      <c r="F1592" t="s">
        <v>52</v>
      </c>
      <c r="G1592" t="s">
        <v>53</v>
      </c>
      <c r="H1592" t="s">
        <v>54</v>
      </c>
      <c r="I1592" s="10">
        <v>40512</v>
      </c>
      <c r="K1592" t="s">
        <v>82</v>
      </c>
      <c r="O1592" t="s">
        <v>57</v>
      </c>
      <c r="Q1592" t="s">
        <v>54</v>
      </c>
      <c r="R1592" t="s">
        <v>111</v>
      </c>
      <c r="V1592" t="s">
        <v>59</v>
      </c>
      <c r="AA1592" t="s">
        <v>112</v>
      </c>
      <c r="AC1592" t="s">
        <v>53</v>
      </c>
      <c r="AD1592" t="s">
        <v>61</v>
      </c>
    </row>
    <row r="1593" spans="1:30" x14ac:dyDescent="0.2">
      <c r="A1593" t="s">
        <v>109</v>
      </c>
      <c r="B1593" t="s">
        <v>48</v>
      </c>
      <c r="C1593" t="s">
        <v>110</v>
      </c>
      <c r="D1593" t="s">
        <v>65</v>
      </c>
      <c r="E1593" t="s">
        <v>51</v>
      </c>
      <c r="F1593" t="s">
        <v>52</v>
      </c>
      <c r="G1593" t="s">
        <v>53</v>
      </c>
      <c r="H1593" t="s">
        <v>54</v>
      </c>
      <c r="I1593" s="10">
        <v>40543</v>
      </c>
      <c r="K1593" t="s">
        <v>82</v>
      </c>
      <c r="O1593" t="s">
        <v>57</v>
      </c>
      <c r="Q1593" t="s">
        <v>54</v>
      </c>
      <c r="R1593" t="s">
        <v>111</v>
      </c>
      <c r="V1593" t="s">
        <v>59</v>
      </c>
      <c r="AA1593" t="s">
        <v>112</v>
      </c>
      <c r="AC1593" t="s">
        <v>53</v>
      </c>
      <c r="AD1593" t="s">
        <v>61</v>
      </c>
    </row>
    <row r="1594" spans="1:30" x14ac:dyDescent="0.2">
      <c r="A1594" t="s">
        <v>109</v>
      </c>
      <c r="B1594" t="s">
        <v>48</v>
      </c>
      <c r="C1594" t="s">
        <v>110</v>
      </c>
      <c r="D1594" t="s">
        <v>65</v>
      </c>
      <c r="E1594" t="s">
        <v>51</v>
      </c>
      <c r="F1594" t="s">
        <v>52</v>
      </c>
      <c r="G1594" t="s">
        <v>53</v>
      </c>
      <c r="H1594" t="s">
        <v>54</v>
      </c>
      <c r="I1594" s="10">
        <v>40574</v>
      </c>
      <c r="K1594" t="s">
        <v>82</v>
      </c>
      <c r="O1594" t="s">
        <v>57</v>
      </c>
      <c r="Q1594" t="s">
        <v>54</v>
      </c>
      <c r="R1594" t="s">
        <v>111</v>
      </c>
      <c r="V1594" t="s">
        <v>59</v>
      </c>
      <c r="AA1594" t="s">
        <v>112</v>
      </c>
      <c r="AC1594" t="s">
        <v>53</v>
      </c>
      <c r="AD1594" t="s">
        <v>61</v>
      </c>
    </row>
    <row r="1595" spans="1:30" x14ac:dyDescent="0.2">
      <c r="A1595" t="s">
        <v>109</v>
      </c>
      <c r="B1595" t="s">
        <v>48</v>
      </c>
      <c r="C1595" t="s">
        <v>110</v>
      </c>
      <c r="D1595" t="s">
        <v>65</v>
      </c>
      <c r="E1595" t="s">
        <v>51</v>
      </c>
      <c r="F1595" t="s">
        <v>52</v>
      </c>
      <c r="G1595" t="s">
        <v>53</v>
      </c>
      <c r="H1595" t="s">
        <v>54</v>
      </c>
      <c r="I1595" s="10">
        <v>40602</v>
      </c>
      <c r="K1595" t="s">
        <v>82</v>
      </c>
      <c r="O1595" t="s">
        <v>57</v>
      </c>
      <c r="Q1595" t="s">
        <v>54</v>
      </c>
      <c r="R1595" t="s">
        <v>111</v>
      </c>
      <c r="V1595" t="s">
        <v>59</v>
      </c>
      <c r="AA1595" t="s">
        <v>112</v>
      </c>
      <c r="AC1595" t="s">
        <v>53</v>
      </c>
      <c r="AD1595" t="s">
        <v>61</v>
      </c>
    </row>
    <row r="1596" spans="1:30" x14ac:dyDescent="0.2">
      <c r="A1596" t="s">
        <v>109</v>
      </c>
      <c r="B1596" t="s">
        <v>48</v>
      </c>
      <c r="C1596" t="s">
        <v>110</v>
      </c>
      <c r="D1596" t="s">
        <v>65</v>
      </c>
      <c r="E1596" t="s">
        <v>51</v>
      </c>
      <c r="F1596" t="s">
        <v>52</v>
      </c>
      <c r="G1596" t="s">
        <v>53</v>
      </c>
      <c r="H1596" t="s">
        <v>54</v>
      </c>
      <c r="I1596" s="10">
        <v>40633</v>
      </c>
      <c r="K1596" t="s">
        <v>82</v>
      </c>
      <c r="O1596" t="s">
        <v>57</v>
      </c>
      <c r="Q1596" t="s">
        <v>54</v>
      </c>
      <c r="R1596" t="s">
        <v>111</v>
      </c>
      <c r="V1596" t="s">
        <v>59</v>
      </c>
      <c r="AA1596" t="s">
        <v>112</v>
      </c>
      <c r="AC1596" t="s">
        <v>53</v>
      </c>
      <c r="AD1596" t="s">
        <v>61</v>
      </c>
    </row>
    <row r="1597" spans="1:30" x14ac:dyDescent="0.2">
      <c r="A1597" t="s">
        <v>109</v>
      </c>
      <c r="B1597" t="s">
        <v>48</v>
      </c>
      <c r="C1597" t="s">
        <v>110</v>
      </c>
      <c r="D1597" t="s">
        <v>65</v>
      </c>
      <c r="E1597" t="s">
        <v>51</v>
      </c>
      <c r="F1597" t="s">
        <v>52</v>
      </c>
      <c r="G1597" t="s">
        <v>53</v>
      </c>
      <c r="H1597" t="s">
        <v>54</v>
      </c>
      <c r="I1597" s="10">
        <v>40663</v>
      </c>
      <c r="K1597" t="s">
        <v>82</v>
      </c>
      <c r="O1597" t="s">
        <v>57</v>
      </c>
      <c r="Q1597" t="s">
        <v>54</v>
      </c>
      <c r="R1597" t="s">
        <v>111</v>
      </c>
      <c r="V1597" t="s">
        <v>59</v>
      </c>
      <c r="AA1597" t="s">
        <v>112</v>
      </c>
      <c r="AC1597" t="s">
        <v>53</v>
      </c>
      <c r="AD1597" t="s">
        <v>61</v>
      </c>
    </row>
    <row r="1598" spans="1:30" x14ac:dyDescent="0.2">
      <c r="A1598" t="s">
        <v>109</v>
      </c>
      <c r="B1598" t="s">
        <v>48</v>
      </c>
      <c r="C1598" t="s">
        <v>110</v>
      </c>
      <c r="D1598" t="s">
        <v>65</v>
      </c>
      <c r="E1598" t="s">
        <v>51</v>
      </c>
      <c r="F1598" t="s">
        <v>52</v>
      </c>
      <c r="G1598" t="s">
        <v>53</v>
      </c>
      <c r="H1598" t="s">
        <v>54</v>
      </c>
      <c r="I1598" s="10">
        <v>40694</v>
      </c>
      <c r="K1598" t="s">
        <v>82</v>
      </c>
      <c r="O1598" t="s">
        <v>57</v>
      </c>
      <c r="Q1598" t="s">
        <v>54</v>
      </c>
      <c r="R1598" t="s">
        <v>111</v>
      </c>
      <c r="V1598" t="s">
        <v>59</v>
      </c>
      <c r="AA1598" t="s">
        <v>112</v>
      </c>
      <c r="AC1598" t="s">
        <v>53</v>
      </c>
      <c r="AD1598" t="s">
        <v>61</v>
      </c>
    </row>
    <row r="1599" spans="1:30" x14ac:dyDescent="0.2">
      <c r="A1599" t="s">
        <v>109</v>
      </c>
      <c r="B1599" t="s">
        <v>48</v>
      </c>
      <c r="C1599" t="s">
        <v>110</v>
      </c>
      <c r="D1599" t="s">
        <v>65</v>
      </c>
      <c r="E1599" t="s">
        <v>51</v>
      </c>
      <c r="F1599" t="s">
        <v>52</v>
      </c>
      <c r="G1599" t="s">
        <v>53</v>
      </c>
      <c r="H1599" t="s">
        <v>54</v>
      </c>
      <c r="I1599" s="10">
        <v>40724</v>
      </c>
      <c r="K1599" t="s">
        <v>82</v>
      </c>
      <c r="O1599" t="s">
        <v>57</v>
      </c>
      <c r="Q1599" t="s">
        <v>54</v>
      </c>
      <c r="R1599" t="s">
        <v>111</v>
      </c>
      <c r="V1599" t="s">
        <v>59</v>
      </c>
      <c r="AA1599" t="s">
        <v>112</v>
      </c>
      <c r="AC1599" t="s">
        <v>53</v>
      </c>
      <c r="AD1599" t="s">
        <v>61</v>
      </c>
    </row>
    <row r="1600" spans="1:30" x14ac:dyDescent="0.2">
      <c r="A1600" t="s">
        <v>109</v>
      </c>
      <c r="B1600" t="s">
        <v>48</v>
      </c>
      <c r="C1600" t="s">
        <v>110</v>
      </c>
      <c r="D1600" t="s">
        <v>65</v>
      </c>
      <c r="E1600" t="s">
        <v>51</v>
      </c>
      <c r="F1600" t="s">
        <v>52</v>
      </c>
      <c r="G1600" t="s">
        <v>53</v>
      </c>
      <c r="H1600" t="s">
        <v>54</v>
      </c>
      <c r="I1600" s="10">
        <v>40755</v>
      </c>
      <c r="K1600" t="s">
        <v>82</v>
      </c>
      <c r="O1600" t="s">
        <v>57</v>
      </c>
      <c r="Q1600" t="s">
        <v>54</v>
      </c>
      <c r="R1600" t="s">
        <v>111</v>
      </c>
      <c r="V1600" t="s">
        <v>59</v>
      </c>
      <c r="AA1600" t="s">
        <v>112</v>
      </c>
      <c r="AC1600" t="s">
        <v>53</v>
      </c>
      <c r="AD1600" t="s">
        <v>61</v>
      </c>
    </row>
    <row r="1601" spans="1:30" x14ac:dyDescent="0.2">
      <c r="A1601" t="s">
        <v>109</v>
      </c>
      <c r="B1601" t="s">
        <v>48</v>
      </c>
      <c r="C1601" t="s">
        <v>110</v>
      </c>
      <c r="D1601" t="s">
        <v>65</v>
      </c>
      <c r="E1601" t="s">
        <v>51</v>
      </c>
      <c r="F1601" t="s">
        <v>52</v>
      </c>
      <c r="G1601" t="s">
        <v>53</v>
      </c>
      <c r="H1601" t="s">
        <v>54</v>
      </c>
      <c r="I1601" s="10">
        <v>40786</v>
      </c>
      <c r="K1601" t="s">
        <v>82</v>
      </c>
      <c r="O1601" t="s">
        <v>57</v>
      </c>
      <c r="Q1601" t="s">
        <v>54</v>
      </c>
      <c r="R1601" t="s">
        <v>111</v>
      </c>
      <c r="V1601" t="s">
        <v>59</v>
      </c>
      <c r="AA1601" t="s">
        <v>112</v>
      </c>
      <c r="AC1601" t="s">
        <v>53</v>
      </c>
      <c r="AD1601" t="s">
        <v>61</v>
      </c>
    </row>
    <row r="1602" spans="1:30" x14ac:dyDescent="0.2">
      <c r="A1602" t="s">
        <v>109</v>
      </c>
      <c r="B1602" t="s">
        <v>48</v>
      </c>
      <c r="C1602" t="s">
        <v>110</v>
      </c>
      <c r="D1602" t="s">
        <v>65</v>
      </c>
      <c r="E1602" t="s">
        <v>51</v>
      </c>
      <c r="F1602" t="s">
        <v>52</v>
      </c>
      <c r="G1602" t="s">
        <v>53</v>
      </c>
      <c r="H1602" t="s">
        <v>54</v>
      </c>
      <c r="I1602" s="10">
        <v>40816</v>
      </c>
      <c r="K1602" t="s">
        <v>82</v>
      </c>
      <c r="O1602" t="s">
        <v>57</v>
      </c>
      <c r="Q1602" t="s">
        <v>54</v>
      </c>
      <c r="R1602" t="s">
        <v>111</v>
      </c>
      <c r="V1602" t="s">
        <v>59</v>
      </c>
      <c r="AA1602" t="s">
        <v>112</v>
      </c>
      <c r="AC1602" t="s">
        <v>53</v>
      </c>
      <c r="AD1602" t="s">
        <v>61</v>
      </c>
    </row>
    <row r="1603" spans="1:30" x14ac:dyDescent="0.2">
      <c r="A1603" t="s">
        <v>109</v>
      </c>
      <c r="B1603" t="s">
        <v>48</v>
      </c>
      <c r="C1603" t="s">
        <v>110</v>
      </c>
      <c r="D1603" t="s">
        <v>65</v>
      </c>
      <c r="E1603" t="s">
        <v>51</v>
      </c>
      <c r="F1603" t="s">
        <v>52</v>
      </c>
      <c r="G1603" t="s">
        <v>53</v>
      </c>
      <c r="H1603" t="s">
        <v>54</v>
      </c>
      <c r="I1603" s="10">
        <v>40847</v>
      </c>
      <c r="K1603" t="s">
        <v>82</v>
      </c>
      <c r="O1603" t="s">
        <v>57</v>
      </c>
      <c r="Q1603" t="s">
        <v>54</v>
      </c>
      <c r="R1603" t="s">
        <v>111</v>
      </c>
      <c r="V1603" t="s">
        <v>59</v>
      </c>
      <c r="AA1603" t="s">
        <v>112</v>
      </c>
      <c r="AC1603" t="s">
        <v>53</v>
      </c>
      <c r="AD1603" t="s">
        <v>61</v>
      </c>
    </row>
    <row r="1604" spans="1:30" x14ac:dyDescent="0.2">
      <c r="A1604" t="s">
        <v>109</v>
      </c>
      <c r="B1604" t="s">
        <v>48</v>
      </c>
      <c r="C1604" t="s">
        <v>110</v>
      </c>
      <c r="D1604" t="s">
        <v>65</v>
      </c>
      <c r="E1604" t="s">
        <v>51</v>
      </c>
      <c r="F1604" t="s">
        <v>52</v>
      </c>
      <c r="G1604" t="s">
        <v>53</v>
      </c>
      <c r="H1604" t="s">
        <v>54</v>
      </c>
      <c r="I1604" s="10">
        <v>40877</v>
      </c>
      <c r="K1604" t="s">
        <v>82</v>
      </c>
      <c r="O1604" t="s">
        <v>57</v>
      </c>
      <c r="Q1604" t="s">
        <v>54</v>
      </c>
      <c r="R1604" t="s">
        <v>111</v>
      </c>
      <c r="V1604" t="s">
        <v>59</v>
      </c>
      <c r="AA1604" t="s">
        <v>112</v>
      </c>
      <c r="AC1604" t="s">
        <v>53</v>
      </c>
      <c r="AD1604" t="s">
        <v>61</v>
      </c>
    </row>
    <row r="1605" spans="1:30" x14ac:dyDescent="0.2">
      <c r="A1605" t="s">
        <v>109</v>
      </c>
      <c r="B1605" t="s">
        <v>48</v>
      </c>
      <c r="C1605" t="s">
        <v>110</v>
      </c>
      <c r="D1605" t="s">
        <v>65</v>
      </c>
      <c r="E1605" t="s">
        <v>51</v>
      </c>
      <c r="F1605" t="s">
        <v>52</v>
      </c>
      <c r="G1605" t="s">
        <v>53</v>
      </c>
      <c r="H1605" t="s">
        <v>54</v>
      </c>
      <c r="I1605" s="10">
        <v>40908</v>
      </c>
      <c r="K1605" t="s">
        <v>82</v>
      </c>
      <c r="O1605" t="s">
        <v>57</v>
      </c>
      <c r="Q1605" t="s">
        <v>54</v>
      </c>
      <c r="R1605" t="s">
        <v>111</v>
      </c>
      <c r="V1605" t="s">
        <v>59</v>
      </c>
      <c r="AA1605" t="s">
        <v>112</v>
      </c>
      <c r="AC1605" t="s">
        <v>53</v>
      </c>
      <c r="AD1605" t="s">
        <v>61</v>
      </c>
    </row>
    <row r="1606" spans="1:30" x14ac:dyDescent="0.2">
      <c r="A1606" t="s">
        <v>109</v>
      </c>
      <c r="B1606" t="s">
        <v>48</v>
      </c>
      <c r="C1606" t="s">
        <v>110</v>
      </c>
      <c r="D1606" t="s">
        <v>65</v>
      </c>
      <c r="E1606" t="s">
        <v>51</v>
      </c>
      <c r="F1606" t="s">
        <v>52</v>
      </c>
      <c r="G1606" t="s">
        <v>53</v>
      </c>
      <c r="H1606" t="s">
        <v>54</v>
      </c>
      <c r="I1606" s="10">
        <v>40939</v>
      </c>
      <c r="K1606" t="s">
        <v>82</v>
      </c>
      <c r="O1606" t="s">
        <v>57</v>
      </c>
      <c r="Q1606" t="s">
        <v>54</v>
      </c>
      <c r="R1606" t="s">
        <v>111</v>
      </c>
      <c r="V1606" t="s">
        <v>59</v>
      </c>
      <c r="AA1606" t="s">
        <v>112</v>
      </c>
      <c r="AC1606" t="s">
        <v>53</v>
      </c>
      <c r="AD1606" t="s">
        <v>61</v>
      </c>
    </row>
    <row r="1607" spans="1:30" x14ac:dyDescent="0.2">
      <c r="A1607" t="s">
        <v>109</v>
      </c>
      <c r="B1607" t="s">
        <v>48</v>
      </c>
      <c r="C1607" t="s">
        <v>110</v>
      </c>
      <c r="D1607" t="s">
        <v>65</v>
      </c>
      <c r="E1607" t="s">
        <v>51</v>
      </c>
      <c r="F1607" t="s">
        <v>52</v>
      </c>
      <c r="G1607" t="s">
        <v>53</v>
      </c>
      <c r="H1607" t="s">
        <v>54</v>
      </c>
      <c r="I1607" s="10">
        <v>40968</v>
      </c>
      <c r="K1607" t="s">
        <v>82</v>
      </c>
      <c r="O1607" t="s">
        <v>57</v>
      </c>
      <c r="Q1607" t="s">
        <v>54</v>
      </c>
      <c r="R1607" t="s">
        <v>111</v>
      </c>
      <c r="V1607" t="s">
        <v>59</v>
      </c>
      <c r="AA1607" t="s">
        <v>112</v>
      </c>
      <c r="AC1607" t="s">
        <v>53</v>
      </c>
      <c r="AD1607" t="s">
        <v>61</v>
      </c>
    </row>
    <row r="1608" spans="1:30" x14ac:dyDescent="0.2">
      <c r="A1608" t="s">
        <v>109</v>
      </c>
      <c r="B1608" t="s">
        <v>48</v>
      </c>
      <c r="C1608" t="s">
        <v>110</v>
      </c>
      <c r="D1608" t="s">
        <v>65</v>
      </c>
      <c r="E1608" t="s">
        <v>51</v>
      </c>
      <c r="F1608" t="s">
        <v>52</v>
      </c>
      <c r="G1608" t="s">
        <v>53</v>
      </c>
      <c r="H1608" t="s">
        <v>54</v>
      </c>
      <c r="I1608" s="10">
        <v>40999</v>
      </c>
      <c r="K1608" t="s">
        <v>82</v>
      </c>
      <c r="O1608" t="s">
        <v>57</v>
      </c>
      <c r="Q1608" t="s">
        <v>54</v>
      </c>
      <c r="R1608" t="s">
        <v>111</v>
      </c>
      <c r="V1608" t="s">
        <v>59</v>
      </c>
      <c r="AA1608" t="s">
        <v>112</v>
      </c>
      <c r="AC1608" t="s">
        <v>53</v>
      </c>
      <c r="AD1608" t="s">
        <v>61</v>
      </c>
    </row>
    <row r="1609" spans="1:30" x14ac:dyDescent="0.2">
      <c r="A1609" t="s">
        <v>109</v>
      </c>
      <c r="B1609" t="s">
        <v>48</v>
      </c>
      <c r="C1609" t="s">
        <v>110</v>
      </c>
      <c r="D1609" t="s">
        <v>65</v>
      </c>
      <c r="E1609" t="s">
        <v>51</v>
      </c>
      <c r="F1609" t="s">
        <v>52</v>
      </c>
      <c r="G1609" t="s">
        <v>53</v>
      </c>
      <c r="H1609" t="s">
        <v>54</v>
      </c>
      <c r="I1609" s="10">
        <v>41029</v>
      </c>
      <c r="K1609" t="s">
        <v>82</v>
      </c>
      <c r="O1609" t="s">
        <v>57</v>
      </c>
      <c r="Q1609" t="s">
        <v>54</v>
      </c>
      <c r="R1609" t="s">
        <v>111</v>
      </c>
      <c r="V1609" t="s">
        <v>59</v>
      </c>
      <c r="AA1609" t="s">
        <v>112</v>
      </c>
      <c r="AC1609" t="s">
        <v>53</v>
      </c>
      <c r="AD1609" t="s">
        <v>61</v>
      </c>
    </row>
    <row r="1610" spans="1:30" x14ac:dyDescent="0.2">
      <c r="A1610" t="s">
        <v>109</v>
      </c>
      <c r="B1610" t="s">
        <v>48</v>
      </c>
      <c r="C1610" t="s">
        <v>110</v>
      </c>
      <c r="D1610" t="s">
        <v>65</v>
      </c>
      <c r="E1610" t="s">
        <v>51</v>
      </c>
      <c r="F1610" t="s">
        <v>52</v>
      </c>
      <c r="G1610" t="s">
        <v>53</v>
      </c>
      <c r="H1610" t="s">
        <v>54</v>
      </c>
      <c r="I1610" s="10">
        <v>41060</v>
      </c>
      <c r="K1610" t="s">
        <v>82</v>
      </c>
      <c r="O1610" t="s">
        <v>57</v>
      </c>
      <c r="Q1610" t="s">
        <v>54</v>
      </c>
      <c r="R1610" t="s">
        <v>111</v>
      </c>
      <c r="V1610" t="s">
        <v>59</v>
      </c>
      <c r="AA1610" t="s">
        <v>112</v>
      </c>
      <c r="AC1610" t="s">
        <v>53</v>
      </c>
      <c r="AD1610" t="s">
        <v>61</v>
      </c>
    </row>
    <row r="1611" spans="1:30" x14ac:dyDescent="0.2">
      <c r="A1611" t="s">
        <v>109</v>
      </c>
      <c r="B1611" t="s">
        <v>48</v>
      </c>
      <c r="C1611" t="s">
        <v>110</v>
      </c>
      <c r="D1611" t="s">
        <v>65</v>
      </c>
      <c r="E1611" t="s">
        <v>51</v>
      </c>
      <c r="F1611" t="s">
        <v>52</v>
      </c>
      <c r="G1611" t="s">
        <v>53</v>
      </c>
      <c r="H1611" t="s">
        <v>54</v>
      </c>
      <c r="I1611" s="10">
        <v>41090</v>
      </c>
      <c r="K1611" t="s">
        <v>82</v>
      </c>
      <c r="O1611" t="s">
        <v>57</v>
      </c>
      <c r="Q1611" t="s">
        <v>54</v>
      </c>
      <c r="R1611" t="s">
        <v>111</v>
      </c>
      <c r="V1611" t="s">
        <v>59</v>
      </c>
      <c r="AA1611" t="s">
        <v>112</v>
      </c>
      <c r="AC1611" t="s">
        <v>53</v>
      </c>
      <c r="AD1611" t="s">
        <v>61</v>
      </c>
    </row>
    <row r="1612" spans="1:30" x14ac:dyDescent="0.2">
      <c r="A1612" t="s">
        <v>109</v>
      </c>
      <c r="B1612" t="s">
        <v>48</v>
      </c>
      <c r="C1612" t="s">
        <v>110</v>
      </c>
      <c r="D1612" t="s">
        <v>65</v>
      </c>
      <c r="E1612" t="s">
        <v>51</v>
      </c>
      <c r="F1612" t="s">
        <v>52</v>
      </c>
      <c r="G1612" t="s">
        <v>53</v>
      </c>
      <c r="H1612" t="s">
        <v>54</v>
      </c>
      <c r="I1612" s="10">
        <v>41121</v>
      </c>
      <c r="K1612" t="s">
        <v>82</v>
      </c>
      <c r="O1612" t="s">
        <v>57</v>
      </c>
      <c r="Q1612" t="s">
        <v>54</v>
      </c>
      <c r="R1612" t="s">
        <v>111</v>
      </c>
      <c r="V1612" t="s">
        <v>59</v>
      </c>
      <c r="AA1612" t="s">
        <v>112</v>
      </c>
      <c r="AC1612" t="s">
        <v>53</v>
      </c>
      <c r="AD1612" t="s">
        <v>61</v>
      </c>
    </row>
    <row r="1613" spans="1:30" x14ac:dyDescent="0.2">
      <c r="A1613" t="s">
        <v>109</v>
      </c>
      <c r="B1613" t="s">
        <v>48</v>
      </c>
      <c r="C1613" t="s">
        <v>110</v>
      </c>
      <c r="D1613" t="s">
        <v>65</v>
      </c>
      <c r="E1613" t="s">
        <v>51</v>
      </c>
      <c r="F1613" t="s">
        <v>52</v>
      </c>
      <c r="G1613" t="s">
        <v>53</v>
      </c>
      <c r="H1613" t="s">
        <v>54</v>
      </c>
      <c r="I1613" s="10">
        <v>41152</v>
      </c>
      <c r="K1613" t="s">
        <v>82</v>
      </c>
      <c r="O1613" t="s">
        <v>57</v>
      </c>
      <c r="Q1613" t="s">
        <v>54</v>
      </c>
      <c r="R1613" t="s">
        <v>111</v>
      </c>
      <c r="V1613" t="s">
        <v>59</v>
      </c>
      <c r="AA1613" t="s">
        <v>112</v>
      </c>
      <c r="AC1613" t="s">
        <v>53</v>
      </c>
      <c r="AD1613" t="s">
        <v>61</v>
      </c>
    </row>
    <row r="1614" spans="1:30" x14ac:dyDescent="0.2">
      <c r="A1614" t="s">
        <v>109</v>
      </c>
      <c r="B1614" t="s">
        <v>48</v>
      </c>
      <c r="C1614" t="s">
        <v>110</v>
      </c>
      <c r="D1614" t="s">
        <v>65</v>
      </c>
      <c r="E1614" t="s">
        <v>51</v>
      </c>
      <c r="F1614" t="s">
        <v>52</v>
      </c>
      <c r="G1614" t="s">
        <v>53</v>
      </c>
      <c r="H1614" t="s">
        <v>54</v>
      </c>
      <c r="I1614" s="10">
        <v>41182</v>
      </c>
      <c r="K1614" t="s">
        <v>82</v>
      </c>
      <c r="O1614" t="s">
        <v>57</v>
      </c>
      <c r="Q1614" t="s">
        <v>54</v>
      </c>
      <c r="R1614" t="s">
        <v>111</v>
      </c>
      <c r="V1614" t="s">
        <v>59</v>
      </c>
      <c r="AA1614" t="s">
        <v>112</v>
      </c>
      <c r="AC1614" t="s">
        <v>53</v>
      </c>
      <c r="AD1614" t="s">
        <v>61</v>
      </c>
    </row>
    <row r="1615" spans="1:30" x14ac:dyDescent="0.2">
      <c r="A1615" t="s">
        <v>109</v>
      </c>
      <c r="B1615" t="s">
        <v>48</v>
      </c>
      <c r="C1615" t="s">
        <v>110</v>
      </c>
      <c r="D1615" t="s">
        <v>65</v>
      </c>
      <c r="E1615" t="s">
        <v>51</v>
      </c>
      <c r="F1615" t="s">
        <v>52</v>
      </c>
      <c r="G1615" t="s">
        <v>53</v>
      </c>
      <c r="H1615" t="s">
        <v>54</v>
      </c>
      <c r="I1615" s="10">
        <v>41213</v>
      </c>
      <c r="K1615" t="s">
        <v>82</v>
      </c>
      <c r="O1615" t="s">
        <v>57</v>
      </c>
      <c r="Q1615" t="s">
        <v>54</v>
      </c>
      <c r="R1615" t="s">
        <v>111</v>
      </c>
      <c r="V1615" t="s">
        <v>59</v>
      </c>
      <c r="AA1615" t="s">
        <v>112</v>
      </c>
      <c r="AC1615" t="s">
        <v>53</v>
      </c>
      <c r="AD1615" t="s">
        <v>61</v>
      </c>
    </row>
    <row r="1616" spans="1:30" x14ac:dyDescent="0.2">
      <c r="A1616" t="s">
        <v>109</v>
      </c>
      <c r="B1616" t="s">
        <v>48</v>
      </c>
      <c r="C1616" t="s">
        <v>110</v>
      </c>
      <c r="D1616" t="s">
        <v>65</v>
      </c>
      <c r="E1616" t="s">
        <v>51</v>
      </c>
      <c r="F1616" t="s">
        <v>52</v>
      </c>
      <c r="G1616" t="s">
        <v>53</v>
      </c>
      <c r="H1616" t="s">
        <v>54</v>
      </c>
      <c r="I1616" s="10">
        <v>41243</v>
      </c>
      <c r="K1616" t="s">
        <v>82</v>
      </c>
      <c r="O1616" t="s">
        <v>57</v>
      </c>
      <c r="Q1616" t="s">
        <v>54</v>
      </c>
      <c r="R1616" t="s">
        <v>111</v>
      </c>
      <c r="V1616" t="s">
        <v>59</v>
      </c>
      <c r="AA1616" t="s">
        <v>112</v>
      </c>
      <c r="AC1616" t="s">
        <v>53</v>
      </c>
      <c r="AD1616" t="s">
        <v>61</v>
      </c>
    </row>
    <row r="1617" spans="1:30" x14ac:dyDescent="0.2">
      <c r="A1617" t="s">
        <v>109</v>
      </c>
      <c r="B1617" t="s">
        <v>48</v>
      </c>
      <c r="C1617" t="s">
        <v>110</v>
      </c>
      <c r="D1617" t="s">
        <v>65</v>
      </c>
      <c r="E1617" t="s">
        <v>51</v>
      </c>
      <c r="F1617" t="s">
        <v>52</v>
      </c>
      <c r="G1617" t="s">
        <v>53</v>
      </c>
      <c r="H1617" t="s">
        <v>54</v>
      </c>
      <c r="I1617" s="10">
        <v>41274</v>
      </c>
      <c r="K1617" t="s">
        <v>82</v>
      </c>
      <c r="O1617" t="s">
        <v>57</v>
      </c>
      <c r="Q1617" t="s">
        <v>54</v>
      </c>
      <c r="R1617" t="s">
        <v>111</v>
      </c>
      <c r="V1617" t="s">
        <v>59</v>
      </c>
      <c r="AA1617" t="s">
        <v>112</v>
      </c>
      <c r="AC1617" t="s">
        <v>53</v>
      </c>
      <c r="AD1617" t="s">
        <v>61</v>
      </c>
    </row>
    <row r="1618" spans="1:30" x14ac:dyDescent="0.2">
      <c r="A1618" t="s">
        <v>109</v>
      </c>
      <c r="B1618" t="s">
        <v>48</v>
      </c>
      <c r="C1618" t="s">
        <v>110</v>
      </c>
      <c r="D1618" t="s">
        <v>65</v>
      </c>
      <c r="E1618" t="s">
        <v>51</v>
      </c>
      <c r="F1618" t="s">
        <v>52</v>
      </c>
      <c r="G1618" t="s">
        <v>53</v>
      </c>
      <c r="H1618" t="s">
        <v>54</v>
      </c>
      <c r="I1618" s="10">
        <v>41305</v>
      </c>
      <c r="K1618" t="s">
        <v>82</v>
      </c>
      <c r="O1618" t="s">
        <v>57</v>
      </c>
      <c r="Q1618" t="s">
        <v>54</v>
      </c>
      <c r="R1618" t="s">
        <v>111</v>
      </c>
      <c r="V1618" t="s">
        <v>59</v>
      </c>
      <c r="AA1618" t="s">
        <v>112</v>
      </c>
      <c r="AC1618" t="s">
        <v>53</v>
      </c>
      <c r="AD1618" t="s">
        <v>61</v>
      </c>
    </row>
    <row r="1619" spans="1:30" x14ac:dyDescent="0.2">
      <c r="A1619" t="s">
        <v>109</v>
      </c>
      <c r="B1619" t="s">
        <v>48</v>
      </c>
      <c r="C1619" t="s">
        <v>110</v>
      </c>
      <c r="D1619" t="s">
        <v>65</v>
      </c>
      <c r="E1619" t="s">
        <v>51</v>
      </c>
      <c r="F1619" t="s">
        <v>52</v>
      </c>
      <c r="G1619" t="s">
        <v>53</v>
      </c>
      <c r="H1619" t="s">
        <v>54</v>
      </c>
      <c r="I1619" s="10">
        <v>41333</v>
      </c>
      <c r="K1619" t="s">
        <v>82</v>
      </c>
      <c r="O1619" t="s">
        <v>57</v>
      </c>
      <c r="Q1619" t="s">
        <v>54</v>
      </c>
      <c r="R1619" t="s">
        <v>111</v>
      </c>
      <c r="V1619" t="s">
        <v>59</v>
      </c>
      <c r="AA1619" t="s">
        <v>112</v>
      </c>
      <c r="AC1619" t="s">
        <v>53</v>
      </c>
      <c r="AD1619" t="s">
        <v>61</v>
      </c>
    </row>
    <row r="1620" spans="1:30" x14ac:dyDescent="0.2">
      <c r="A1620" t="s">
        <v>109</v>
      </c>
      <c r="B1620" t="s">
        <v>48</v>
      </c>
      <c r="C1620" t="s">
        <v>110</v>
      </c>
      <c r="D1620" t="s">
        <v>65</v>
      </c>
      <c r="E1620" t="s">
        <v>51</v>
      </c>
      <c r="F1620" t="s">
        <v>52</v>
      </c>
      <c r="G1620" t="s">
        <v>53</v>
      </c>
      <c r="H1620" t="s">
        <v>54</v>
      </c>
      <c r="I1620" s="10">
        <v>41364</v>
      </c>
      <c r="K1620" t="s">
        <v>82</v>
      </c>
      <c r="O1620" t="s">
        <v>57</v>
      </c>
      <c r="Q1620" t="s">
        <v>54</v>
      </c>
      <c r="R1620" t="s">
        <v>111</v>
      </c>
      <c r="V1620" t="s">
        <v>59</v>
      </c>
      <c r="AA1620" t="s">
        <v>112</v>
      </c>
      <c r="AC1620" t="s">
        <v>53</v>
      </c>
      <c r="AD1620" t="s">
        <v>61</v>
      </c>
    </row>
    <row r="1621" spans="1:30" x14ac:dyDescent="0.2">
      <c r="A1621" t="s">
        <v>109</v>
      </c>
      <c r="B1621" t="s">
        <v>48</v>
      </c>
      <c r="C1621" t="s">
        <v>110</v>
      </c>
      <c r="D1621" t="s">
        <v>65</v>
      </c>
      <c r="E1621" t="s">
        <v>51</v>
      </c>
      <c r="F1621" t="s">
        <v>52</v>
      </c>
      <c r="G1621" t="s">
        <v>53</v>
      </c>
      <c r="H1621" t="s">
        <v>54</v>
      </c>
      <c r="I1621" s="10">
        <v>41394</v>
      </c>
      <c r="K1621" t="s">
        <v>82</v>
      </c>
      <c r="O1621" t="s">
        <v>57</v>
      </c>
      <c r="Q1621" t="s">
        <v>54</v>
      </c>
      <c r="R1621" t="s">
        <v>111</v>
      </c>
      <c r="V1621" t="s">
        <v>59</v>
      </c>
      <c r="AA1621" t="s">
        <v>112</v>
      </c>
      <c r="AC1621" t="s">
        <v>53</v>
      </c>
      <c r="AD1621" t="s">
        <v>61</v>
      </c>
    </row>
    <row r="1622" spans="1:30" x14ac:dyDescent="0.2">
      <c r="A1622" t="s">
        <v>109</v>
      </c>
      <c r="B1622" t="s">
        <v>48</v>
      </c>
      <c r="C1622" t="s">
        <v>110</v>
      </c>
      <c r="D1622" t="s">
        <v>65</v>
      </c>
      <c r="E1622" t="s">
        <v>51</v>
      </c>
      <c r="F1622" t="s">
        <v>52</v>
      </c>
      <c r="G1622" t="s">
        <v>53</v>
      </c>
      <c r="H1622" t="s">
        <v>54</v>
      </c>
      <c r="I1622" s="10">
        <v>41425</v>
      </c>
      <c r="K1622" t="s">
        <v>82</v>
      </c>
      <c r="O1622" t="s">
        <v>57</v>
      </c>
      <c r="Q1622" t="s">
        <v>54</v>
      </c>
      <c r="R1622" t="s">
        <v>111</v>
      </c>
      <c r="V1622" t="s">
        <v>59</v>
      </c>
      <c r="AA1622" t="s">
        <v>112</v>
      </c>
      <c r="AC1622" t="s">
        <v>53</v>
      </c>
      <c r="AD1622" t="s">
        <v>61</v>
      </c>
    </row>
    <row r="1623" spans="1:30" x14ac:dyDescent="0.2">
      <c r="A1623" t="s">
        <v>109</v>
      </c>
      <c r="B1623" t="s">
        <v>48</v>
      </c>
      <c r="C1623" t="s">
        <v>110</v>
      </c>
      <c r="D1623" t="s">
        <v>65</v>
      </c>
      <c r="E1623" t="s">
        <v>51</v>
      </c>
      <c r="F1623" t="s">
        <v>52</v>
      </c>
      <c r="G1623" t="s">
        <v>53</v>
      </c>
      <c r="H1623" t="s">
        <v>54</v>
      </c>
      <c r="I1623" s="10">
        <v>41455</v>
      </c>
      <c r="K1623" t="s">
        <v>82</v>
      </c>
      <c r="O1623" t="s">
        <v>57</v>
      </c>
      <c r="Q1623" t="s">
        <v>54</v>
      </c>
      <c r="R1623" t="s">
        <v>111</v>
      </c>
      <c r="V1623" t="s">
        <v>59</v>
      </c>
      <c r="AA1623" t="s">
        <v>112</v>
      </c>
      <c r="AC1623" t="s">
        <v>53</v>
      </c>
      <c r="AD1623" t="s">
        <v>61</v>
      </c>
    </row>
    <row r="1624" spans="1:30" x14ac:dyDescent="0.2">
      <c r="A1624" t="s">
        <v>109</v>
      </c>
      <c r="B1624" t="s">
        <v>48</v>
      </c>
      <c r="C1624" t="s">
        <v>110</v>
      </c>
      <c r="D1624" t="s">
        <v>65</v>
      </c>
      <c r="E1624" t="s">
        <v>51</v>
      </c>
      <c r="F1624" t="s">
        <v>52</v>
      </c>
      <c r="G1624" t="s">
        <v>53</v>
      </c>
      <c r="H1624" t="s">
        <v>54</v>
      </c>
      <c r="I1624" s="10">
        <v>41486</v>
      </c>
      <c r="K1624" t="s">
        <v>82</v>
      </c>
      <c r="O1624" t="s">
        <v>57</v>
      </c>
      <c r="Q1624" t="s">
        <v>54</v>
      </c>
      <c r="R1624" t="s">
        <v>111</v>
      </c>
      <c r="V1624" t="s">
        <v>59</v>
      </c>
      <c r="AA1624" t="s">
        <v>112</v>
      </c>
      <c r="AC1624" t="s">
        <v>53</v>
      </c>
      <c r="AD1624" t="s">
        <v>61</v>
      </c>
    </row>
    <row r="1625" spans="1:30" x14ac:dyDescent="0.2">
      <c r="A1625" t="s">
        <v>109</v>
      </c>
      <c r="B1625" t="s">
        <v>48</v>
      </c>
      <c r="C1625" t="s">
        <v>110</v>
      </c>
      <c r="D1625" t="s">
        <v>65</v>
      </c>
      <c r="E1625" t="s">
        <v>51</v>
      </c>
      <c r="F1625" t="s">
        <v>52</v>
      </c>
      <c r="G1625" t="s">
        <v>53</v>
      </c>
      <c r="H1625" t="s">
        <v>54</v>
      </c>
      <c r="I1625" s="10">
        <v>41517</v>
      </c>
      <c r="K1625" t="s">
        <v>82</v>
      </c>
      <c r="O1625" t="s">
        <v>57</v>
      </c>
      <c r="Q1625" t="s">
        <v>54</v>
      </c>
      <c r="R1625" t="s">
        <v>111</v>
      </c>
      <c r="V1625" t="s">
        <v>59</v>
      </c>
      <c r="AA1625" t="s">
        <v>112</v>
      </c>
      <c r="AC1625" t="s">
        <v>53</v>
      </c>
      <c r="AD1625" t="s">
        <v>61</v>
      </c>
    </row>
    <row r="1626" spans="1:30" x14ac:dyDescent="0.2">
      <c r="A1626" t="s">
        <v>109</v>
      </c>
      <c r="B1626" t="s">
        <v>48</v>
      </c>
      <c r="C1626" t="s">
        <v>110</v>
      </c>
      <c r="D1626" t="s">
        <v>65</v>
      </c>
      <c r="E1626" t="s">
        <v>51</v>
      </c>
      <c r="F1626" t="s">
        <v>52</v>
      </c>
      <c r="G1626" t="s">
        <v>53</v>
      </c>
      <c r="H1626" t="s">
        <v>54</v>
      </c>
      <c r="I1626" s="10">
        <v>41547</v>
      </c>
      <c r="K1626" t="s">
        <v>82</v>
      </c>
      <c r="O1626" t="s">
        <v>57</v>
      </c>
      <c r="Q1626" t="s">
        <v>54</v>
      </c>
      <c r="R1626" t="s">
        <v>111</v>
      </c>
      <c r="V1626" t="s">
        <v>59</v>
      </c>
      <c r="AA1626" t="s">
        <v>112</v>
      </c>
      <c r="AC1626" t="s">
        <v>53</v>
      </c>
      <c r="AD1626" t="s">
        <v>61</v>
      </c>
    </row>
    <row r="1627" spans="1:30" x14ac:dyDescent="0.2">
      <c r="A1627" t="s">
        <v>109</v>
      </c>
      <c r="B1627" t="s">
        <v>48</v>
      </c>
      <c r="C1627" t="s">
        <v>110</v>
      </c>
      <c r="D1627" t="s">
        <v>65</v>
      </c>
      <c r="E1627" t="s">
        <v>51</v>
      </c>
      <c r="F1627" t="s">
        <v>52</v>
      </c>
      <c r="G1627" t="s">
        <v>53</v>
      </c>
      <c r="H1627" t="s">
        <v>54</v>
      </c>
      <c r="I1627" s="10">
        <v>41578</v>
      </c>
      <c r="K1627" t="s">
        <v>82</v>
      </c>
      <c r="O1627" t="s">
        <v>57</v>
      </c>
      <c r="Q1627" t="s">
        <v>54</v>
      </c>
      <c r="R1627" t="s">
        <v>111</v>
      </c>
      <c r="V1627" t="s">
        <v>59</v>
      </c>
      <c r="AA1627" t="s">
        <v>112</v>
      </c>
      <c r="AC1627" t="s">
        <v>53</v>
      </c>
      <c r="AD1627" t="s">
        <v>61</v>
      </c>
    </row>
    <row r="1628" spans="1:30" x14ac:dyDescent="0.2">
      <c r="A1628" t="s">
        <v>109</v>
      </c>
      <c r="B1628" t="s">
        <v>48</v>
      </c>
      <c r="C1628" t="s">
        <v>110</v>
      </c>
      <c r="D1628" t="s">
        <v>65</v>
      </c>
      <c r="E1628" t="s">
        <v>51</v>
      </c>
      <c r="F1628" t="s">
        <v>52</v>
      </c>
      <c r="G1628" t="s">
        <v>53</v>
      </c>
      <c r="H1628" t="s">
        <v>54</v>
      </c>
      <c r="I1628" s="10">
        <v>41608</v>
      </c>
      <c r="K1628" t="s">
        <v>82</v>
      </c>
      <c r="O1628" t="s">
        <v>57</v>
      </c>
      <c r="Q1628" t="s">
        <v>54</v>
      </c>
      <c r="R1628" t="s">
        <v>111</v>
      </c>
      <c r="V1628" t="s">
        <v>59</v>
      </c>
      <c r="AA1628" t="s">
        <v>112</v>
      </c>
      <c r="AC1628" t="s">
        <v>53</v>
      </c>
      <c r="AD1628" t="s">
        <v>61</v>
      </c>
    </row>
    <row r="1629" spans="1:30" x14ac:dyDescent="0.2">
      <c r="A1629" t="s">
        <v>109</v>
      </c>
      <c r="B1629" t="s">
        <v>48</v>
      </c>
      <c r="C1629" t="s">
        <v>110</v>
      </c>
      <c r="D1629" t="s">
        <v>65</v>
      </c>
      <c r="E1629" t="s">
        <v>51</v>
      </c>
      <c r="F1629" t="s">
        <v>52</v>
      </c>
      <c r="G1629" t="s">
        <v>53</v>
      </c>
      <c r="H1629" t="s">
        <v>54</v>
      </c>
      <c r="I1629" s="10">
        <v>41639</v>
      </c>
      <c r="K1629" t="s">
        <v>82</v>
      </c>
      <c r="O1629" t="s">
        <v>57</v>
      </c>
      <c r="Q1629" t="s">
        <v>54</v>
      </c>
      <c r="R1629" t="s">
        <v>111</v>
      </c>
      <c r="V1629" t="s">
        <v>59</v>
      </c>
      <c r="AA1629" t="s">
        <v>112</v>
      </c>
      <c r="AC1629" t="s">
        <v>53</v>
      </c>
      <c r="AD1629" t="s">
        <v>61</v>
      </c>
    </row>
    <row r="1630" spans="1:30" x14ac:dyDescent="0.2">
      <c r="A1630" t="s">
        <v>109</v>
      </c>
      <c r="B1630" t="s">
        <v>48</v>
      </c>
      <c r="C1630" t="s">
        <v>110</v>
      </c>
      <c r="D1630" t="s">
        <v>65</v>
      </c>
      <c r="E1630" t="s">
        <v>51</v>
      </c>
      <c r="F1630" t="s">
        <v>52</v>
      </c>
      <c r="G1630" t="s">
        <v>53</v>
      </c>
      <c r="H1630" t="s">
        <v>54</v>
      </c>
      <c r="I1630" s="10">
        <v>41670</v>
      </c>
      <c r="K1630" t="s">
        <v>82</v>
      </c>
      <c r="O1630" t="s">
        <v>57</v>
      </c>
      <c r="Q1630" t="s">
        <v>54</v>
      </c>
      <c r="R1630" t="s">
        <v>111</v>
      </c>
      <c r="V1630" t="s">
        <v>59</v>
      </c>
      <c r="AA1630" t="s">
        <v>112</v>
      </c>
      <c r="AC1630" t="s">
        <v>53</v>
      </c>
      <c r="AD1630" t="s">
        <v>61</v>
      </c>
    </row>
    <row r="1631" spans="1:30" x14ac:dyDescent="0.2">
      <c r="A1631" t="s">
        <v>109</v>
      </c>
      <c r="B1631" t="s">
        <v>48</v>
      </c>
      <c r="C1631" t="s">
        <v>110</v>
      </c>
      <c r="D1631" t="s">
        <v>65</v>
      </c>
      <c r="E1631" t="s">
        <v>51</v>
      </c>
      <c r="F1631" t="s">
        <v>52</v>
      </c>
      <c r="G1631" t="s">
        <v>53</v>
      </c>
      <c r="H1631" t="s">
        <v>54</v>
      </c>
      <c r="I1631" s="10">
        <v>41698</v>
      </c>
      <c r="K1631" t="s">
        <v>82</v>
      </c>
      <c r="O1631" t="s">
        <v>57</v>
      </c>
      <c r="Q1631" t="s">
        <v>54</v>
      </c>
      <c r="R1631" t="s">
        <v>111</v>
      </c>
      <c r="V1631" t="s">
        <v>59</v>
      </c>
      <c r="AA1631" t="s">
        <v>112</v>
      </c>
      <c r="AC1631" t="s">
        <v>53</v>
      </c>
      <c r="AD1631" t="s">
        <v>61</v>
      </c>
    </row>
    <row r="1632" spans="1:30" x14ac:dyDescent="0.2">
      <c r="A1632" t="s">
        <v>109</v>
      </c>
      <c r="B1632" t="s">
        <v>48</v>
      </c>
      <c r="C1632" t="s">
        <v>110</v>
      </c>
      <c r="D1632" t="s">
        <v>65</v>
      </c>
      <c r="E1632" t="s">
        <v>51</v>
      </c>
      <c r="F1632" t="s">
        <v>52</v>
      </c>
      <c r="G1632" t="s">
        <v>53</v>
      </c>
      <c r="H1632" t="s">
        <v>54</v>
      </c>
      <c r="I1632" s="10">
        <v>41729</v>
      </c>
      <c r="K1632" t="s">
        <v>82</v>
      </c>
      <c r="O1632" t="s">
        <v>57</v>
      </c>
      <c r="Q1632" t="s">
        <v>54</v>
      </c>
      <c r="R1632" t="s">
        <v>111</v>
      </c>
      <c r="V1632" t="s">
        <v>59</v>
      </c>
      <c r="AA1632" t="s">
        <v>112</v>
      </c>
      <c r="AC1632" t="s">
        <v>53</v>
      </c>
      <c r="AD1632" t="s">
        <v>61</v>
      </c>
    </row>
    <row r="1633" spans="1:30" x14ac:dyDescent="0.2">
      <c r="A1633" t="s">
        <v>109</v>
      </c>
      <c r="B1633" t="s">
        <v>48</v>
      </c>
      <c r="C1633" t="s">
        <v>110</v>
      </c>
      <c r="D1633" t="s">
        <v>65</v>
      </c>
      <c r="E1633" t="s">
        <v>51</v>
      </c>
      <c r="F1633" t="s">
        <v>52</v>
      </c>
      <c r="G1633" t="s">
        <v>53</v>
      </c>
      <c r="H1633" t="s">
        <v>54</v>
      </c>
      <c r="I1633" s="10">
        <v>41759</v>
      </c>
      <c r="K1633" t="s">
        <v>82</v>
      </c>
      <c r="O1633" t="s">
        <v>57</v>
      </c>
      <c r="Q1633" t="s">
        <v>54</v>
      </c>
      <c r="R1633" t="s">
        <v>111</v>
      </c>
      <c r="V1633" t="s">
        <v>59</v>
      </c>
      <c r="AA1633" t="s">
        <v>112</v>
      </c>
      <c r="AC1633" t="s">
        <v>53</v>
      </c>
      <c r="AD1633" t="s">
        <v>61</v>
      </c>
    </row>
    <row r="1634" spans="1:30" x14ac:dyDescent="0.2">
      <c r="A1634" t="s">
        <v>109</v>
      </c>
      <c r="B1634" t="s">
        <v>48</v>
      </c>
      <c r="C1634" t="s">
        <v>110</v>
      </c>
      <c r="D1634" t="s">
        <v>65</v>
      </c>
      <c r="E1634" t="s">
        <v>51</v>
      </c>
      <c r="F1634" t="s">
        <v>52</v>
      </c>
      <c r="G1634" t="s">
        <v>53</v>
      </c>
      <c r="H1634" t="s">
        <v>54</v>
      </c>
      <c r="I1634" s="10">
        <v>41790</v>
      </c>
      <c r="K1634" t="s">
        <v>82</v>
      </c>
      <c r="O1634" t="s">
        <v>57</v>
      </c>
      <c r="Q1634" t="s">
        <v>54</v>
      </c>
      <c r="R1634" t="s">
        <v>111</v>
      </c>
      <c r="V1634" t="s">
        <v>59</v>
      </c>
      <c r="AA1634" t="s">
        <v>112</v>
      </c>
      <c r="AC1634" t="s">
        <v>53</v>
      </c>
      <c r="AD1634" t="s">
        <v>61</v>
      </c>
    </row>
    <row r="1635" spans="1:30" x14ac:dyDescent="0.2">
      <c r="A1635" t="s">
        <v>109</v>
      </c>
      <c r="B1635" t="s">
        <v>48</v>
      </c>
      <c r="C1635" t="s">
        <v>110</v>
      </c>
      <c r="D1635" t="s">
        <v>65</v>
      </c>
      <c r="E1635" t="s">
        <v>51</v>
      </c>
      <c r="F1635" t="s">
        <v>52</v>
      </c>
      <c r="G1635" t="s">
        <v>53</v>
      </c>
      <c r="H1635" t="s">
        <v>54</v>
      </c>
      <c r="I1635" s="10">
        <v>41820</v>
      </c>
      <c r="K1635" t="s">
        <v>82</v>
      </c>
      <c r="O1635" t="s">
        <v>57</v>
      </c>
      <c r="Q1635" t="s">
        <v>54</v>
      </c>
      <c r="R1635" t="s">
        <v>111</v>
      </c>
      <c r="V1635" t="s">
        <v>59</v>
      </c>
      <c r="AA1635" t="s">
        <v>112</v>
      </c>
      <c r="AC1635" t="s">
        <v>53</v>
      </c>
      <c r="AD1635" t="s">
        <v>61</v>
      </c>
    </row>
    <row r="1636" spans="1:30" x14ac:dyDescent="0.2">
      <c r="A1636" t="s">
        <v>109</v>
      </c>
      <c r="B1636" t="s">
        <v>48</v>
      </c>
      <c r="C1636" t="s">
        <v>110</v>
      </c>
      <c r="D1636" t="s">
        <v>65</v>
      </c>
      <c r="E1636" t="s">
        <v>51</v>
      </c>
      <c r="F1636" t="s">
        <v>52</v>
      </c>
      <c r="G1636" t="s">
        <v>53</v>
      </c>
      <c r="H1636" t="s">
        <v>54</v>
      </c>
      <c r="I1636" s="10">
        <v>41851</v>
      </c>
      <c r="K1636" t="s">
        <v>82</v>
      </c>
      <c r="O1636" t="s">
        <v>57</v>
      </c>
      <c r="Q1636" t="s">
        <v>54</v>
      </c>
      <c r="R1636" t="s">
        <v>111</v>
      </c>
      <c r="V1636" t="s">
        <v>59</v>
      </c>
      <c r="AA1636" t="s">
        <v>112</v>
      </c>
      <c r="AC1636" t="s">
        <v>53</v>
      </c>
      <c r="AD1636" t="s">
        <v>61</v>
      </c>
    </row>
    <row r="1637" spans="1:30" x14ac:dyDescent="0.2">
      <c r="A1637" t="s">
        <v>109</v>
      </c>
      <c r="B1637" t="s">
        <v>48</v>
      </c>
      <c r="C1637" t="s">
        <v>110</v>
      </c>
      <c r="D1637" t="s">
        <v>65</v>
      </c>
      <c r="E1637" t="s">
        <v>51</v>
      </c>
      <c r="F1637" t="s">
        <v>52</v>
      </c>
      <c r="G1637" t="s">
        <v>53</v>
      </c>
      <c r="H1637" t="s">
        <v>54</v>
      </c>
      <c r="I1637" s="10">
        <v>41882</v>
      </c>
      <c r="K1637" t="s">
        <v>82</v>
      </c>
      <c r="O1637" t="s">
        <v>57</v>
      </c>
      <c r="Q1637" t="s">
        <v>54</v>
      </c>
      <c r="R1637" t="s">
        <v>111</v>
      </c>
      <c r="V1637" t="s">
        <v>59</v>
      </c>
      <c r="AA1637" t="s">
        <v>112</v>
      </c>
      <c r="AC1637" t="s">
        <v>53</v>
      </c>
      <c r="AD1637" t="s">
        <v>61</v>
      </c>
    </row>
    <row r="1638" spans="1:30" x14ac:dyDescent="0.2">
      <c r="A1638" t="s">
        <v>109</v>
      </c>
      <c r="B1638" t="s">
        <v>48</v>
      </c>
      <c r="C1638" t="s">
        <v>110</v>
      </c>
      <c r="D1638" t="s">
        <v>65</v>
      </c>
      <c r="E1638" t="s">
        <v>51</v>
      </c>
      <c r="F1638" t="s">
        <v>52</v>
      </c>
      <c r="G1638" t="s">
        <v>53</v>
      </c>
      <c r="H1638" t="s">
        <v>54</v>
      </c>
      <c r="I1638" s="10">
        <v>41912</v>
      </c>
      <c r="K1638" t="s">
        <v>82</v>
      </c>
      <c r="O1638" t="s">
        <v>57</v>
      </c>
      <c r="Q1638" t="s">
        <v>54</v>
      </c>
      <c r="R1638" t="s">
        <v>111</v>
      </c>
      <c r="V1638" t="s">
        <v>59</v>
      </c>
      <c r="AA1638" t="s">
        <v>112</v>
      </c>
      <c r="AC1638" t="s">
        <v>53</v>
      </c>
      <c r="AD1638" t="s">
        <v>61</v>
      </c>
    </row>
    <row r="1639" spans="1:30" x14ac:dyDescent="0.2">
      <c r="A1639" t="s">
        <v>109</v>
      </c>
      <c r="B1639" t="s">
        <v>48</v>
      </c>
      <c r="C1639" t="s">
        <v>110</v>
      </c>
      <c r="D1639" t="s">
        <v>65</v>
      </c>
      <c r="E1639" t="s">
        <v>51</v>
      </c>
      <c r="F1639" t="s">
        <v>52</v>
      </c>
      <c r="G1639" t="s">
        <v>53</v>
      </c>
      <c r="H1639" t="s">
        <v>54</v>
      </c>
      <c r="I1639" s="10">
        <v>41943</v>
      </c>
      <c r="K1639" t="s">
        <v>82</v>
      </c>
      <c r="O1639" t="s">
        <v>57</v>
      </c>
      <c r="Q1639" t="s">
        <v>54</v>
      </c>
      <c r="R1639" t="s">
        <v>111</v>
      </c>
      <c r="V1639" t="s">
        <v>59</v>
      </c>
      <c r="AA1639" t="s">
        <v>112</v>
      </c>
      <c r="AC1639" t="s">
        <v>53</v>
      </c>
      <c r="AD1639" t="s">
        <v>61</v>
      </c>
    </row>
    <row r="1640" spans="1:30" x14ac:dyDescent="0.2">
      <c r="A1640" t="s">
        <v>109</v>
      </c>
      <c r="B1640" t="s">
        <v>48</v>
      </c>
      <c r="C1640" t="s">
        <v>110</v>
      </c>
      <c r="D1640" t="s">
        <v>65</v>
      </c>
      <c r="E1640" t="s">
        <v>51</v>
      </c>
      <c r="F1640" t="s">
        <v>52</v>
      </c>
      <c r="G1640" t="s">
        <v>53</v>
      </c>
      <c r="H1640" t="s">
        <v>54</v>
      </c>
      <c r="I1640" s="10">
        <v>41973</v>
      </c>
      <c r="K1640" t="s">
        <v>82</v>
      </c>
      <c r="O1640" t="s">
        <v>57</v>
      </c>
      <c r="Q1640" t="s">
        <v>54</v>
      </c>
      <c r="R1640" t="s">
        <v>111</v>
      </c>
      <c r="V1640" t="s">
        <v>59</v>
      </c>
      <c r="AA1640" t="s">
        <v>112</v>
      </c>
      <c r="AC1640" t="s">
        <v>53</v>
      </c>
      <c r="AD1640" t="s">
        <v>61</v>
      </c>
    </row>
    <row r="1641" spans="1:30" x14ac:dyDescent="0.2">
      <c r="A1641" t="s">
        <v>109</v>
      </c>
      <c r="B1641" t="s">
        <v>48</v>
      </c>
      <c r="C1641" t="s">
        <v>110</v>
      </c>
      <c r="D1641" t="s">
        <v>65</v>
      </c>
      <c r="E1641" t="s">
        <v>51</v>
      </c>
      <c r="F1641" t="s">
        <v>52</v>
      </c>
      <c r="G1641" t="s">
        <v>53</v>
      </c>
      <c r="H1641" t="s">
        <v>54</v>
      </c>
      <c r="I1641" s="10">
        <v>42004</v>
      </c>
      <c r="K1641" t="s">
        <v>82</v>
      </c>
      <c r="O1641" t="s">
        <v>57</v>
      </c>
      <c r="Q1641" t="s">
        <v>54</v>
      </c>
      <c r="R1641" t="s">
        <v>111</v>
      </c>
      <c r="V1641" t="s">
        <v>59</v>
      </c>
      <c r="AA1641" t="s">
        <v>112</v>
      </c>
      <c r="AC1641" t="s">
        <v>53</v>
      </c>
      <c r="AD1641" t="s">
        <v>61</v>
      </c>
    </row>
    <row r="1642" spans="1:30" x14ac:dyDescent="0.2">
      <c r="A1642" t="s">
        <v>109</v>
      </c>
      <c r="B1642" t="s">
        <v>48</v>
      </c>
      <c r="C1642" t="s">
        <v>110</v>
      </c>
      <c r="D1642" t="s">
        <v>65</v>
      </c>
      <c r="E1642" t="s">
        <v>51</v>
      </c>
      <c r="F1642" t="s">
        <v>52</v>
      </c>
      <c r="G1642" t="s">
        <v>53</v>
      </c>
      <c r="H1642" t="s">
        <v>54</v>
      </c>
      <c r="I1642" s="10">
        <v>42035</v>
      </c>
      <c r="J1642">
        <v>202.67</v>
      </c>
      <c r="K1642" t="s">
        <v>55</v>
      </c>
      <c r="L1642" t="s">
        <v>56</v>
      </c>
      <c r="O1642" t="s">
        <v>57</v>
      </c>
      <c r="Q1642" t="s">
        <v>54</v>
      </c>
      <c r="R1642" t="s">
        <v>111</v>
      </c>
      <c r="V1642" t="s">
        <v>59</v>
      </c>
      <c r="AA1642" t="s">
        <v>112</v>
      </c>
      <c r="AC1642" t="s">
        <v>53</v>
      </c>
      <c r="AD1642" t="s">
        <v>61</v>
      </c>
    </row>
    <row r="1643" spans="1:30" x14ac:dyDescent="0.2">
      <c r="A1643" t="s">
        <v>109</v>
      </c>
      <c r="B1643" t="s">
        <v>48</v>
      </c>
      <c r="C1643" t="s">
        <v>110</v>
      </c>
      <c r="D1643" t="s">
        <v>65</v>
      </c>
      <c r="E1643" t="s">
        <v>51</v>
      </c>
      <c r="F1643" t="s">
        <v>52</v>
      </c>
      <c r="G1643" t="s">
        <v>53</v>
      </c>
      <c r="H1643" t="s">
        <v>54</v>
      </c>
      <c r="I1643" s="10">
        <v>42063</v>
      </c>
      <c r="J1643">
        <v>-740.86</v>
      </c>
      <c r="K1643" t="s">
        <v>55</v>
      </c>
      <c r="L1643" t="s">
        <v>56</v>
      </c>
      <c r="O1643" t="s">
        <v>57</v>
      </c>
      <c r="Q1643" t="s">
        <v>54</v>
      </c>
      <c r="R1643" t="s">
        <v>111</v>
      </c>
      <c r="V1643" t="s">
        <v>59</v>
      </c>
      <c r="AA1643" t="s">
        <v>112</v>
      </c>
      <c r="AC1643" t="s">
        <v>53</v>
      </c>
      <c r="AD1643" t="s">
        <v>61</v>
      </c>
    </row>
    <row r="1644" spans="1:30" x14ac:dyDescent="0.2">
      <c r="A1644" t="s">
        <v>109</v>
      </c>
      <c r="B1644" t="s">
        <v>48</v>
      </c>
      <c r="C1644" t="s">
        <v>110</v>
      </c>
      <c r="D1644" t="s">
        <v>65</v>
      </c>
      <c r="E1644" t="s">
        <v>51</v>
      </c>
      <c r="F1644" t="s">
        <v>52</v>
      </c>
      <c r="G1644" t="s">
        <v>53</v>
      </c>
      <c r="H1644" t="s">
        <v>54</v>
      </c>
      <c r="I1644" s="10">
        <v>42094</v>
      </c>
      <c r="J1644">
        <v>-765.28</v>
      </c>
      <c r="K1644" t="s">
        <v>55</v>
      </c>
      <c r="L1644" t="s">
        <v>56</v>
      </c>
      <c r="O1644" t="s">
        <v>57</v>
      </c>
      <c r="Q1644" t="s">
        <v>54</v>
      </c>
      <c r="R1644" t="s">
        <v>111</v>
      </c>
      <c r="V1644" t="s">
        <v>59</v>
      </c>
      <c r="AA1644" t="s">
        <v>112</v>
      </c>
      <c r="AC1644" t="s">
        <v>53</v>
      </c>
      <c r="AD1644" t="s">
        <v>61</v>
      </c>
    </row>
    <row r="1645" spans="1:30" x14ac:dyDescent="0.2">
      <c r="A1645" t="s">
        <v>109</v>
      </c>
      <c r="B1645" t="s">
        <v>48</v>
      </c>
      <c r="C1645" t="s">
        <v>110</v>
      </c>
      <c r="D1645" t="s">
        <v>65</v>
      </c>
      <c r="E1645" t="s">
        <v>51</v>
      </c>
      <c r="F1645" t="s">
        <v>52</v>
      </c>
      <c r="G1645" t="s">
        <v>53</v>
      </c>
      <c r="H1645" t="s">
        <v>54</v>
      </c>
      <c r="I1645" s="10">
        <v>42124</v>
      </c>
      <c r="J1645">
        <v>-26.62</v>
      </c>
      <c r="K1645" t="s">
        <v>55</v>
      </c>
      <c r="L1645" t="s">
        <v>56</v>
      </c>
      <c r="O1645" t="s">
        <v>57</v>
      </c>
      <c r="Q1645" t="s">
        <v>54</v>
      </c>
      <c r="R1645" t="s">
        <v>111</v>
      </c>
      <c r="V1645" t="s">
        <v>59</v>
      </c>
      <c r="AA1645" t="s">
        <v>112</v>
      </c>
      <c r="AC1645" t="s">
        <v>53</v>
      </c>
      <c r="AD1645" t="s">
        <v>61</v>
      </c>
    </row>
    <row r="1646" spans="1:30" x14ac:dyDescent="0.2">
      <c r="A1646" t="s">
        <v>109</v>
      </c>
      <c r="B1646" t="s">
        <v>48</v>
      </c>
      <c r="C1646" t="s">
        <v>110</v>
      </c>
      <c r="D1646" t="s">
        <v>65</v>
      </c>
      <c r="E1646" t="s">
        <v>51</v>
      </c>
      <c r="F1646" t="s">
        <v>52</v>
      </c>
      <c r="G1646" t="s">
        <v>53</v>
      </c>
      <c r="H1646" t="s">
        <v>54</v>
      </c>
      <c r="I1646" s="10">
        <v>42155</v>
      </c>
      <c r="J1646">
        <v>-307.05</v>
      </c>
      <c r="K1646" t="s">
        <v>55</v>
      </c>
      <c r="L1646" t="s">
        <v>56</v>
      </c>
      <c r="O1646" t="s">
        <v>57</v>
      </c>
      <c r="Q1646" t="s">
        <v>54</v>
      </c>
      <c r="R1646" t="s">
        <v>111</v>
      </c>
      <c r="V1646" t="s">
        <v>59</v>
      </c>
      <c r="AA1646" t="s">
        <v>112</v>
      </c>
      <c r="AC1646" t="s">
        <v>53</v>
      </c>
      <c r="AD1646" t="s">
        <v>61</v>
      </c>
    </row>
    <row r="1647" spans="1:30" x14ac:dyDescent="0.2">
      <c r="A1647" t="s">
        <v>109</v>
      </c>
      <c r="B1647" t="s">
        <v>48</v>
      </c>
      <c r="C1647" t="s">
        <v>110</v>
      </c>
      <c r="D1647" t="s">
        <v>65</v>
      </c>
      <c r="E1647" t="s">
        <v>51</v>
      </c>
      <c r="F1647" t="s">
        <v>52</v>
      </c>
      <c r="G1647" t="s">
        <v>53</v>
      </c>
      <c r="H1647" t="s">
        <v>54</v>
      </c>
      <c r="I1647" s="10">
        <v>42185</v>
      </c>
      <c r="J1647">
        <v>-1051.1400000000001</v>
      </c>
      <c r="K1647" t="s">
        <v>55</v>
      </c>
      <c r="L1647" t="s">
        <v>56</v>
      </c>
      <c r="O1647" t="s">
        <v>57</v>
      </c>
      <c r="Q1647" t="s">
        <v>54</v>
      </c>
      <c r="R1647" t="s">
        <v>111</v>
      </c>
      <c r="V1647" t="s">
        <v>59</v>
      </c>
      <c r="AA1647" t="s">
        <v>112</v>
      </c>
      <c r="AC1647" t="s">
        <v>53</v>
      </c>
      <c r="AD1647" t="s">
        <v>61</v>
      </c>
    </row>
    <row r="1648" spans="1:30" x14ac:dyDescent="0.2">
      <c r="A1648" t="s">
        <v>109</v>
      </c>
      <c r="B1648" t="s">
        <v>48</v>
      </c>
      <c r="C1648" t="s">
        <v>110</v>
      </c>
      <c r="D1648" t="s">
        <v>65</v>
      </c>
      <c r="E1648" t="s">
        <v>51</v>
      </c>
      <c r="F1648" t="s">
        <v>52</v>
      </c>
      <c r="G1648" t="s">
        <v>53</v>
      </c>
      <c r="H1648" t="s">
        <v>54</v>
      </c>
      <c r="I1648" s="10">
        <v>42216</v>
      </c>
      <c r="J1648">
        <v>42.51</v>
      </c>
      <c r="K1648" t="s">
        <v>55</v>
      </c>
      <c r="L1648" t="s">
        <v>56</v>
      </c>
      <c r="O1648" t="s">
        <v>57</v>
      </c>
      <c r="Q1648" t="s">
        <v>54</v>
      </c>
      <c r="R1648" t="s">
        <v>111</v>
      </c>
      <c r="V1648" t="s">
        <v>59</v>
      </c>
      <c r="AA1648" t="s">
        <v>112</v>
      </c>
      <c r="AC1648" t="s">
        <v>53</v>
      </c>
      <c r="AD1648" t="s">
        <v>61</v>
      </c>
    </row>
    <row r="1649" spans="1:30" x14ac:dyDescent="0.2">
      <c r="A1649" t="s">
        <v>109</v>
      </c>
      <c r="B1649" t="s">
        <v>48</v>
      </c>
      <c r="C1649" t="s">
        <v>110</v>
      </c>
      <c r="D1649" t="s">
        <v>65</v>
      </c>
      <c r="E1649" t="s">
        <v>51</v>
      </c>
      <c r="F1649" t="s">
        <v>52</v>
      </c>
      <c r="G1649" t="s">
        <v>53</v>
      </c>
      <c r="H1649" t="s">
        <v>54</v>
      </c>
      <c r="I1649" s="10">
        <v>42247</v>
      </c>
      <c r="J1649">
        <v>-281.45999999999998</v>
      </c>
      <c r="K1649" t="s">
        <v>55</v>
      </c>
      <c r="L1649" t="s">
        <v>56</v>
      </c>
      <c r="O1649" t="s">
        <v>57</v>
      </c>
      <c r="Q1649" t="s">
        <v>54</v>
      </c>
      <c r="R1649" t="s">
        <v>111</v>
      </c>
      <c r="V1649" t="s">
        <v>59</v>
      </c>
      <c r="AA1649" t="s">
        <v>112</v>
      </c>
      <c r="AC1649" t="s">
        <v>53</v>
      </c>
      <c r="AD1649" t="s">
        <v>61</v>
      </c>
    </row>
    <row r="1650" spans="1:30" x14ac:dyDescent="0.2">
      <c r="A1650" t="s">
        <v>109</v>
      </c>
      <c r="B1650" t="s">
        <v>48</v>
      </c>
      <c r="C1650" t="s">
        <v>110</v>
      </c>
      <c r="D1650" t="s">
        <v>65</v>
      </c>
      <c r="E1650" t="s">
        <v>51</v>
      </c>
      <c r="F1650" t="s">
        <v>52</v>
      </c>
      <c r="G1650" t="s">
        <v>53</v>
      </c>
      <c r="H1650" t="s">
        <v>54</v>
      </c>
      <c r="I1650" s="10">
        <v>42277</v>
      </c>
      <c r="J1650">
        <v>-1220.94</v>
      </c>
      <c r="K1650" t="s">
        <v>55</v>
      </c>
      <c r="L1650" t="s">
        <v>56</v>
      </c>
      <c r="O1650" t="s">
        <v>57</v>
      </c>
      <c r="Q1650" t="s">
        <v>54</v>
      </c>
      <c r="R1650" t="s">
        <v>111</v>
      </c>
      <c r="V1650" t="s">
        <v>59</v>
      </c>
      <c r="AA1650" t="s">
        <v>112</v>
      </c>
      <c r="AC1650" t="s">
        <v>53</v>
      </c>
      <c r="AD1650" t="s">
        <v>61</v>
      </c>
    </row>
    <row r="1651" spans="1:30" x14ac:dyDescent="0.2">
      <c r="A1651" t="s">
        <v>109</v>
      </c>
      <c r="B1651" t="s">
        <v>48</v>
      </c>
      <c r="C1651" t="s">
        <v>110</v>
      </c>
      <c r="D1651" t="s">
        <v>65</v>
      </c>
      <c r="E1651" t="s">
        <v>51</v>
      </c>
      <c r="F1651" t="s">
        <v>52</v>
      </c>
      <c r="G1651" t="s">
        <v>53</v>
      </c>
      <c r="H1651" t="s">
        <v>54</v>
      </c>
      <c r="I1651" s="10">
        <v>42308</v>
      </c>
      <c r="J1651">
        <v>1180.81</v>
      </c>
      <c r="K1651" t="s">
        <v>55</v>
      </c>
      <c r="L1651" t="s">
        <v>56</v>
      </c>
      <c r="O1651" t="s">
        <v>57</v>
      </c>
      <c r="Q1651" t="s">
        <v>54</v>
      </c>
      <c r="R1651" t="s">
        <v>111</v>
      </c>
      <c r="V1651" t="s">
        <v>59</v>
      </c>
      <c r="AA1651" t="s">
        <v>112</v>
      </c>
      <c r="AC1651" t="s">
        <v>53</v>
      </c>
      <c r="AD1651" t="s">
        <v>61</v>
      </c>
    </row>
    <row r="1652" spans="1:30" x14ac:dyDescent="0.2">
      <c r="A1652" t="s">
        <v>109</v>
      </c>
      <c r="B1652" t="s">
        <v>48</v>
      </c>
      <c r="C1652" t="s">
        <v>110</v>
      </c>
      <c r="D1652" t="s">
        <v>65</v>
      </c>
      <c r="E1652" t="s">
        <v>51</v>
      </c>
      <c r="F1652" t="s">
        <v>52</v>
      </c>
      <c r="G1652" t="s">
        <v>53</v>
      </c>
      <c r="H1652" t="s">
        <v>54</v>
      </c>
      <c r="I1652" s="10">
        <v>42338</v>
      </c>
      <c r="J1652">
        <v>1055.47</v>
      </c>
      <c r="K1652" t="s">
        <v>55</v>
      </c>
      <c r="L1652" t="s">
        <v>56</v>
      </c>
      <c r="O1652" t="s">
        <v>57</v>
      </c>
      <c r="Q1652" t="s">
        <v>54</v>
      </c>
      <c r="R1652" t="s">
        <v>111</v>
      </c>
      <c r="V1652" t="s">
        <v>59</v>
      </c>
      <c r="AA1652" t="s">
        <v>112</v>
      </c>
      <c r="AC1652" t="s">
        <v>53</v>
      </c>
      <c r="AD1652" t="s">
        <v>61</v>
      </c>
    </row>
    <row r="1653" spans="1:30" x14ac:dyDescent="0.2">
      <c r="A1653" t="s">
        <v>109</v>
      </c>
      <c r="B1653" t="s">
        <v>48</v>
      </c>
      <c r="C1653" t="s">
        <v>110</v>
      </c>
      <c r="D1653" t="s">
        <v>65</v>
      </c>
      <c r="E1653" t="s">
        <v>51</v>
      </c>
      <c r="F1653" t="s">
        <v>52</v>
      </c>
      <c r="G1653" t="s">
        <v>53</v>
      </c>
      <c r="H1653" t="s">
        <v>54</v>
      </c>
      <c r="I1653" s="10">
        <v>42369</v>
      </c>
      <c r="J1653">
        <v>240.14</v>
      </c>
      <c r="K1653" t="s">
        <v>55</v>
      </c>
      <c r="L1653" t="s">
        <v>56</v>
      </c>
      <c r="O1653" t="s">
        <v>57</v>
      </c>
      <c r="Q1653" t="s">
        <v>54</v>
      </c>
      <c r="R1653" t="s">
        <v>111</v>
      </c>
      <c r="V1653" t="s">
        <v>59</v>
      </c>
      <c r="AA1653" t="s">
        <v>112</v>
      </c>
      <c r="AC1653" t="s">
        <v>53</v>
      </c>
      <c r="AD1653" t="s">
        <v>61</v>
      </c>
    </row>
    <row r="1654" spans="1:30" x14ac:dyDescent="0.2">
      <c r="A1654" t="s">
        <v>109</v>
      </c>
      <c r="B1654" t="s">
        <v>48</v>
      </c>
      <c r="C1654" t="s">
        <v>110</v>
      </c>
      <c r="D1654" t="s">
        <v>65</v>
      </c>
      <c r="E1654" t="s">
        <v>51</v>
      </c>
      <c r="F1654" t="s">
        <v>52</v>
      </c>
      <c r="G1654" t="s">
        <v>53</v>
      </c>
      <c r="H1654" t="s">
        <v>54</v>
      </c>
      <c r="I1654" s="10">
        <v>42400</v>
      </c>
      <c r="J1654">
        <v>1387.39</v>
      </c>
      <c r="K1654" t="s">
        <v>55</v>
      </c>
      <c r="L1654" t="s">
        <v>56</v>
      </c>
      <c r="O1654" t="s">
        <v>57</v>
      </c>
      <c r="Q1654" t="s">
        <v>54</v>
      </c>
      <c r="R1654" t="s">
        <v>111</v>
      </c>
      <c r="V1654" t="s">
        <v>59</v>
      </c>
      <c r="AA1654" t="s">
        <v>112</v>
      </c>
      <c r="AC1654" t="s">
        <v>53</v>
      </c>
      <c r="AD1654" t="s">
        <v>61</v>
      </c>
    </row>
    <row r="1655" spans="1:30" x14ac:dyDescent="0.2">
      <c r="A1655" t="s">
        <v>109</v>
      </c>
      <c r="B1655" t="s">
        <v>48</v>
      </c>
      <c r="C1655" t="s">
        <v>110</v>
      </c>
      <c r="D1655" t="s">
        <v>65</v>
      </c>
      <c r="E1655" t="s">
        <v>51</v>
      </c>
      <c r="F1655" t="s">
        <v>52</v>
      </c>
      <c r="G1655" t="s">
        <v>53</v>
      </c>
      <c r="H1655" t="s">
        <v>54</v>
      </c>
      <c r="I1655" s="10">
        <v>42429</v>
      </c>
      <c r="J1655">
        <v>114.18</v>
      </c>
      <c r="K1655" t="s">
        <v>55</v>
      </c>
      <c r="L1655" t="s">
        <v>56</v>
      </c>
      <c r="O1655" t="s">
        <v>57</v>
      </c>
      <c r="Q1655" t="s">
        <v>54</v>
      </c>
      <c r="R1655" t="s">
        <v>111</v>
      </c>
      <c r="V1655" t="s">
        <v>59</v>
      </c>
      <c r="AA1655" t="s">
        <v>112</v>
      </c>
      <c r="AC1655" t="s">
        <v>53</v>
      </c>
      <c r="AD1655" t="s">
        <v>61</v>
      </c>
    </row>
    <row r="1656" spans="1:30" x14ac:dyDescent="0.2">
      <c r="A1656" t="s">
        <v>109</v>
      </c>
      <c r="B1656" t="s">
        <v>48</v>
      </c>
      <c r="C1656" t="s">
        <v>110</v>
      </c>
      <c r="D1656" t="s">
        <v>65</v>
      </c>
      <c r="E1656" t="s">
        <v>51</v>
      </c>
      <c r="F1656" t="s">
        <v>52</v>
      </c>
      <c r="G1656" t="s">
        <v>53</v>
      </c>
      <c r="H1656" t="s">
        <v>54</v>
      </c>
      <c r="I1656" s="10">
        <v>42460</v>
      </c>
      <c r="J1656">
        <v>-1639.91</v>
      </c>
      <c r="K1656" t="s">
        <v>55</v>
      </c>
      <c r="L1656" t="s">
        <v>56</v>
      </c>
      <c r="O1656" t="s">
        <v>57</v>
      </c>
      <c r="Q1656" t="s">
        <v>54</v>
      </c>
      <c r="R1656" t="s">
        <v>111</v>
      </c>
      <c r="V1656" t="s">
        <v>59</v>
      </c>
      <c r="AA1656" t="s">
        <v>112</v>
      </c>
      <c r="AC1656" t="s">
        <v>53</v>
      </c>
      <c r="AD1656" t="s">
        <v>61</v>
      </c>
    </row>
    <row r="1657" spans="1:30" x14ac:dyDescent="0.2">
      <c r="A1657" t="s">
        <v>109</v>
      </c>
      <c r="B1657" t="s">
        <v>48</v>
      </c>
      <c r="C1657" t="s">
        <v>110</v>
      </c>
      <c r="D1657" t="s">
        <v>65</v>
      </c>
      <c r="E1657" t="s">
        <v>51</v>
      </c>
      <c r="F1657" t="s">
        <v>52</v>
      </c>
      <c r="G1657" t="s">
        <v>53</v>
      </c>
      <c r="H1657" t="s">
        <v>54</v>
      </c>
      <c r="I1657" s="10">
        <v>42490</v>
      </c>
      <c r="J1657">
        <v>-494.46</v>
      </c>
      <c r="K1657" t="s">
        <v>55</v>
      </c>
      <c r="L1657" t="s">
        <v>56</v>
      </c>
      <c r="O1657" t="s">
        <v>57</v>
      </c>
      <c r="Q1657" t="s">
        <v>54</v>
      </c>
      <c r="R1657" t="s">
        <v>111</v>
      </c>
      <c r="V1657" t="s">
        <v>59</v>
      </c>
      <c r="AA1657" t="s">
        <v>112</v>
      </c>
      <c r="AC1657" t="s">
        <v>53</v>
      </c>
      <c r="AD1657" t="s">
        <v>61</v>
      </c>
    </row>
    <row r="1658" spans="1:30" x14ac:dyDescent="0.2">
      <c r="A1658" t="s">
        <v>109</v>
      </c>
      <c r="B1658" t="s">
        <v>48</v>
      </c>
      <c r="C1658" t="s">
        <v>110</v>
      </c>
      <c r="D1658" t="s">
        <v>65</v>
      </c>
      <c r="E1658" t="s">
        <v>51</v>
      </c>
      <c r="F1658" t="s">
        <v>52</v>
      </c>
      <c r="G1658" t="s">
        <v>53</v>
      </c>
      <c r="H1658" t="s">
        <v>54</v>
      </c>
      <c r="I1658" s="10">
        <v>42521</v>
      </c>
      <c r="J1658">
        <v>-1016.67</v>
      </c>
      <c r="K1658" t="s">
        <v>55</v>
      </c>
      <c r="L1658" t="s">
        <v>56</v>
      </c>
      <c r="O1658" t="s">
        <v>57</v>
      </c>
      <c r="Q1658" t="s">
        <v>54</v>
      </c>
      <c r="R1658" t="s">
        <v>111</v>
      </c>
      <c r="V1658" t="s">
        <v>59</v>
      </c>
      <c r="AA1658" t="s">
        <v>112</v>
      </c>
      <c r="AC1658" t="s">
        <v>53</v>
      </c>
      <c r="AD1658" t="s">
        <v>61</v>
      </c>
    </row>
    <row r="1659" spans="1:30" x14ac:dyDescent="0.2">
      <c r="A1659" t="s">
        <v>109</v>
      </c>
      <c r="B1659" t="s">
        <v>48</v>
      </c>
      <c r="C1659" t="s">
        <v>110</v>
      </c>
      <c r="D1659" t="s">
        <v>65</v>
      </c>
      <c r="E1659" t="s">
        <v>51</v>
      </c>
      <c r="F1659" t="s">
        <v>52</v>
      </c>
      <c r="G1659" t="s">
        <v>53</v>
      </c>
      <c r="H1659" t="s">
        <v>54</v>
      </c>
      <c r="I1659" s="10">
        <v>42551</v>
      </c>
      <c r="J1659">
        <v>-2112.88</v>
      </c>
      <c r="K1659" t="s">
        <v>55</v>
      </c>
      <c r="L1659" t="s">
        <v>56</v>
      </c>
      <c r="O1659" t="s">
        <v>57</v>
      </c>
      <c r="Q1659" t="s">
        <v>54</v>
      </c>
      <c r="R1659" t="s">
        <v>111</v>
      </c>
      <c r="V1659" t="s">
        <v>59</v>
      </c>
      <c r="AA1659" t="s">
        <v>112</v>
      </c>
      <c r="AC1659" t="s">
        <v>53</v>
      </c>
      <c r="AD1659" t="s">
        <v>61</v>
      </c>
    </row>
    <row r="1660" spans="1:30" x14ac:dyDescent="0.2">
      <c r="A1660" t="s">
        <v>109</v>
      </c>
      <c r="B1660" t="s">
        <v>48</v>
      </c>
      <c r="C1660" t="s">
        <v>110</v>
      </c>
      <c r="D1660" t="s">
        <v>65</v>
      </c>
      <c r="E1660" t="s">
        <v>51</v>
      </c>
      <c r="F1660" t="s">
        <v>52</v>
      </c>
      <c r="G1660" t="s">
        <v>53</v>
      </c>
      <c r="H1660" t="s">
        <v>54</v>
      </c>
      <c r="I1660" s="10">
        <v>42582</v>
      </c>
      <c r="J1660">
        <v>-1211.05</v>
      </c>
      <c r="K1660" t="s">
        <v>55</v>
      </c>
      <c r="L1660" t="s">
        <v>56</v>
      </c>
      <c r="O1660" t="s">
        <v>57</v>
      </c>
      <c r="Q1660" t="s">
        <v>54</v>
      </c>
      <c r="R1660" t="s">
        <v>111</v>
      </c>
      <c r="V1660" t="s">
        <v>59</v>
      </c>
      <c r="AA1660" t="s">
        <v>112</v>
      </c>
      <c r="AC1660" t="s">
        <v>53</v>
      </c>
      <c r="AD1660" t="s">
        <v>61</v>
      </c>
    </row>
    <row r="1661" spans="1:30" x14ac:dyDescent="0.2">
      <c r="A1661" t="s">
        <v>109</v>
      </c>
      <c r="B1661" t="s">
        <v>48</v>
      </c>
      <c r="C1661" t="s">
        <v>110</v>
      </c>
      <c r="D1661" t="s">
        <v>65</v>
      </c>
      <c r="E1661" t="s">
        <v>51</v>
      </c>
      <c r="F1661" t="s">
        <v>52</v>
      </c>
      <c r="G1661" t="s">
        <v>53</v>
      </c>
      <c r="H1661" t="s">
        <v>54</v>
      </c>
      <c r="I1661" s="10">
        <v>42613</v>
      </c>
      <c r="J1661">
        <v>-1314.59</v>
      </c>
      <c r="K1661" t="s">
        <v>55</v>
      </c>
      <c r="L1661" t="s">
        <v>56</v>
      </c>
      <c r="O1661" t="s">
        <v>57</v>
      </c>
      <c r="Q1661" t="s">
        <v>54</v>
      </c>
      <c r="R1661" t="s">
        <v>111</v>
      </c>
      <c r="V1661" t="s">
        <v>59</v>
      </c>
      <c r="AA1661" t="s">
        <v>112</v>
      </c>
      <c r="AC1661" t="s">
        <v>53</v>
      </c>
      <c r="AD1661" t="s">
        <v>61</v>
      </c>
    </row>
    <row r="1662" spans="1:30" x14ac:dyDescent="0.2">
      <c r="A1662" t="s">
        <v>109</v>
      </c>
      <c r="B1662" t="s">
        <v>48</v>
      </c>
      <c r="C1662" t="s">
        <v>110</v>
      </c>
      <c r="D1662" t="s">
        <v>65</v>
      </c>
      <c r="E1662" t="s">
        <v>51</v>
      </c>
      <c r="F1662" t="s">
        <v>52</v>
      </c>
      <c r="G1662" t="s">
        <v>53</v>
      </c>
      <c r="H1662" t="s">
        <v>54</v>
      </c>
      <c r="I1662" s="10">
        <v>42643</v>
      </c>
      <c r="J1662">
        <v>-1946.4</v>
      </c>
      <c r="K1662" t="s">
        <v>55</v>
      </c>
      <c r="L1662" t="s">
        <v>56</v>
      </c>
      <c r="O1662" t="s">
        <v>57</v>
      </c>
      <c r="Q1662" t="s">
        <v>54</v>
      </c>
      <c r="R1662" t="s">
        <v>111</v>
      </c>
      <c r="V1662" t="s">
        <v>59</v>
      </c>
      <c r="AA1662" t="s">
        <v>112</v>
      </c>
      <c r="AC1662" t="s">
        <v>53</v>
      </c>
      <c r="AD1662" t="s">
        <v>61</v>
      </c>
    </row>
    <row r="1663" spans="1:30" x14ac:dyDescent="0.2">
      <c r="A1663" t="s">
        <v>109</v>
      </c>
      <c r="B1663" t="s">
        <v>48</v>
      </c>
      <c r="C1663" t="s">
        <v>110</v>
      </c>
      <c r="D1663" t="s">
        <v>65</v>
      </c>
      <c r="E1663" t="s">
        <v>51</v>
      </c>
      <c r="F1663" t="s">
        <v>52</v>
      </c>
      <c r="G1663" t="s">
        <v>53</v>
      </c>
      <c r="H1663" t="s">
        <v>54</v>
      </c>
      <c r="I1663" s="10">
        <v>42674</v>
      </c>
      <c r="J1663">
        <v>-1485.15</v>
      </c>
      <c r="K1663" t="s">
        <v>55</v>
      </c>
      <c r="L1663" t="s">
        <v>56</v>
      </c>
      <c r="O1663" t="s">
        <v>57</v>
      </c>
      <c r="Q1663" t="s">
        <v>54</v>
      </c>
      <c r="R1663" t="s">
        <v>111</v>
      </c>
      <c r="V1663" t="s">
        <v>59</v>
      </c>
      <c r="AA1663" t="s">
        <v>112</v>
      </c>
      <c r="AC1663" t="s">
        <v>53</v>
      </c>
      <c r="AD1663" t="s">
        <v>61</v>
      </c>
    </row>
    <row r="1664" spans="1:30" x14ac:dyDescent="0.2">
      <c r="A1664" t="s">
        <v>109</v>
      </c>
      <c r="B1664" t="s">
        <v>48</v>
      </c>
      <c r="C1664" t="s">
        <v>110</v>
      </c>
      <c r="D1664" t="s">
        <v>65</v>
      </c>
      <c r="E1664" t="s">
        <v>51</v>
      </c>
      <c r="F1664" t="s">
        <v>52</v>
      </c>
      <c r="G1664" t="s">
        <v>53</v>
      </c>
      <c r="H1664" t="s">
        <v>54</v>
      </c>
      <c r="I1664" s="10">
        <v>42704</v>
      </c>
      <c r="J1664">
        <v>-1889</v>
      </c>
      <c r="K1664" t="s">
        <v>55</v>
      </c>
      <c r="L1664" t="s">
        <v>56</v>
      </c>
      <c r="O1664" t="s">
        <v>57</v>
      </c>
      <c r="Q1664" t="s">
        <v>54</v>
      </c>
      <c r="R1664" t="s">
        <v>111</v>
      </c>
      <c r="V1664" t="s">
        <v>59</v>
      </c>
      <c r="AA1664" t="s">
        <v>112</v>
      </c>
      <c r="AC1664" t="s">
        <v>53</v>
      </c>
      <c r="AD1664" t="s">
        <v>61</v>
      </c>
    </row>
    <row r="1665" spans="1:30" x14ac:dyDescent="0.2">
      <c r="A1665" t="s">
        <v>109</v>
      </c>
      <c r="B1665" t="s">
        <v>48</v>
      </c>
      <c r="C1665" t="s">
        <v>110</v>
      </c>
      <c r="D1665" t="s">
        <v>65</v>
      </c>
      <c r="E1665" t="s">
        <v>51</v>
      </c>
      <c r="F1665" t="s">
        <v>52</v>
      </c>
      <c r="G1665" t="s">
        <v>53</v>
      </c>
      <c r="H1665" t="s">
        <v>54</v>
      </c>
      <c r="I1665" s="10">
        <v>42735</v>
      </c>
      <c r="J1665">
        <v>-3590.34</v>
      </c>
      <c r="K1665" t="s">
        <v>55</v>
      </c>
      <c r="L1665" t="s">
        <v>56</v>
      </c>
      <c r="O1665" t="s">
        <v>57</v>
      </c>
      <c r="Q1665" t="s">
        <v>54</v>
      </c>
      <c r="R1665" t="s">
        <v>111</v>
      </c>
      <c r="V1665" t="s">
        <v>59</v>
      </c>
      <c r="AA1665" t="s">
        <v>112</v>
      </c>
      <c r="AC1665" t="s">
        <v>53</v>
      </c>
      <c r="AD1665" t="s">
        <v>61</v>
      </c>
    </row>
    <row r="1666" spans="1:30" x14ac:dyDescent="0.2">
      <c r="A1666" t="s">
        <v>109</v>
      </c>
      <c r="B1666" t="s">
        <v>48</v>
      </c>
      <c r="C1666" t="s">
        <v>110</v>
      </c>
      <c r="D1666" t="s">
        <v>65</v>
      </c>
      <c r="E1666" t="s">
        <v>51</v>
      </c>
      <c r="F1666" t="s">
        <v>52</v>
      </c>
      <c r="G1666" t="s">
        <v>53</v>
      </c>
      <c r="H1666" t="s">
        <v>54</v>
      </c>
      <c r="I1666" s="10">
        <v>42766</v>
      </c>
      <c r="J1666">
        <v>-2307.6</v>
      </c>
      <c r="K1666" t="s">
        <v>55</v>
      </c>
      <c r="L1666" t="s">
        <v>56</v>
      </c>
      <c r="O1666" t="s">
        <v>57</v>
      </c>
      <c r="Q1666" t="s">
        <v>54</v>
      </c>
      <c r="R1666" t="s">
        <v>111</v>
      </c>
      <c r="V1666" t="s">
        <v>59</v>
      </c>
      <c r="AA1666" t="s">
        <v>112</v>
      </c>
      <c r="AC1666" t="s">
        <v>53</v>
      </c>
      <c r="AD1666" t="s">
        <v>61</v>
      </c>
    </row>
    <row r="1667" spans="1:30" x14ac:dyDescent="0.2">
      <c r="A1667" t="s">
        <v>109</v>
      </c>
      <c r="B1667" t="s">
        <v>48</v>
      </c>
      <c r="C1667" t="s">
        <v>110</v>
      </c>
      <c r="D1667" t="s">
        <v>65</v>
      </c>
      <c r="E1667" t="s">
        <v>51</v>
      </c>
      <c r="F1667" t="s">
        <v>52</v>
      </c>
      <c r="G1667" t="s">
        <v>53</v>
      </c>
      <c r="H1667" t="s">
        <v>54</v>
      </c>
      <c r="I1667" s="10">
        <v>42794</v>
      </c>
      <c r="J1667">
        <v>-2577.86</v>
      </c>
      <c r="K1667" t="s">
        <v>55</v>
      </c>
      <c r="L1667" t="s">
        <v>56</v>
      </c>
      <c r="O1667" t="s">
        <v>57</v>
      </c>
      <c r="Q1667" t="s">
        <v>54</v>
      </c>
      <c r="R1667" t="s">
        <v>111</v>
      </c>
      <c r="V1667" t="s">
        <v>59</v>
      </c>
      <c r="AA1667" t="s">
        <v>112</v>
      </c>
      <c r="AC1667" t="s">
        <v>53</v>
      </c>
      <c r="AD1667" t="s">
        <v>61</v>
      </c>
    </row>
    <row r="1668" spans="1:30" x14ac:dyDescent="0.2">
      <c r="A1668" t="s">
        <v>109</v>
      </c>
      <c r="B1668" t="s">
        <v>48</v>
      </c>
      <c r="C1668" t="s">
        <v>110</v>
      </c>
      <c r="D1668" t="s">
        <v>65</v>
      </c>
      <c r="E1668" t="s">
        <v>51</v>
      </c>
      <c r="F1668" t="s">
        <v>52</v>
      </c>
      <c r="G1668" t="s">
        <v>53</v>
      </c>
      <c r="H1668" t="s">
        <v>54</v>
      </c>
      <c r="I1668" s="10">
        <v>42825</v>
      </c>
      <c r="J1668">
        <v>-3274.14</v>
      </c>
      <c r="K1668" t="s">
        <v>55</v>
      </c>
      <c r="L1668" t="s">
        <v>56</v>
      </c>
      <c r="O1668" t="s">
        <v>57</v>
      </c>
      <c r="Q1668" t="s">
        <v>54</v>
      </c>
      <c r="R1668" t="s">
        <v>111</v>
      </c>
      <c r="V1668" t="s">
        <v>59</v>
      </c>
      <c r="AA1668" t="s">
        <v>112</v>
      </c>
      <c r="AC1668" t="s">
        <v>53</v>
      </c>
      <c r="AD1668" t="s">
        <v>61</v>
      </c>
    </row>
    <row r="1669" spans="1:30" x14ac:dyDescent="0.2">
      <c r="A1669" t="s">
        <v>109</v>
      </c>
      <c r="B1669" t="s">
        <v>48</v>
      </c>
      <c r="C1669" t="s">
        <v>110</v>
      </c>
      <c r="D1669" t="s">
        <v>65</v>
      </c>
      <c r="E1669" t="s">
        <v>51</v>
      </c>
      <c r="F1669" t="s">
        <v>52</v>
      </c>
      <c r="G1669" t="s">
        <v>53</v>
      </c>
      <c r="H1669" t="s">
        <v>54</v>
      </c>
      <c r="I1669" s="10">
        <v>42855</v>
      </c>
      <c r="J1669">
        <v>-3126.06</v>
      </c>
      <c r="K1669" t="s">
        <v>55</v>
      </c>
      <c r="L1669" t="s">
        <v>56</v>
      </c>
      <c r="O1669" t="s">
        <v>57</v>
      </c>
      <c r="Q1669" t="s">
        <v>54</v>
      </c>
      <c r="R1669" t="s">
        <v>111</v>
      </c>
      <c r="V1669" t="s">
        <v>59</v>
      </c>
      <c r="AA1669" t="s">
        <v>112</v>
      </c>
      <c r="AC1669" t="s">
        <v>53</v>
      </c>
      <c r="AD1669" t="s">
        <v>61</v>
      </c>
    </row>
    <row r="1670" spans="1:30" x14ac:dyDescent="0.2">
      <c r="A1670" t="s">
        <v>109</v>
      </c>
      <c r="B1670" t="s">
        <v>48</v>
      </c>
      <c r="C1670" t="s">
        <v>110</v>
      </c>
      <c r="D1670" t="s">
        <v>65</v>
      </c>
      <c r="E1670" t="s">
        <v>51</v>
      </c>
      <c r="F1670" t="s">
        <v>52</v>
      </c>
      <c r="G1670" t="s">
        <v>53</v>
      </c>
      <c r="H1670" t="s">
        <v>54</v>
      </c>
      <c r="I1670" s="10">
        <v>42886</v>
      </c>
      <c r="J1670">
        <v>-2206.88</v>
      </c>
      <c r="K1670" t="s">
        <v>55</v>
      </c>
      <c r="L1670" t="s">
        <v>56</v>
      </c>
      <c r="O1670" t="s">
        <v>57</v>
      </c>
      <c r="Q1670" t="s">
        <v>54</v>
      </c>
      <c r="R1670" t="s">
        <v>111</v>
      </c>
      <c r="V1670" t="s">
        <v>59</v>
      </c>
      <c r="AA1670" t="s">
        <v>112</v>
      </c>
      <c r="AC1670" t="s">
        <v>53</v>
      </c>
      <c r="AD1670" t="s">
        <v>61</v>
      </c>
    </row>
    <row r="1671" spans="1:30" x14ac:dyDescent="0.2">
      <c r="A1671" t="s">
        <v>109</v>
      </c>
      <c r="B1671" t="s">
        <v>48</v>
      </c>
      <c r="C1671" t="s">
        <v>110</v>
      </c>
      <c r="D1671" t="s">
        <v>65</v>
      </c>
      <c r="E1671" t="s">
        <v>51</v>
      </c>
      <c r="F1671" t="s">
        <v>52</v>
      </c>
      <c r="G1671" t="s">
        <v>53</v>
      </c>
      <c r="H1671" t="s">
        <v>54</v>
      </c>
      <c r="I1671" s="10">
        <v>42916</v>
      </c>
      <c r="J1671">
        <v>-2067.89</v>
      </c>
      <c r="K1671" t="s">
        <v>55</v>
      </c>
      <c r="L1671" t="s">
        <v>56</v>
      </c>
      <c r="O1671" t="s">
        <v>57</v>
      </c>
      <c r="Q1671" t="s">
        <v>54</v>
      </c>
      <c r="R1671" t="s">
        <v>111</v>
      </c>
      <c r="V1671" t="s">
        <v>59</v>
      </c>
      <c r="AA1671" t="s">
        <v>112</v>
      </c>
      <c r="AC1671" t="s">
        <v>53</v>
      </c>
      <c r="AD1671" t="s">
        <v>61</v>
      </c>
    </row>
    <row r="1672" spans="1:30" x14ac:dyDescent="0.2">
      <c r="A1672" t="s">
        <v>109</v>
      </c>
      <c r="B1672" t="s">
        <v>48</v>
      </c>
      <c r="C1672" t="s">
        <v>110</v>
      </c>
      <c r="D1672" t="s">
        <v>65</v>
      </c>
      <c r="E1672" t="s">
        <v>51</v>
      </c>
      <c r="F1672" t="s">
        <v>52</v>
      </c>
      <c r="G1672" t="s">
        <v>53</v>
      </c>
      <c r="H1672" t="s">
        <v>54</v>
      </c>
      <c r="I1672" s="10">
        <v>42947</v>
      </c>
      <c r="J1672">
        <v>-2083.0700000000002</v>
      </c>
      <c r="K1672" t="s">
        <v>55</v>
      </c>
      <c r="L1672" t="s">
        <v>56</v>
      </c>
      <c r="O1672" t="s">
        <v>57</v>
      </c>
      <c r="Q1672" t="s">
        <v>54</v>
      </c>
      <c r="R1672" t="s">
        <v>111</v>
      </c>
      <c r="V1672" t="s">
        <v>59</v>
      </c>
      <c r="AA1672" t="s">
        <v>112</v>
      </c>
      <c r="AC1672" t="s">
        <v>53</v>
      </c>
      <c r="AD1672" t="s">
        <v>61</v>
      </c>
    </row>
    <row r="1673" spans="1:30" x14ac:dyDescent="0.2">
      <c r="A1673" t="s">
        <v>109</v>
      </c>
      <c r="B1673" t="s">
        <v>48</v>
      </c>
      <c r="C1673" t="s">
        <v>110</v>
      </c>
      <c r="D1673" t="s">
        <v>65</v>
      </c>
      <c r="E1673" t="s">
        <v>51</v>
      </c>
      <c r="F1673" t="s">
        <v>52</v>
      </c>
      <c r="G1673" t="s">
        <v>53</v>
      </c>
      <c r="H1673" t="s">
        <v>54</v>
      </c>
      <c r="I1673" s="10">
        <v>42978</v>
      </c>
      <c r="J1673">
        <v>-2372.15</v>
      </c>
      <c r="K1673" t="s">
        <v>55</v>
      </c>
      <c r="L1673" t="s">
        <v>56</v>
      </c>
      <c r="O1673" t="s">
        <v>57</v>
      </c>
      <c r="Q1673" t="s">
        <v>54</v>
      </c>
      <c r="R1673" t="s">
        <v>111</v>
      </c>
      <c r="V1673" t="s">
        <v>59</v>
      </c>
      <c r="AA1673" t="s">
        <v>112</v>
      </c>
      <c r="AC1673" t="s">
        <v>53</v>
      </c>
      <c r="AD1673" t="s">
        <v>61</v>
      </c>
    </row>
    <row r="1674" spans="1:30" x14ac:dyDescent="0.2">
      <c r="A1674" t="s">
        <v>109</v>
      </c>
      <c r="B1674" t="s">
        <v>48</v>
      </c>
      <c r="C1674" t="s">
        <v>110</v>
      </c>
      <c r="D1674" t="s">
        <v>65</v>
      </c>
      <c r="E1674" t="s">
        <v>51</v>
      </c>
      <c r="F1674" t="s">
        <v>52</v>
      </c>
      <c r="G1674" t="s">
        <v>53</v>
      </c>
      <c r="H1674" t="s">
        <v>54</v>
      </c>
      <c r="I1674" s="10">
        <v>43008</v>
      </c>
      <c r="J1674">
        <v>-3356.44</v>
      </c>
      <c r="K1674" t="s">
        <v>55</v>
      </c>
      <c r="L1674" t="s">
        <v>56</v>
      </c>
      <c r="O1674" t="s">
        <v>57</v>
      </c>
      <c r="Q1674" t="s">
        <v>54</v>
      </c>
      <c r="R1674" t="s">
        <v>111</v>
      </c>
      <c r="V1674" t="s">
        <v>59</v>
      </c>
      <c r="AA1674" t="s">
        <v>112</v>
      </c>
      <c r="AC1674" t="s">
        <v>53</v>
      </c>
      <c r="AD1674" t="s">
        <v>61</v>
      </c>
    </row>
    <row r="1675" spans="1:30" x14ac:dyDescent="0.2">
      <c r="A1675" t="s">
        <v>109</v>
      </c>
      <c r="B1675" t="s">
        <v>48</v>
      </c>
      <c r="C1675" t="s">
        <v>110</v>
      </c>
      <c r="D1675" t="s">
        <v>65</v>
      </c>
      <c r="E1675" t="s">
        <v>51</v>
      </c>
      <c r="F1675" t="s">
        <v>52</v>
      </c>
      <c r="G1675" t="s">
        <v>53</v>
      </c>
      <c r="H1675" t="s">
        <v>54</v>
      </c>
      <c r="I1675" s="10">
        <v>43039</v>
      </c>
      <c r="J1675">
        <v>-3196.53</v>
      </c>
      <c r="K1675" t="s">
        <v>55</v>
      </c>
      <c r="L1675" t="s">
        <v>56</v>
      </c>
      <c r="O1675" t="s">
        <v>57</v>
      </c>
      <c r="Q1675" t="s">
        <v>54</v>
      </c>
      <c r="R1675" t="s">
        <v>111</v>
      </c>
      <c r="V1675" t="s">
        <v>59</v>
      </c>
      <c r="AA1675" t="s">
        <v>112</v>
      </c>
      <c r="AC1675" t="s">
        <v>53</v>
      </c>
      <c r="AD1675" t="s">
        <v>61</v>
      </c>
    </row>
    <row r="1676" spans="1:30" x14ac:dyDescent="0.2">
      <c r="A1676" t="s">
        <v>109</v>
      </c>
      <c r="B1676" t="s">
        <v>48</v>
      </c>
      <c r="C1676" t="s">
        <v>110</v>
      </c>
      <c r="D1676" t="s">
        <v>65</v>
      </c>
      <c r="E1676" t="s">
        <v>51</v>
      </c>
      <c r="F1676" t="s">
        <v>52</v>
      </c>
      <c r="G1676" t="s">
        <v>53</v>
      </c>
      <c r="H1676" t="s">
        <v>54</v>
      </c>
      <c r="I1676" s="10">
        <v>43069</v>
      </c>
      <c r="J1676">
        <v>-3954.85</v>
      </c>
      <c r="K1676" t="s">
        <v>55</v>
      </c>
      <c r="L1676" t="s">
        <v>56</v>
      </c>
      <c r="O1676" t="s">
        <v>57</v>
      </c>
      <c r="Q1676" t="s">
        <v>54</v>
      </c>
      <c r="R1676" t="s">
        <v>111</v>
      </c>
      <c r="V1676" t="s">
        <v>59</v>
      </c>
      <c r="AA1676" t="s">
        <v>112</v>
      </c>
      <c r="AC1676" t="s">
        <v>53</v>
      </c>
      <c r="AD1676" t="s">
        <v>61</v>
      </c>
    </row>
    <row r="1677" spans="1:30" x14ac:dyDescent="0.2">
      <c r="A1677" t="s">
        <v>109</v>
      </c>
      <c r="B1677" t="s">
        <v>48</v>
      </c>
      <c r="C1677" t="s">
        <v>110</v>
      </c>
      <c r="D1677" t="s">
        <v>65</v>
      </c>
      <c r="E1677" t="s">
        <v>51</v>
      </c>
      <c r="F1677" t="s">
        <v>52</v>
      </c>
      <c r="G1677" t="s">
        <v>53</v>
      </c>
      <c r="H1677" t="s">
        <v>54</v>
      </c>
      <c r="I1677" s="10">
        <v>43100</v>
      </c>
      <c r="J1677">
        <v>-4026.15</v>
      </c>
      <c r="K1677" t="s">
        <v>55</v>
      </c>
      <c r="L1677" t="s">
        <v>56</v>
      </c>
      <c r="O1677" t="s">
        <v>57</v>
      </c>
      <c r="Q1677" t="s">
        <v>54</v>
      </c>
      <c r="R1677" t="s">
        <v>111</v>
      </c>
      <c r="V1677" t="s">
        <v>59</v>
      </c>
      <c r="AA1677" t="s">
        <v>112</v>
      </c>
      <c r="AC1677" t="s">
        <v>53</v>
      </c>
      <c r="AD1677" t="s">
        <v>61</v>
      </c>
    </row>
    <row r="1678" spans="1:30" x14ac:dyDescent="0.2">
      <c r="A1678" t="s">
        <v>109</v>
      </c>
      <c r="B1678" t="s">
        <v>48</v>
      </c>
      <c r="C1678" t="s">
        <v>110</v>
      </c>
      <c r="D1678" t="s">
        <v>65</v>
      </c>
      <c r="E1678" t="s">
        <v>51</v>
      </c>
      <c r="F1678" t="s">
        <v>52</v>
      </c>
      <c r="G1678" t="s">
        <v>53</v>
      </c>
      <c r="H1678" t="s">
        <v>54</v>
      </c>
      <c r="I1678" s="10">
        <v>43131</v>
      </c>
      <c r="J1678">
        <v>-4393.1899999999996</v>
      </c>
      <c r="K1678" t="s">
        <v>55</v>
      </c>
      <c r="L1678" t="s">
        <v>56</v>
      </c>
      <c r="O1678" t="s">
        <v>57</v>
      </c>
      <c r="Q1678" t="s">
        <v>54</v>
      </c>
      <c r="R1678" t="s">
        <v>111</v>
      </c>
      <c r="V1678" t="s">
        <v>59</v>
      </c>
      <c r="AA1678" t="s">
        <v>112</v>
      </c>
      <c r="AC1678" t="s">
        <v>53</v>
      </c>
      <c r="AD1678" t="s">
        <v>61</v>
      </c>
    </row>
    <row r="1679" spans="1:30" x14ac:dyDescent="0.2">
      <c r="A1679" t="s">
        <v>109</v>
      </c>
      <c r="B1679" t="s">
        <v>48</v>
      </c>
      <c r="C1679" t="s">
        <v>110</v>
      </c>
      <c r="D1679" t="s">
        <v>65</v>
      </c>
      <c r="E1679" t="s">
        <v>51</v>
      </c>
      <c r="F1679" t="s">
        <v>52</v>
      </c>
      <c r="G1679" t="s">
        <v>53</v>
      </c>
      <c r="H1679" t="s">
        <v>54</v>
      </c>
      <c r="I1679" s="10">
        <v>43159</v>
      </c>
      <c r="J1679">
        <v>-5761.35</v>
      </c>
      <c r="K1679" t="s">
        <v>55</v>
      </c>
      <c r="L1679" t="s">
        <v>56</v>
      </c>
      <c r="O1679" t="s">
        <v>57</v>
      </c>
      <c r="Q1679" t="s">
        <v>54</v>
      </c>
      <c r="R1679" t="s">
        <v>111</v>
      </c>
      <c r="V1679" t="s">
        <v>59</v>
      </c>
      <c r="AA1679" t="s">
        <v>112</v>
      </c>
      <c r="AC1679" t="s">
        <v>53</v>
      </c>
      <c r="AD1679" t="s">
        <v>61</v>
      </c>
    </row>
    <row r="1680" spans="1:30" x14ac:dyDescent="0.2">
      <c r="A1680" t="s">
        <v>109</v>
      </c>
      <c r="B1680" t="s">
        <v>48</v>
      </c>
      <c r="C1680" t="s">
        <v>110</v>
      </c>
      <c r="D1680" t="s">
        <v>65</v>
      </c>
      <c r="E1680" t="s">
        <v>51</v>
      </c>
      <c r="F1680" t="s">
        <v>52</v>
      </c>
      <c r="G1680" t="s">
        <v>53</v>
      </c>
      <c r="H1680" t="s">
        <v>54</v>
      </c>
      <c r="I1680" s="10">
        <v>43190</v>
      </c>
      <c r="J1680">
        <v>-5792.15</v>
      </c>
      <c r="K1680" t="s">
        <v>55</v>
      </c>
      <c r="L1680" t="s">
        <v>56</v>
      </c>
      <c r="O1680" t="s">
        <v>57</v>
      </c>
      <c r="Q1680" t="s">
        <v>54</v>
      </c>
      <c r="R1680" t="s">
        <v>111</v>
      </c>
      <c r="V1680" t="s">
        <v>59</v>
      </c>
      <c r="AA1680" t="s">
        <v>112</v>
      </c>
      <c r="AC1680" t="s">
        <v>53</v>
      </c>
      <c r="AD1680" t="s">
        <v>61</v>
      </c>
    </row>
    <row r="1681" spans="1:30" x14ac:dyDescent="0.2">
      <c r="A1681" t="s">
        <v>109</v>
      </c>
      <c r="B1681" t="s">
        <v>48</v>
      </c>
      <c r="C1681" t="s">
        <v>110</v>
      </c>
      <c r="D1681" t="s">
        <v>65</v>
      </c>
      <c r="E1681" t="s">
        <v>51</v>
      </c>
      <c r="F1681" t="s">
        <v>52</v>
      </c>
      <c r="G1681" t="s">
        <v>53</v>
      </c>
      <c r="H1681" t="s">
        <v>54</v>
      </c>
      <c r="I1681" s="10">
        <v>43220</v>
      </c>
      <c r="J1681">
        <v>-6036.62</v>
      </c>
      <c r="K1681" t="s">
        <v>55</v>
      </c>
      <c r="L1681" t="s">
        <v>56</v>
      </c>
      <c r="O1681" t="s">
        <v>57</v>
      </c>
      <c r="Q1681" t="s">
        <v>54</v>
      </c>
      <c r="R1681" t="s">
        <v>111</v>
      </c>
      <c r="V1681" t="s">
        <v>59</v>
      </c>
      <c r="AA1681" t="s">
        <v>112</v>
      </c>
      <c r="AC1681" t="s">
        <v>53</v>
      </c>
      <c r="AD1681" t="s">
        <v>61</v>
      </c>
    </row>
    <row r="1682" spans="1:30" x14ac:dyDescent="0.2">
      <c r="A1682" t="s">
        <v>109</v>
      </c>
      <c r="B1682" t="s">
        <v>48</v>
      </c>
      <c r="C1682" t="s">
        <v>110</v>
      </c>
      <c r="D1682" t="s">
        <v>65</v>
      </c>
      <c r="E1682" t="s">
        <v>51</v>
      </c>
      <c r="F1682" t="s">
        <v>52</v>
      </c>
      <c r="G1682" t="s">
        <v>53</v>
      </c>
      <c r="H1682" t="s">
        <v>54</v>
      </c>
      <c r="I1682" s="10">
        <v>43251</v>
      </c>
      <c r="J1682">
        <v>-6230.11</v>
      </c>
      <c r="K1682" t="s">
        <v>55</v>
      </c>
      <c r="L1682" t="s">
        <v>56</v>
      </c>
      <c r="O1682" t="s">
        <v>57</v>
      </c>
      <c r="Q1682" t="s">
        <v>54</v>
      </c>
      <c r="R1682" t="s">
        <v>111</v>
      </c>
      <c r="V1682" t="s">
        <v>59</v>
      </c>
      <c r="AA1682" t="s">
        <v>112</v>
      </c>
      <c r="AC1682" t="s">
        <v>53</v>
      </c>
      <c r="AD1682" t="s">
        <v>61</v>
      </c>
    </row>
    <row r="1683" spans="1:30" x14ac:dyDescent="0.2">
      <c r="A1683" t="s">
        <v>109</v>
      </c>
      <c r="B1683" t="s">
        <v>48</v>
      </c>
      <c r="C1683" t="s">
        <v>110</v>
      </c>
      <c r="D1683" t="s">
        <v>65</v>
      </c>
      <c r="E1683" t="s">
        <v>51</v>
      </c>
      <c r="F1683" t="s">
        <v>52</v>
      </c>
      <c r="G1683" t="s">
        <v>53</v>
      </c>
      <c r="H1683" t="s">
        <v>54</v>
      </c>
      <c r="I1683" s="10">
        <v>43281</v>
      </c>
      <c r="J1683">
        <v>-6009.18</v>
      </c>
      <c r="K1683" t="s">
        <v>55</v>
      </c>
      <c r="L1683" t="s">
        <v>56</v>
      </c>
      <c r="O1683" t="s">
        <v>57</v>
      </c>
      <c r="Q1683" t="s">
        <v>54</v>
      </c>
      <c r="R1683" t="s">
        <v>111</v>
      </c>
      <c r="V1683" t="s">
        <v>59</v>
      </c>
      <c r="AA1683" t="s">
        <v>112</v>
      </c>
      <c r="AC1683" t="s">
        <v>53</v>
      </c>
      <c r="AD1683" t="s">
        <v>61</v>
      </c>
    </row>
    <row r="1684" spans="1:30" x14ac:dyDescent="0.2">
      <c r="A1684" t="s">
        <v>109</v>
      </c>
      <c r="B1684" t="s">
        <v>48</v>
      </c>
      <c r="C1684" t="s">
        <v>110</v>
      </c>
      <c r="D1684" t="s">
        <v>65</v>
      </c>
      <c r="E1684" t="s">
        <v>51</v>
      </c>
      <c r="F1684" t="s">
        <v>52</v>
      </c>
      <c r="G1684" t="s">
        <v>53</v>
      </c>
      <c r="H1684" t="s">
        <v>54</v>
      </c>
      <c r="I1684" s="10">
        <v>43312</v>
      </c>
      <c r="J1684">
        <v>-5030.4399999999996</v>
      </c>
      <c r="K1684" t="s">
        <v>62</v>
      </c>
      <c r="L1684" t="s">
        <v>56</v>
      </c>
      <c r="O1684" t="s">
        <v>57</v>
      </c>
      <c r="Q1684" t="s">
        <v>54</v>
      </c>
      <c r="R1684" t="s">
        <v>111</v>
      </c>
      <c r="V1684" t="s">
        <v>59</v>
      </c>
      <c r="AA1684" t="s">
        <v>112</v>
      </c>
      <c r="AC1684" t="s">
        <v>53</v>
      </c>
      <c r="AD1684" t="s">
        <v>61</v>
      </c>
    </row>
    <row r="1685" spans="1:30" x14ac:dyDescent="0.2">
      <c r="A1685" t="s">
        <v>109</v>
      </c>
      <c r="B1685" t="s">
        <v>48</v>
      </c>
      <c r="C1685" t="s">
        <v>110</v>
      </c>
      <c r="D1685" t="s">
        <v>65</v>
      </c>
      <c r="E1685" t="s">
        <v>51</v>
      </c>
      <c r="F1685" t="s">
        <v>52</v>
      </c>
      <c r="G1685" t="s">
        <v>53</v>
      </c>
      <c r="H1685" t="s">
        <v>54</v>
      </c>
      <c r="I1685" s="10">
        <v>43343</v>
      </c>
      <c r="J1685">
        <v>-4972.7299999999996</v>
      </c>
      <c r="K1685" t="s">
        <v>62</v>
      </c>
      <c r="L1685" t="s">
        <v>56</v>
      </c>
      <c r="O1685" t="s">
        <v>57</v>
      </c>
      <c r="Q1685" t="s">
        <v>54</v>
      </c>
      <c r="R1685" t="s">
        <v>111</v>
      </c>
      <c r="V1685" t="s">
        <v>59</v>
      </c>
      <c r="AA1685" t="s">
        <v>112</v>
      </c>
      <c r="AC1685" t="s">
        <v>53</v>
      </c>
      <c r="AD1685" t="s">
        <v>61</v>
      </c>
    </row>
    <row r="1686" spans="1:30" x14ac:dyDescent="0.2">
      <c r="A1686" t="s">
        <v>109</v>
      </c>
      <c r="B1686" t="s">
        <v>48</v>
      </c>
      <c r="C1686" t="s">
        <v>110</v>
      </c>
      <c r="D1686" t="s">
        <v>65</v>
      </c>
      <c r="E1686" t="s">
        <v>51</v>
      </c>
      <c r="F1686" t="s">
        <v>52</v>
      </c>
      <c r="G1686" t="s">
        <v>53</v>
      </c>
      <c r="H1686" t="s">
        <v>54</v>
      </c>
      <c r="I1686" s="10">
        <v>43373</v>
      </c>
      <c r="J1686">
        <v>-6140.15</v>
      </c>
      <c r="K1686" t="s">
        <v>62</v>
      </c>
      <c r="L1686" t="s">
        <v>56</v>
      </c>
      <c r="O1686" t="s">
        <v>57</v>
      </c>
      <c r="Q1686" t="s">
        <v>54</v>
      </c>
      <c r="R1686" t="s">
        <v>111</v>
      </c>
      <c r="V1686" t="s">
        <v>59</v>
      </c>
      <c r="AA1686" t="s">
        <v>112</v>
      </c>
      <c r="AC1686" t="s">
        <v>53</v>
      </c>
      <c r="AD1686" t="s">
        <v>61</v>
      </c>
    </row>
    <row r="1687" spans="1:30" x14ac:dyDescent="0.2">
      <c r="A1687" t="s">
        <v>109</v>
      </c>
      <c r="B1687" t="s">
        <v>48</v>
      </c>
      <c r="C1687" t="s">
        <v>110</v>
      </c>
      <c r="D1687" t="s">
        <v>65</v>
      </c>
      <c r="E1687" t="s">
        <v>51</v>
      </c>
      <c r="F1687" t="s">
        <v>52</v>
      </c>
      <c r="G1687" t="s">
        <v>53</v>
      </c>
      <c r="H1687" t="s">
        <v>54</v>
      </c>
      <c r="I1687" s="10">
        <v>43404</v>
      </c>
      <c r="J1687">
        <v>-4793.41</v>
      </c>
      <c r="K1687" t="s">
        <v>55</v>
      </c>
      <c r="L1687" t="s">
        <v>56</v>
      </c>
      <c r="O1687" t="s">
        <v>57</v>
      </c>
      <c r="Q1687" t="s">
        <v>54</v>
      </c>
      <c r="R1687" t="s">
        <v>111</v>
      </c>
      <c r="V1687" t="s">
        <v>59</v>
      </c>
      <c r="AA1687" t="s">
        <v>112</v>
      </c>
      <c r="AC1687" t="s">
        <v>53</v>
      </c>
      <c r="AD1687" t="s">
        <v>61</v>
      </c>
    </row>
    <row r="1688" spans="1:30" x14ac:dyDescent="0.2">
      <c r="A1688" t="s">
        <v>109</v>
      </c>
      <c r="B1688" t="s">
        <v>48</v>
      </c>
      <c r="C1688" t="s">
        <v>110</v>
      </c>
      <c r="D1688" t="s">
        <v>65</v>
      </c>
      <c r="E1688" t="s">
        <v>51</v>
      </c>
      <c r="F1688" t="s">
        <v>52</v>
      </c>
      <c r="G1688" t="s">
        <v>53</v>
      </c>
      <c r="H1688" t="s">
        <v>54</v>
      </c>
      <c r="I1688" s="10">
        <v>43434</v>
      </c>
      <c r="J1688">
        <v>-4781.2299999999996</v>
      </c>
      <c r="K1688" t="s">
        <v>55</v>
      </c>
      <c r="L1688" t="s">
        <v>56</v>
      </c>
      <c r="O1688" t="s">
        <v>57</v>
      </c>
      <c r="Q1688" t="s">
        <v>54</v>
      </c>
      <c r="R1688" t="s">
        <v>111</v>
      </c>
      <c r="V1688" t="s">
        <v>59</v>
      </c>
      <c r="AA1688" t="s">
        <v>112</v>
      </c>
      <c r="AC1688" t="s">
        <v>53</v>
      </c>
      <c r="AD1688" t="s">
        <v>61</v>
      </c>
    </row>
    <row r="1689" spans="1:30" x14ac:dyDescent="0.2">
      <c r="A1689" t="s">
        <v>109</v>
      </c>
      <c r="B1689" t="s">
        <v>48</v>
      </c>
      <c r="C1689" t="s">
        <v>110</v>
      </c>
      <c r="D1689" t="s">
        <v>65</v>
      </c>
      <c r="E1689" t="s">
        <v>51</v>
      </c>
      <c r="F1689" t="s">
        <v>52</v>
      </c>
      <c r="G1689" t="s">
        <v>53</v>
      </c>
      <c r="H1689" t="s">
        <v>54</v>
      </c>
      <c r="I1689" s="10">
        <v>43465</v>
      </c>
      <c r="J1689">
        <v>-5760.68</v>
      </c>
      <c r="K1689" t="s">
        <v>55</v>
      </c>
      <c r="L1689" t="s">
        <v>56</v>
      </c>
      <c r="O1689" t="s">
        <v>57</v>
      </c>
      <c r="Q1689" t="s">
        <v>54</v>
      </c>
      <c r="R1689" t="s">
        <v>111</v>
      </c>
      <c r="V1689" t="s">
        <v>59</v>
      </c>
      <c r="AA1689" t="s">
        <v>112</v>
      </c>
      <c r="AC1689" t="s">
        <v>53</v>
      </c>
      <c r="AD1689" t="s">
        <v>61</v>
      </c>
    </row>
    <row r="1690" spans="1:30" x14ac:dyDescent="0.2">
      <c r="A1690" t="s">
        <v>109</v>
      </c>
      <c r="B1690" t="s">
        <v>48</v>
      </c>
      <c r="C1690" t="s">
        <v>110</v>
      </c>
      <c r="D1690" t="s">
        <v>65</v>
      </c>
      <c r="E1690" t="s">
        <v>51</v>
      </c>
      <c r="F1690" t="s">
        <v>52</v>
      </c>
      <c r="G1690" t="s">
        <v>53</v>
      </c>
      <c r="H1690" t="s">
        <v>54</v>
      </c>
      <c r="I1690" s="10">
        <v>43496</v>
      </c>
      <c r="J1690">
        <v>-4464.53</v>
      </c>
      <c r="K1690" t="s">
        <v>55</v>
      </c>
      <c r="L1690" t="s">
        <v>56</v>
      </c>
      <c r="O1690" t="s">
        <v>57</v>
      </c>
      <c r="Q1690" t="s">
        <v>54</v>
      </c>
      <c r="R1690" t="s">
        <v>111</v>
      </c>
      <c r="V1690" t="s">
        <v>59</v>
      </c>
      <c r="AA1690" t="s">
        <v>112</v>
      </c>
      <c r="AC1690" t="s">
        <v>53</v>
      </c>
      <c r="AD1690" t="s">
        <v>61</v>
      </c>
    </row>
    <row r="1691" spans="1:30" x14ac:dyDescent="0.2">
      <c r="A1691" t="s">
        <v>109</v>
      </c>
      <c r="B1691" t="s">
        <v>48</v>
      </c>
      <c r="C1691" t="s">
        <v>110</v>
      </c>
      <c r="D1691" t="s">
        <v>65</v>
      </c>
      <c r="E1691" t="s">
        <v>51</v>
      </c>
      <c r="F1691" t="s">
        <v>52</v>
      </c>
      <c r="G1691" t="s">
        <v>53</v>
      </c>
      <c r="H1691" t="s">
        <v>54</v>
      </c>
      <c r="I1691" s="10">
        <v>43524</v>
      </c>
      <c r="J1691">
        <v>-3985.13</v>
      </c>
      <c r="K1691" t="s">
        <v>62</v>
      </c>
      <c r="L1691" t="s">
        <v>56</v>
      </c>
      <c r="O1691" t="s">
        <v>57</v>
      </c>
      <c r="Q1691" t="s">
        <v>54</v>
      </c>
      <c r="R1691" t="s">
        <v>111</v>
      </c>
      <c r="V1691" t="s">
        <v>59</v>
      </c>
      <c r="AA1691" t="s">
        <v>112</v>
      </c>
      <c r="AC1691" t="s">
        <v>53</v>
      </c>
      <c r="AD1691" t="s">
        <v>61</v>
      </c>
    </row>
    <row r="1692" spans="1:30" x14ac:dyDescent="0.2">
      <c r="A1692" t="s">
        <v>113</v>
      </c>
      <c r="B1692" t="s">
        <v>48</v>
      </c>
      <c r="C1692" t="s">
        <v>114</v>
      </c>
      <c r="D1692" t="s">
        <v>65</v>
      </c>
      <c r="E1692" t="s">
        <v>51</v>
      </c>
      <c r="F1692" t="s">
        <v>52</v>
      </c>
      <c r="G1692" t="s">
        <v>53</v>
      </c>
      <c r="H1692" t="s">
        <v>54</v>
      </c>
      <c r="I1692" s="10">
        <v>39599</v>
      </c>
      <c r="J1692">
        <v>19589.82</v>
      </c>
      <c r="K1692" t="s">
        <v>55</v>
      </c>
      <c r="L1692" t="s">
        <v>56</v>
      </c>
      <c r="O1692" t="s">
        <v>57</v>
      </c>
      <c r="Q1692" t="s">
        <v>54</v>
      </c>
      <c r="R1692" t="s">
        <v>115</v>
      </c>
      <c r="V1692" t="s">
        <v>59</v>
      </c>
      <c r="AA1692" t="s">
        <v>116</v>
      </c>
      <c r="AC1692" t="s">
        <v>53</v>
      </c>
      <c r="AD1692" t="s">
        <v>61</v>
      </c>
    </row>
    <row r="1693" spans="1:30" x14ac:dyDescent="0.2">
      <c r="A1693" t="s">
        <v>113</v>
      </c>
      <c r="B1693" t="s">
        <v>48</v>
      </c>
      <c r="C1693" t="s">
        <v>114</v>
      </c>
      <c r="D1693" t="s">
        <v>65</v>
      </c>
      <c r="E1693" t="s">
        <v>51</v>
      </c>
      <c r="F1693" t="s">
        <v>52</v>
      </c>
      <c r="G1693" t="s">
        <v>53</v>
      </c>
      <c r="H1693" t="s">
        <v>54</v>
      </c>
      <c r="I1693" s="10">
        <v>39629</v>
      </c>
      <c r="J1693">
        <v>9067.99</v>
      </c>
      <c r="K1693" t="s">
        <v>55</v>
      </c>
      <c r="L1693" t="s">
        <v>56</v>
      </c>
      <c r="O1693" t="s">
        <v>57</v>
      </c>
      <c r="Q1693" t="s">
        <v>54</v>
      </c>
      <c r="R1693" t="s">
        <v>115</v>
      </c>
      <c r="V1693" t="s">
        <v>59</v>
      </c>
      <c r="AA1693" t="s">
        <v>116</v>
      </c>
      <c r="AC1693" t="s">
        <v>53</v>
      </c>
      <c r="AD1693" t="s">
        <v>61</v>
      </c>
    </row>
    <row r="1694" spans="1:30" x14ac:dyDescent="0.2">
      <c r="A1694" t="s">
        <v>113</v>
      </c>
      <c r="B1694" t="s">
        <v>48</v>
      </c>
      <c r="C1694" t="s">
        <v>114</v>
      </c>
      <c r="D1694" t="s">
        <v>65</v>
      </c>
      <c r="E1694" t="s">
        <v>51</v>
      </c>
      <c r="F1694" t="s">
        <v>52</v>
      </c>
      <c r="G1694" t="s">
        <v>53</v>
      </c>
      <c r="H1694" t="s">
        <v>54</v>
      </c>
      <c r="I1694" s="10">
        <v>39660</v>
      </c>
      <c r="J1694">
        <v>16154.41</v>
      </c>
      <c r="K1694" t="s">
        <v>55</v>
      </c>
      <c r="L1694" t="s">
        <v>56</v>
      </c>
      <c r="O1694" t="s">
        <v>57</v>
      </c>
      <c r="Q1694" t="s">
        <v>54</v>
      </c>
      <c r="R1694" t="s">
        <v>115</v>
      </c>
      <c r="V1694" t="s">
        <v>59</v>
      </c>
      <c r="AA1694" t="s">
        <v>116</v>
      </c>
      <c r="AC1694" t="s">
        <v>53</v>
      </c>
      <c r="AD1694" t="s">
        <v>61</v>
      </c>
    </row>
    <row r="1695" spans="1:30" x14ac:dyDescent="0.2">
      <c r="A1695" t="s">
        <v>113</v>
      </c>
      <c r="B1695" t="s">
        <v>48</v>
      </c>
      <c r="C1695" t="s">
        <v>114</v>
      </c>
      <c r="D1695" t="s">
        <v>65</v>
      </c>
      <c r="E1695" t="s">
        <v>51</v>
      </c>
      <c r="F1695" t="s">
        <v>52</v>
      </c>
      <c r="G1695" t="s">
        <v>53</v>
      </c>
      <c r="H1695" t="s">
        <v>54</v>
      </c>
      <c r="I1695" s="10">
        <v>39691</v>
      </c>
      <c r="J1695">
        <v>18200.27</v>
      </c>
      <c r="K1695" t="s">
        <v>55</v>
      </c>
      <c r="L1695" t="s">
        <v>56</v>
      </c>
      <c r="O1695" t="s">
        <v>57</v>
      </c>
      <c r="Q1695" t="s">
        <v>54</v>
      </c>
      <c r="R1695" t="s">
        <v>115</v>
      </c>
      <c r="V1695" t="s">
        <v>59</v>
      </c>
      <c r="AA1695" t="s">
        <v>116</v>
      </c>
      <c r="AC1695" t="s">
        <v>53</v>
      </c>
      <c r="AD1695" t="s">
        <v>61</v>
      </c>
    </row>
    <row r="1696" spans="1:30" x14ac:dyDescent="0.2">
      <c r="A1696" t="s">
        <v>113</v>
      </c>
      <c r="B1696" t="s">
        <v>48</v>
      </c>
      <c r="C1696" t="s">
        <v>114</v>
      </c>
      <c r="D1696" t="s">
        <v>65</v>
      </c>
      <c r="E1696" t="s">
        <v>51</v>
      </c>
      <c r="F1696" t="s">
        <v>52</v>
      </c>
      <c r="G1696" t="s">
        <v>53</v>
      </c>
      <c r="H1696" t="s">
        <v>54</v>
      </c>
      <c r="I1696" s="10">
        <v>39721</v>
      </c>
      <c r="J1696">
        <v>16924.349999999999</v>
      </c>
      <c r="K1696" t="s">
        <v>55</v>
      </c>
      <c r="L1696" t="s">
        <v>56</v>
      </c>
      <c r="O1696" t="s">
        <v>57</v>
      </c>
      <c r="Q1696" t="s">
        <v>54</v>
      </c>
      <c r="R1696" t="s">
        <v>115</v>
      </c>
      <c r="V1696" t="s">
        <v>59</v>
      </c>
      <c r="AA1696" t="s">
        <v>116</v>
      </c>
      <c r="AC1696" t="s">
        <v>53</v>
      </c>
      <c r="AD1696" t="s">
        <v>61</v>
      </c>
    </row>
    <row r="1697" spans="1:30" x14ac:dyDescent="0.2">
      <c r="A1697" t="s">
        <v>113</v>
      </c>
      <c r="B1697" t="s">
        <v>48</v>
      </c>
      <c r="C1697" t="s">
        <v>114</v>
      </c>
      <c r="D1697" t="s">
        <v>65</v>
      </c>
      <c r="E1697" t="s">
        <v>51</v>
      </c>
      <c r="F1697" t="s">
        <v>52</v>
      </c>
      <c r="G1697" t="s">
        <v>53</v>
      </c>
      <c r="H1697" t="s">
        <v>54</v>
      </c>
      <c r="I1697" s="10">
        <v>39752</v>
      </c>
      <c r="J1697">
        <v>6150.9</v>
      </c>
      <c r="K1697" t="s">
        <v>55</v>
      </c>
      <c r="L1697" t="s">
        <v>56</v>
      </c>
      <c r="O1697" t="s">
        <v>57</v>
      </c>
      <c r="Q1697" t="s">
        <v>54</v>
      </c>
      <c r="R1697" t="s">
        <v>115</v>
      </c>
      <c r="V1697" t="s">
        <v>59</v>
      </c>
      <c r="AA1697" t="s">
        <v>116</v>
      </c>
      <c r="AC1697" t="s">
        <v>53</v>
      </c>
      <c r="AD1697" t="s">
        <v>61</v>
      </c>
    </row>
    <row r="1698" spans="1:30" x14ac:dyDescent="0.2">
      <c r="A1698" t="s">
        <v>113</v>
      </c>
      <c r="B1698" t="s">
        <v>48</v>
      </c>
      <c r="C1698" t="s">
        <v>114</v>
      </c>
      <c r="D1698" t="s">
        <v>65</v>
      </c>
      <c r="E1698" t="s">
        <v>51</v>
      </c>
      <c r="F1698" t="s">
        <v>52</v>
      </c>
      <c r="G1698" t="s">
        <v>53</v>
      </c>
      <c r="H1698" t="s">
        <v>54</v>
      </c>
      <c r="I1698" s="10">
        <v>39782</v>
      </c>
      <c r="J1698">
        <v>22084.76</v>
      </c>
      <c r="K1698" t="s">
        <v>55</v>
      </c>
      <c r="L1698" t="s">
        <v>56</v>
      </c>
      <c r="O1698" t="s">
        <v>57</v>
      </c>
      <c r="Q1698" t="s">
        <v>54</v>
      </c>
      <c r="R1698" t="s">
        <v>115</v>
      </c>
      <c r="V1698" t="s">
        <v>59</v>
      </c>
      <c r="AA1698" t="s">
        <v>116</v>
      </c>
      <c r="AC1698" t="s">
        <v>53</v>
      </c>
      <c r="AD1698" t="s">
        <v>61</v>
      </c>
    </row>
    <row r="1699" spans="1:30" x14ac:dyDescent="0.2">
      <c r="A1699" t="s">
        <v>113</v>
      </c>
      <c r="B1699" t="s">
        <v>48</v>
      </c>
      <c r="C1699" t="s">
        <v>114</v>
      </c>
      <c r="D1699" t="s">
        <v>65</v>
      </c>
      <c r="E1699" t="s">
        <v>51</v>
      </c>
      <c r="F1699" t="s">
        <v>52</v>
      </c>
      <c r="G1699" t="s">
        <v>53</v>
      </c>
      <c r="H1699" t="s">
        <v>54</v>
      </c>
      <c r="I1699" s="10">
        <v>39813</v>
      </c>
      <c r="J1699">
        <v>42120.98</v>
      </c>
      <c r="K1699" t="s">
        <v>55</v>
      </c>
      <c r="L1699" t="s">
        <v>56</v>
      </c>
      <c r="O1699" t="s">
        <v>57</v>
      </c>
      <c r="Q1699" t="s">
        <v>54</v>
      </c>
      <c r="R1699" t="s">
        <v>115</v>
      </c>
      <c r="V1699" t="s">
        <v>59</v>
      </c>
      <c r="AA1699" t="s">
        <v>116</v>
      </c>
      <c r="AC1699" t="s">
        <v>53</v>
      </c>
      <c r="AD1699" t="s">
        <v>61</v>
      </c>
    </row>
    <row r="1700" spans="1:30" x14ac:dyDescent="0.2">
      <c r="A1700" t="s">
        <v>113</v>
      </c>
      <c r="B1700" t="s">
        <v>48</v>
      </c>
      <c r="C1700" t="s">
        <v>114</v>
      </c>
      <c r="D1700" t="s">
        <v>65</v>
      </c>
      <c r="E1700" t="s">
        <v>51</v>
      </c>
      <c r="F1700" t="s">
        <v>52</v>
      </c>
      <c r="G1700" t="s">
        <v>53</v>
      </c>
      <c r="H1700" t="s">
        <v>54</v>
      </c>
      <c r="I1700" s="10">
        <v>39844</v>
      </c>
      <c r="J1700">
        <v>24628.65</v>
      </c>
      <c r="K1700" t="s">
        <v>55</v>
      </c>
      <c r="L1700" t="s">
        <v>56</v>
      </c>
      <c r="O1700" t="s">
        <v>57</v>
      </c>
      <c r="Q1700" t="s">
        <v>54</v>
      </c>
      <c r="R1700" t="s">
        <v>115</v>
      </c>
      <c r="V1700" t="s">
        <v>59</v>
      </c>
      <c r="AA1700" t="s">
        <v>116</v>
      </c>
      <c r="AC1700" t="s">
        <v>53</v>
      </c>
      <c r="AD1700" t="s">
        <v>61</v>
      </c>
    </row>
    <row r="1701" spans="1:30" x14ac:dyDescent="0.2">
      <c r="A1701" t="s">
        <v>113</v>
      </c>
      <c r="B1701" t="s">
        <v>48</v>
      </c>
      <c r="C1701" t="s">
        <v>114</v>
      </c>
      <c r="D1701" t="s">
        <v>65</v>
      </c>
      <c r="E1701" t="s">
        <v>51</v>
      </c>
      <c r="F1701" t="s">
        <v>52</v>
      </c>
      <c r="G1701" t="s">
        <v>53</v>
      </c>
      <c r="H1701" t="s">
        <v>54</v>
      </c>
      <c r="I1701" s="10">
        <v>39872</v>
      </c>
      <c r="J1701">
        <v>28232.42</v>
      </c>
      <c r="K1701" t="s">
        <v>55</v>
      </c>
      <c r="L1701" t="s">
        <v>56</v>
      </c>
      <c r="O1701" t="s">
        <v>57</v>
      </c>
      <c r="Q1701" t="s">
        <v>54</v>
      </c>
      <c r="R1701" t="s">
        <v>115</v>
      </c>
      <c r="V1701" t="s">
        <v>59</v>
      </c>
      <c r="AA1701" t="s">
        <v>116</v>
      </c>
      <c r="AC1701" t="s">
        <v>53</v>
      </c>
      <c r="AD1701" t="s">
        <v>61</v>
      </c>
    </row>
    <row r="1702" spans="1:30" x14ac:dyDescent="0.2">
      <c r="A1702" t="s">
        <v>113</v>
      </c>
      <c r="B1702" t="s">
        <v>48</v>
      </c>
      <c r="C1702" t="s">
        <v>114</v>
      </c>
      <c r="D1702" t="s">
        <v>65</v>
      </c>
      <c r="E1702" t="s">
        <v>51</v>
      </c>
      <c r="F1702" t="s">
        <v>52</v>
      </c>
      <c r="G1702" t="s">
        <v>53</v>
      </c>
      <c r="H1702" t="s">
        <v>54</v>
      </c>
      <c r="I1702" s="10">
        <v>39903</v>
      </c>
      <c r="J1702">
        <v>33899.9</v>
      </c>
      <c r="K1702" t="s">
        <v>55</v>
      </c>
      <c r="L1702" t="s">
        <v>56</v>
      </c>
      <c r="O1702" t="s">
        <v>57</v>
      </c>
      <c r="Q1702" t="s">
        <v>54</v>
      </c>
      <c r="R1702" t="s">
        <v>115</v>
      </c>
      <c r="V1702" t="s">
        <v>59</v>
      </c>
      <c r="AA1702" t="s">
        <v>116</v>
      </c>
      <c r="AC1702" t="s">
        <v>53</v>
      </c>
      <c r="AD1702" t="s">
        <v>61</v>
      </c>
    </row>
    <row r="1703" spans="1:30" x14ac:dyDescent="0.2">
      <c r="A1703" t="s">
        <v>113</v>
      </c>
      <c r="B1703" t="s">
        <v>48</v>
      </c>
      <c r="C1703" t="s">
        <v>114</v>
      </c>
      <c r="D1703" t="s">
        <v>65</v>
      </c>
      <c r="E1703" t="s">
        <v>51</v>
      </c>
      <c r="F1703" t="s">
        <v>52</v>
      </c>
      <c r="G1703" t="s">
        <v>53</v>
      </c>
      <c r="H1703" t="s">
        <v>54</v>
      </c>
      <c r="I1703" s="10">
        <v>39933</v>
      </c>
      <c r="J1703">
        <v>31672.46</v>
      </c>
      <c r="K1703" t="s">
        <v>55</v>
      </c>
      <c r="L1703" t="s">
        <v>56</v>
      </c>
      <c r="O1703" t="s">
        <v>57</v>
      </c>
      <c r="Q1703" t="s">
        <v>54</v>
      </c>
      <c r="R1703" t="s">
        <v>115</v>
      </c>
      <c r="V1703" t="s">
        <v>59</v>
      </c>
      <c r="AA1703" t="s">
        <v>116</v>
      </c>
      <c r="AC1703" t="s">
        <v>53</v>
      </c>
      <c r="AD1703" t="s">
        <v>61</v>
      </c>
    </row>
    <row r="1704" spans="1:30" x14ac:dyDescent="0.2">
      <c r="A1704" t="s">
        <v>113</v>
      </c>
      <c r="B1704" t="s">
        <v>48</v>
      </c>
      <c r="C1704" t="s">
        <v>114</v>
      </c>
      <c r="D1704" t="s">
        <v>65</v>
      </c>
      <c r="E1704" t="s">
        <v>51</v>
      </c>
      <c r="F1704" t="s">
        <v>52</v>
      </c>
      <c r="G1704" t="s">
        <v>53</v>
      </c>
      <c r="H1704" t="s">
        <v>54</v>
      </c>
      <c r="I1704" s="10">
        <v>39964</v>
      </c>
      <c r="J1704">
        <v>30752.19</v>
      </c>
      <c r="K1704" t="s">
        <v>55</v>
      </c>
      <c r="L1704" t="s">
        <v>56</v>
      </c>
      <c r="O1704" t="s">
        <v>57</v>
      </c>
      <c r="Q1704" t="s">
        <v>54</v>
      </c>
      <c r="R1704" t="s">
        <v>115</v>
      </c>
      <c r="V1704" t="s">
        <v>59</v>
      </c>
      <c r="AA1704" t="s">
        <v>116</v>
      </c>
      <c r="AC1704" t="s">
        <v>53</v>
      </c>
      <c r="AD1704" t="s">
        <v>61</v>
      </c>
    </row>
    <row r="1705" spans="1:30" x14ac:dyDescent="0.2">
      <c r="A1705" t="s">
        <v>113</v>
      </c>
      <c r="B1705" t="s">
        <v>48</v>
      </c>
      <c r="C1705" t="s">
        <v>114</v>
      </c>
      <c r="D1705" t="s">
        <v>65</v>
      </c>
      <c r="E1705" t="s">
        <v>51</v>
      </c>
      <c r="F1705" t="s">
        <v>52</v>
      </c>
      <c r="G1705" t="s">
        <v>53</v>
      </c>
      <c r="H1705" t="s">
        <v>54</v>
      </c>
      <c r="I1705" s="10">
        <v>39994</v>
      </c>
      <c r="J1705">
        <v>33971.620000000003</v>
      </c>
      <c r="K1705" t="s">
        <v>55</v>
      </c>
      <c r="L1705" t="s">
        <v>56</v>
      </c>
      <c r="O1705" t="s">
        <v>57</v>
      </c>
      <c r="Q1705" t="s">
        <v>54</v>
      </c>
      <c r="R1705" t="s">
        <v>115</v>
      </c>
      <c r="V1705" t="s">
        <v>59</v>
      </c>
      <c r="AA1705" t="s">
        <v>116</v>
      </c>
      <c r="AC1705" t="s">
        <v>53</v>
      </c>
      <c r="AD1705" t="s">
        <v>61</v>
      </c>
    </row>
    <row r="1706" spans="1:30" x14ac:dyDescent="0.2">
      <c r="A1706" t="s">
        <v>113</v>
      </c>
      <c r="B1706" t="s">
        <v>48</v>
      </c>
      <c r="C1706" t="s">
        <v>114</v>
      </c>
      <c r="D1706" t="s">
        <v>65</v>
      </c>
      <c r="E1706" t="s">
        <v>51</v>
      </c>
      <c r="F1706" t="s">
        <v>52</v>
      </c>
      <c r="G1706" t="s">
        <v>53</v>
      </c>
      <c r="H1706" t="s">
        <v>54</v>
      </c>
      <c r="I1706" s="10">
        <v>40025</v>
      </c>
      <c r="J1706">
        <v>41424.39</v>
      </c>
      <c r="K1706" t="s">
        <v>55</v>
      </c>
      <c r="L1706" t="s">
        <v>56</v>
      </c>
      <c r="O1706" t="s">
        <v>57</v>
      </c>
      <c r="Q1706" t="s">
        <v>54</v>
      </c>
      <c r="R1706" t="s">
        <v>115</v>
      </c>
      <c r="V1706" t="s">
        <v>59</v>
      </c>
      <c r="AA1706" t="s">
        <v>116</v>
      </c>
      <c r="AC1706" t="s">
        <v>53</v>
      </c>
      <c r="AD1706" t="s">
        <v>61</v>
      </c>
    </row>
    <row r="1707" spans="1:30" x14ac:dyDescent="0.2">
      <c r="A1707" t="s">
        <v>113</v>
      </c>
      <c r="B1707" t="s">
        <v>48</v>
      </c>
      <c r="C1707" t="s">
        <v>114</v>
      </c>
      <c r="D1707" t="s">
        <v>65</v>
      </c>
      <c r="E1707" t="s">
        <v>51</v>
      </c>
      <c r="F1707" t="s">
        <v>52</v>
      </c>
      <c r="G1707" t="s">
        <v>53</v>
      </c>
      <c r="H1707" t="s">
        <v>54</v>
      </c>
      <c r="I1707" s="10">
        <v>40056</v>
      </c>
      <c r="J1707">
        <v>44670</v>
      </c>
      <c r="K1707" t="s">
        <v>55</v>
      </c>
      <c r="L1707" t="s">
        <v>56</v>
      </c>
      <c r="O1707" t="s">
        <v>57</v>
      </c>
      <c r="Q1707" t="s">
        <v>54</v>
      </c>
      <c r="R1707" t="s">
        <v>115</v>
      </c>
      <c r="V1707" t="s">
        <v>59</v>
      </c>
      <c r="AA1707" t="s">
        <v>116</v>
      </c>
      <c r="AC1707" t="s">
        <v>53</v>
      </c>
      <c r="AD1707" t="s">
        <v>61</v>
      </c>
    </row>
    <row r="1708" spans="1:30" x14ac:dyDescent="0.2">
      <c r="A1708" t="s">
        <v>113</v>
      </c>
      <c r="B1708" t="s">
        <v>48</v>
      </c>
      <c r="C1708" t="s">
        <v>114</v>
      </c>
      <c r="D1708" t="s">
        <v>65</v>
      </c>
      <c r="E1708" t="s">
        <v>51</v>
      </c>
      <c r="F1708" t="s">
        <v>52</v>
      </c>
      <c r="G1708" t="s">
        <v>53</v>
      </c>
      <c r="H1708" t="s">
        <v>54</v>
      </c>
      <c r="I1708" s="10">
        <v>40086</v>
      </c>
      <c r="J1708">
        <v>55733.22</v>
      </c>
      <c r="K1708" t="s">
        <v>55</v>
      </c>
      <c r="L1708" t="s">
        <v>56</v>
      </c>
      <c r="O1708" t="s">
        <v>57</v>
      </c>
      <c r="Q1708" t="s">
        <v>54</v>
      </c>
      <c r="R1708" t="s">
        <v>115</v>
      </c>
      <c r="V1708" t="s">
        <v>59</v>
      </c>
      <c r="AA1708" t="s">
        <v>116</v>
      </c>
      <c r="AC1708" t="s">
        <v>53</v>
      </c>
      <c r="AD1708" t="s">
        <v>61</v>
      </c>
    </row>
    <row r="1709" spans="1:30" x14ac:dyDescent="0.2">
      <c r="A1709" t="s">
        <v>113</v>
      </c>
      <c r="B1709" t="s">
        <v>48</v>
      </c>
      <c r="C1709" t="s">
        <v>114</v>
      </c>
      <c r="D1709" t="s">
        <v>65</v>
      </c>
      <c r="E1709" t="s">
        <v>51</v>
      </c>
      <c r="F1709" t="s">
        <v>52</v>
      </c>
      <c r="G1709" t="s">
        <v>53</v>
      </c>
      <c r="H1709" t="s">
        <v>54</v>
      </c>
      <c r="I1709" s="10">
        <v>40117</v>
      </c>
      <c r="J1709">
        <v>47250.53</v>
      </c>
      <c r="K1709" t="s">
        <v>55</v>
      </c>
      <c r="L1709" t="s">
        <v>56</v>
      </c>
      <c r="O1709" t="s">
        <v>57</v>
      </c>
      <c r="Q1709" t="s">
        <v>54</v>
      </c>
      <c r="R1709" t="s">
        <v>115</v>
      </c>
      <c r="V1709" t="s">
        <v>59</v>
      </c>
      <c r="AA1709" t="s">
        <v>116</v>
      </c>
      <c r="AC1709" t="s">
        <v>53</v>
      </c>
      <c r="AD1709" t="s">
        <v>61</v>
      </c>
    </row>
    <row r="1710" spans="1:30" x14ac:dyDescent="0.2">
      <c r="A1710" t="s">
        <v>113</v>
      </c>
      <c r="B1710" t="s">
        <v>48</v>
      </c>
      <c r="C1710" t="s">
        <v>114</v>
      </c>
      <c r="D1710" t="s">
        <v>65</v>
      </c>
      <c r="E1710" t="s">
        <v>51</v>
      </c>
      <c r="F1710" t="s">
        <v>52</v>
      </c>
      <c r="G1710" t="s">
        <v>53</v>
      </c>
      <c r="H1710" t="s">
        <v>54</v>
      </c>
      <c r="I1710" s="10">
        <v>40147</v>
      </c>
      <c r="J1710">
        <v>48361.13</v>
      </c>
      <c r="K1710" t="s">
        <v>55</v>
      </c>
      <c r="L1710" t="s">
        <v>56</v>
      </c>
      <c r="O1710" t="s">
        <v>57</v>
      </c>
      <c r="Q1710" t="s">
        <v>54</v>
      </c>
      <c r="R1710" t="s">
        <v>115</v>
      </c>
      <c r="V1710" t="s">
        <v>59</v>
      </c>
      <c r="AA1710" t="s">
        <v>116</v>
      </c>
      <c r="AC1710" t="s">
        <v>53</v>
      </c>
      <c r="AD1710" t="s">
        <v>61</v>
      </c>
    </row>
    <row r="1711" spans="1:30" x14ac:dyDescent="0.2">
      <c r="A1711" t="s">
        <v>113</v>
      </c>
      <c r="B1711" t="s">
        <v>48</v>
      </c>
      <c r="C1711" t="s">
        <v>114</v>
      </c>
      <c r="D1711" t="s">
        <v>65</v>
      </c>
      <c r="E1711" t="s">
        <v>51</v>
      </c>
      <c r="F1711" t="s">
        <v>52</v>
      </c>
      <c r="G1711" t="s">
        <v>53</v>
      </c>
      <c r="H1711" t="s">
        <v>54</v>
      </c>
      <c r="I1711" s="10">
        <v>40178</v>
      </c>
      <c r="J1711">
        <v>52499.63</v>
      </c>
      <c r="K1711" t="s">
        <v>55</v>
      </c>
      <c r="L1711" t="s">
        <v>56</v>
      </c>
      <c r="O1711" t="s">
        <v>57</v>
      </c>
      <c r="Q1711" t="s">
        <v>54</v>
      </c>
      <c r="R1711" t="s">
        <v>115</v>
      </c>
      <c r="V1711" t="s">
        <v>59</v>
      </c>
      <c r="AA1711" t="s">
        <v>116</v>
      </c>
      <c r="AC1711" t="s">
        <v>53</v>
      </c>
      <c r="AD1711" t="s">
        <v>61</v>
      </c>
    </row>
    <row r="1712" spans="1:30" x14ac:dyDescent="0.2">
      <c r="A1712" t="s">
        <v>113</v>
      </c>
      <c r="B1712" t="s">
        <v>48</v>
      </c>
      <c r="C1712" t="s">
        <v>114</v>
      </c>
      <c r="D1712" t="s">
        <v>65</v>
      </c>
      <c r="E1712" t="s">
        <v>51</v>
      </c>
      <c r="F1712" t="s">
        <v>52</v>
      </c>
      <c r="G1712" t="s">
        <v>53</v>
      </c>
      <c r="H1712" t="s">
        <v>54</v>
      </c>
      <c r="I1712" s="10">
        <v>40209</v>
      </c>
      <c r="J1712">
        <v>50319.87</v>
      </c>
      <c r="K1712" t="s">
        <v>55</v>
      </c>
      <c r="L1712" t="s">
        <v>56</v>
      </c>
      <c r="O1712" t="s">
        <v>57</v>
      </c>
      <c r="Q1712" t="s">
        <v>54</v>
      </c>
      <c r="R1712" t="s">
        <v>115</v>
      </c>
      <c r="V1712" t="s">
        <v>59</v>
      </c>
      <c r="AA1712" t="s">
        <v>116</v>
      </c>
      <c r="AC1712" t="s">
        <v>53</v>
      </c>
      <c r="AD1712" t="s">
        <v>61</v>
      </c>
    </row>
    <row r="1713" spans="1:30" x14ac:dyDescent="0.2">
      <c r="A1713" t="s">
        <v>113</v>
      </c>
      <c r="B1713" t="s">
        <v>48</v>
      </c>
      <c r="C1713" t="s">
        <v>114</v>
      </c>
      <c r="D1713" t="s">
        <v>65</v>
      </c>
      <c r="E1713" t="s">
        <v>51</v>
      </c>
      <c r="F1713" t="s">
        <v>52</v>
      </c>
      <c r="G1713" t="s">
        <v>53</v>
      </c>
      <c r="H1713" t="s">
        <v>54</v>
      </c>
      <c r="I1713" s="10">
        <v>40237</v>
      </c>
      <c r="J1713">
        <v>50807.13</v>
      </c>
      <c r="K1713" t="s">
        <v>55</v>
      </c>
      <c r="L1713" t="s">
        <v>56</v>
      </c>
      <c r="O1713" t="s">
        <v>57</v>
      </c>
      <c r="Q1713" t="s">
        <v>54</v>
      </c>
      <c r="R1713" t="s">
        <v>115</v>
      </c>
      <c r="V1713" t="s">
        <v>59</v>
      </c>
      <c r="AA1713" t="s">
        <v>116</v>
      </c>
      <c r="AC1713" t="s">
        <v>53</v>
      </c>
      <c r="AD1713" t="s">
        <v>61</v>
      </c>
    </row>
    <row r="1714" spans="1:30" x14ac:dyDescent="0.2">
      <c r="A1714" t="s">
        <v>113</v>
      </c>
      <c r="B1714" t="s">
        <v>48</v>
      </c>
      <c r="C1714" t="s">
        <v>114</v>
      </c>
      <c r="D1714" t="s">
        <v>65</v>
      </c>
      <c r="E1714" t="s">
        <v>51</v>
      </c>
      <c r="F1714" t="s">
        <v>52</v>
      </c>
      <c r="G1714" t="s">
        <v>53</v>
      </c>
      <c r="H1714" t="s">
        <v>54</v>
      </c>
      <c r="I1714" s="10">
        <v>40268</v>
      </c>
      <c r="J1714">
        <v>52711.32</v>
      </c>
      <c r="K1714" t="s">
        <v>55</v>
      </c>
      <c r="L1714" t="s">
        <v>56</v>
      </c>
      <c r="O1714" t="s">
        <v>57</v>
      </c>
      <c r="Q1714" t="s">
        <v>54</v>
      </c>
      <c r="R1714" t="s">
        <v>115</v>
      </c>
      <c r="V1714" t="s">
        <v>59</v>
      </c>
      <c r="AA1714" t="s">
        <v>116</v>
      </c>
      <c r="AC1714" t="s">
        <v>53</v>
      </c>
      <c r="AD1714" t="s">
        <v>61</v>
      </c>
    </row>
    <row r="1715" spans="1:30" x14ac:dyDescent="0.2">
      <c r="A1715" t="s">
        <v>113</v>
      </c>
      <c r="B1715" t="s">
        <v>48</v>
      </c>
      <c r="C1715" t="s">
        <v>114</v>
      </c>
      <c r="D1715" t="s">
        <v>65</v>
      </c>
      <c r="E1715" t="s">
        <v>51</v>
      </c>
      <c r="F1715" t="s">
        <v>52</v>
      </c>
      <c r="G1715" t="s">
        <v>53</v>
      </c>
      <c r="H1715" t="s">
        <v>54</v>
      </c>
      <c r="I1715" s="10">
        <v>40298</v>
      </c>
      <c r="J1715">
        <v>55936.22</v>
      </c>
      <c r="K1715" t="s">
        <v>55</v>
      </c>
      <c r="L1715" t="s">
        <v>56</v>
      </c>
      <c r="O1715" t="s">
        <v>57</v>
      </c>
      <c r="Q1715" t="s">
        <v>54</v>
      </c>
      <c r="R1715" t="s">
        <v>115</v>
      </c>
      <c r="V1715" t="s">
        <v>59</v>
      </c>
      <c r="AA1715" t="s">
        <v>116</v>
      </c>
      <c r="AC1715" t="s">
        <v>53</v>
      </c>
      <c r="AD1715" t="s">
        <v>61</v>
      </c>
    </row>
    <row r="1716" spans="1:30" x14ac:dyDescent="0.2">
      <c r="A1716" t="s">
        <v>113</v>
      </c>
      <c r="B1716" t="s">
        <v>48</v>
      </c>
      <c r="C1716" t="s">
        <v>114</v>
      </c>
      <c r="D1716" t="s">
        <v>65</v>
      </c>
      <c r="E1716" t="s">
        <v>51</v>
      </c>
      <c r="F1716" t="s">
        <v>52</v>
      </c>
      <c r="G1716" t="s">
        <v>53</v>
      </c>
      <c r="H1716" t="s">
        <v>54</v>
      </c>
      <c r="I1716" s="10">
        <v>40329</v>
      </c>
      <c r="J1716">
        <v>63985.31</v>
      </c>
      <c r="K1716" t="s">
        <v>55</v>
      </c>
      <c r="L1716" t="s">
        <v>56</v>
      </c>
      <c r="O1716" t="s">
        <v>57</v>
      </c>
      <c r="Q1716" t="s">
        <v>54</v>
      </c>
      <c r="R1716" t="s">
        <v>115</v>
      </c>
      <c r="V1716" t="s">
        <v>59</v>
      </c>
      <c r="AA1716" t="s">
        <v>116</v>
      </c>
      <c r="AC1716" t="s">
        <v>53</v>
      </c>
      <c r="AD1716" t="s">
        <v>61</v>
      </c>
    </row>
    <row r="1717" spans="1:30" x14ac:dyDescent="0.2">
      <c r="A1717" t="s">
        <v>113</v>
      </c>
      <c r="B1717" t="s">
        <v>48</v>
      </c>
      <c r="C1717" t="s">
        <v>114</v>
      </c>
      <c r="D1717" t="s">
        <v>65</v>
      </c>
      <c r="E1717" t="s">
        <v>51</v>
      </c>
      <c r="F1717" t="s">
        <v>52</v>
      </c>
      <c r="G1717" t="s">
        <v>53</v>
      </c>
      <c r="H1717" t="s">
        <v>54</v>
      </c>
      <c r="I1717" s="10">
        <v>40359</v>
      </c>
      <c r="J1717">
        <v>81669.17</v>
      </c>
      <c r="K1717" t="s">
        <v>55</v>
      </c>
      <c r="L1717" t="s">
        <v>56</v>
      </c>
      <c r="O1717" t="s">
        <v>57</v>
      </c>
      <c r="Q1717" t="s">
        <v>54</v>
      </c>
      <c r="R1717" t="s">
        <v>115</v>
      </c>
      <c r="V1717" t="s">
        <v>59</v>
      </c>
      <c r="AA1717" t="s">
        <v>116</v>
      </c>
      <c r="AC1717" t="s">
        <v>53</v>
      </c>
      <c r="AD1717" t="s">
        <v>61</v>
      </c>
    </row>
    <row r="1718" spans="1:30" x14ac:dyDescent="0.2">
      <c r="A1718" t="s">
        <v>113</v>
      </c>
      <c r="B1718" t="s">
        <v>48</v>
      </c>
      <c r="C1718" t="s">
        <v>114</v>
      </c>
      <c r="D1718" t="s">
        <v>65</v>
      </c>
      <c r="E1718" t="s">
        <v>51</v>
      </c>
      <c r="F1718" t="s">
        <v>52</v>
      </c>
      <c r="G1718" t="s">
        <v>53</v>
      </c>
      <c r="H1718" t="s">
        <v>54</v>
      </c>
      <c r="I1718" s="10">
        <v>40390</v>
      </c>
      <c r="J1718">
        <v>68497.37</v>
      </c>
      <c r="K1718" t="s">
        <v>55</v>
      </c>
      <c r="L1718" t="s">
        <v>56</v>
      </c>
      <c r="O1718" t="s">
        <v>57</v>
      </c>
      <c r="Q1718" t="s">
        <v>54</v>
      </c>
      <c r="R1718" t="s">
        <v>115</v>
      </c>
      <c r="V1718" t="s">
        <v>59</v>
      </c>
      <c r="AA1718" t="s">
        <v>116</v>
      </c>
      <c r="AC1718" t="s">
        <v>53</v>
      </c>
      <c r="AD1718" t="s">
        <v>61</v>
      </c>
    </row>
    <row r="1719" spans="1:30" x14ac:dyDescent="0.2">
      <c r="A1719" t="s">
        <v>113</v>
      </c>
      <c r="B1719" t="s">
        <v>48</v>
      </c>
      <c r="C1719" t="s">
        <v>114</v>
      </c>
      <c r="D1719" t="s">
        <v>65</v>
      </c>
      <c r="E1719" t="s">
        <v>51</v>
      </c>
      <c r="F1719" t="s">
        <v>52</v>
      </c>
      <c r="G1719" t="s">
        <v>53</v>
      </c>
      <c r="H1719" t="s">
        <v>54</v>
      </c>
      <c r="I1719" s="10">
        <v>40421</v>
      </c>
      <c r="J1719">
        <v>67460.72</v>
      </c>
      <c r="K1719" t="s">
        <v>55</v>
      </c>
      <c r="L1719" t="s">
        <v>56</v>
      </c>
      <c r="O1719" t="s">
        <v>57</v>
      </c>
      <c r="Q1719" t="s">
        <v>54</v>
      </c>
      <c r="R1719" t="s">
        <v>115</v>
      </c>
      <c r="V1719" t="s">
        <v>59</v>
      </c>
      <c r="AA1719" t="s">
        <v>116</v>
      </c>
      <c r="AC1719" t="s">
        <v>53</v>
      </c>
      <c r="AD1719" t="s">
        <v>61</v>
      </c>
    </row>
    <row r="1720" spans="1:30" x14ac:dyDescent="0.2">
      <c r="A1720" t="s">
        <v>113</v>
      </c>
      <c r="B1720" t="s">
        <v>48</v>
      </c>
      <c r="C1720" t="s">
        <v>114</v>
      </c>
      <c r="D1720" t="s">
        <v>65</v>
      </c>
      <c r="E1720" t="s">
        <v>51</v>
      </c>
      <c r="F1720" t="s">
        <v>52</v>
      </c>
      <c r="G1720" t="s">
        <v>53</v>
      </c>
      <c r="H1720" t="s">
        <v>54</v>
      </c>
      <c r="I1720" s="10">
        <v>40451</v>
      </c>
      <c r="J1720">
        <v>67021.8</v>
      </c>
      <c r="K1720" t="s">
        <v>55</v>
      </c>
      <c r="L1720" t="s">
        <v>56</v>
      </c>
      <c r="O1720" t="s">
        <v>57</v>
      </c>
      <c r="Q1720" t="s">
        <v>54</v>
      </c>
      <c r="R1720" t="s">
        <v>115</v>
      </c>
      <c r="V1720" t="s">
        <v>59</v>
      </c>
      <c r="AA1720" t="s">
        <v>116</v>
      </c>
      <c r="AC1720" t="s">
        <v>53</v>
      </c>
      <c r="AD1720" t="s">
        <v>61</v>
      </c>
    </row>
    <row r="1721" spans="1:30" x14ac:dyDescent="0.2">
      <c r="A1721" t="s">
        <v>113</v>
      </c>
      <c r="B1721" t="s">
        <v>48</v>
      </c>
      <c r="C1721" t="s">
        <v>114</v>
      </c>
      <c r="D1721" t="s">
        <v>65</v>
      </c>
      <c r="E1721" t="s">
        <v>51</v>
      </c>
      <c r="F1721" t="s">
        <v>52</v>
      </c>
      <c r="G1721" t="s">
        <v>53</v>
      </c>
      <c r="H1721" t="s">
        <v>54</v>
      </c>
      <c r="I1721" s="10">
        <v>40482</v>
      </c>
      <c r="J1721">
        <v>68608.84</v>
      </c>
      <c r="K1721" t="s">
        <v>55</v>
      </c>
      <c r="L1721" t="s">
        <v>56</v>
      </c>
      <c r="O1721" t="s">
        <v>57</v>
      </c>
      <c r="Q1721" t="s">
        <v>54</v>
      </c>
      <c r="R1721" t="s">
        <v>115</v>
      </c>
      <c r="V1721" t="s">
        <v>59</v>
      </c>
      <c r="AA1721" t="s">
        <v>116</v>
      </c>
      <c r="AC1721" t="s">
        <v>53</v>
      </c>
      <c r="AD1721" t="s">
        <v>61</v>
      </c>
    </row>
    <row r="1722" spans="1:30" x14ac:dyDescent="0.2">
      <c r="A1722" t="s">
        <v>113</v>
      </c>
      <c r="B1722" t="s">
        <v>48</v>
      </c>
      <c r="C1722" t="s">
        <v>114</v>
      </c>
      <c r="D1722" t="s">
        <v>65</v>
      </c>
      <c r="E1722" t="s">
        <v>51</v>
      </c>
      <c r="F1722" t="s">
        <v>52</v>
      </c>
      <c r="G1722" t="s">
        <v>53</v>
      </c>
      <c r="H1722" t="s">
        <v>54</v>
      </c>
      <c r="I1722" s="10">
        <v>40512</v>
      </c>
      <c r="J1722">
        <v>66870.97</v>
      </c>
      <c r="K1722" t="s">
        <v>55</v>
      </c>
      <c r="L1722" t="s">
        <v>56</v>
      </c>
      <c r="O1722" t="s">
        <v>57</v>
      </c>
      <c r="Q1722" t="s">
        <v>54</v>
      </c>
      <c r="R1722" t="s">
        <v>115</v>
      </c>
      <c r="V1722" t="s">
        <v>59</v>
      </c>
      <c r="AA1722" t="s">
        <v>116</v>
      </c>
      <c r="AC1722" t="s">
        <v>53</v>
      </c>
      <c r="AD1722" t="s">
        <v>61</v>
      </c>
    </row>
    <row r="1723" spans="1:30" x14ac:dyDescent="0.2">
      <c r="A1723" t="s">
        <v>113</v>
      </c>
      <c r="B1723" t="s">
        <v>48</v>
      </c>
      <c r="C1723" t="s">
        <v>114</v>
      </c>
      <c r="D1723" t="s">
        <v>65</v>
      </c>
      <c r="E1723" t="s">
        <v>51</v>
      </c>
      <c r="F1723" t="s">
        <v>52</v>
      </c>
      <c r="G1723" t="s">
        <v>53</v>
      </c>
      <c r="H1723" t="s">
        <v>54</v>
      </c>
      <c r="I1723" s="10">
        <v>40543</v>
      </c>
      <c r="J1723">
        <v>67923.759999999995</v>
      </c>
      <c r="K1723" t="s">
        <v>55</v>
      </c>
      <c r="L1723" t="s">
        <v>56</v>
      </c>
      <c r="O1723" t="s">
        <v>57</v>
      </c>
      <c r="Q1723" t="s">
        <v>54</v>
      </c>
      <c r="R1723" t="s">
        <v>115</v>
      </c>
      <c r="V1723" t="s">
        <v>59</v>
      </c>
      <c r="AA1723" t="s">
        <v>116</v>
      </c>
      <c r="AC1723" t="s">
        <v>53</v>
      </c>
      <c r="AD1723" t="s">
        <v>61</v>
      </c>
    </row>
    <row r="1724" spans="1:30" x14ac:dyDescent="0.2">
      <c r="A1724" t="s">
        <v>113</v>
      </c>
      <c r="B1724" t="s">
        <v>48</v>
      </c>
      <c r="C1724" t="s">
        <v>114</v>
      </c>
      <c r="D1724" t="s">
        <v>65</v>
      </c>
      <c r="E1724" t="s">
        <v>51</v>
      </c>
      <c r="F1724" t="s">
        <v>52</v>
      </c>
      <c r="G1724" t="s">
        <v>53</v>
      </c>
      <c r="H1724" t="s">
        <v>54</v>
      </c>
      <c r="I1724" s="10">
        <v>40574</v>
      </c>
      <c r="J1724">
        <v>67945.13</v>
      </c>
      <c r="K1724" t="s">
        <v>55</v>
      </c>
      <c r="L1724" t="s">
        <v>56</v>
      </c>
      <c r="O1724" t="s">
        <v>57</v>
      </c>
      <c r="Q1724" t="s">
        <v>54</v>
      </c>
      <c r="R1724" t="s">
        <v>115</v>
      </c>
      <c r="V1724" t="s">
        <v>59</v>
      </c>
      <c r="AA1724" t="s">
        <v>116</v>
      </c>
      <c r="AC1724" t="s">
        <v>53</v>
      </c>
      <c r="AD1724" t="s">
        <v>61</v>
      </c>
    </row>
    <row r="1725" spans="1:30" x14ac:dyDescent="0.2">
      <c r="A1725" t="s">
        <v>113</v>
      </c>
      <c r="B1725" t="s">
        <v>48</v>
      </c>
      <c r="C1725" t="s">
        <v>114</v>
      </c>
      <c r="D1725" t="s">
        <v>65</v>
      </c>
      <c r="E1725" t="s">
        <v>51</v>
      </c>
      <c r="F1725" t="s">
        <v>52</v>
      </c>
      <c r="G1725" t="s">
        <v>53</v>
      </c>
      <c r="H1725" t="s">
        <v>54</v>
      </c>
      <c r="I1725" s="10">
        <v>40602</v>
      </c>
      <c r="J1725">
        <v>69729.66</v>
      </c>
      <c r="K1725" t="s">
        <v>55</v>
      </c>
      <c r="L1725" t="s">
        <v>56</v>
      </c>
      <c r="O1725" t="s">
        <v>57</v>
      </c>
      <c r="Q1725" t="s">
        <v>54</v>
      </c>
      <c r="R1725" t="s">
        <v>115</v>
      </c>
      <c r="V1725" t="s">
        <v>59</v>
      </c>
      <c r="AA1725" t="s">
        <v>116</v>
      </c>
      <c r="AC1725" t="s">
        <v>53</v>
      </c>
      <c r="AD1725" t="s">
        <v>61</v>
      </c>
    </row>
    <row r="1726" spans="1:30" x14ac:dyDescent="0.2">
      <c r="A1726" t="s">
        <v>113</v>
      </c>
      <c r="B1726" t="s">
        <v>48</v>
      </c>
      <c r="C1726" t="s">
        <v>114</v>
      </c>
      <c r="D1726" t="s">
        <v>65</v>
      </c>
      <c r="E1726" t="s">
        <v>51</v>
      </c>
      <c r="F1726" t="s">
        <v>52</v>
      </c>
      <c r="G1726" t="s">
        <v>53</v>
      </c>
      <c r="H1726" t="s">
        <v>54</v>
      </c>
      <c r="I1726" s="10">
        <v>40633</v>
      </c>
      <c r="J1726">
        <v>68588.75</v>
      </c>
      <c r="K1726" t="s">
        <v>55</v>
      </c>
      <c r="L1726" t="s">
        <v>56</v>
      </c>
      <c r="O1726" t="s">
        <v>57</v>
      </c>
      <c r="Q1726" t="s">
        <v>54</v>
      </c>
      <c r="R1726" t="s">
        <v>115</v>
      </c>
      <c r="V1726" t="s">
        <v>59</v>
      </c>
      <c r="AA1726" t="s">
        <v>116</v>
      </c>
      <c r="AC1726" t="s">
        <v>53</v>
      </c>
      <c r="AD1726" t="s">
        <v>61</v>
      </c>
    </row>
    <row r="1727" spans="1:30" x14ac:dyDescent="0.2">
      <c r="A1727" t="s">
        <v>113</v>
      </c>
      <c r="B1727" t="s">
        <v>48</v>
      </c>
      <c r="C1727" t="s">
        <v>114</v>
      </c>
      <c r="D1727" t="s">
        <v>65</v>
      </c>
      <c r="E1727" t="s">
        <v>51</v>
      </c>
      <c r="F1727" t="s">
        <v>52</v>
      </c>
      <c r="G1727" t="s">
        <v>53</v>
      </c>
      <c r="H1727" t="s">
        <v>54</v>
      </c>
      <c r="I1727" s="10">
        <v>40663</v>
      </c>
      <c r="J1727">
        <v>68162.58</v>
      </c>
      <c r="K1727" t="s">
        <v>55</v>
      </c>
      <c r="L1727" t="s">
        <v>56</v>
      </c>
      <c r="O1727" t="s">
        <v>57</v>
      </c>
      <c r="Q1727" t="s">
        <v>54</v>
      </c>
      <c r="R1727" t="s">
        <v>115</v>
      </c>
      <c r="V1727" t="s">
        <v>59</v>
      </c>
      <c r="AA1727" t="s">
        <v>116</v>
      </c>
      <c r="AC1727" t="s">
        <v>53</v>
      </c>
      <c r="AD1727" t="s">
        <v>61</v>
      </c>
    </row>
    <row r="1728" spans="1:30" x14ac:dyDescent="0.2">
      <c r="A1728" t="s">
        <v>113</v>
      </c>
      <c r="B1728" t="s">
        <v>48</v>
      </c>
      <c r="C1728" t="s">
        <v>114</v>
      </c>
      <c r="D1728" t="s">
        <v>65</v>
      </c>
      <c r="E1728" t="s">
        <v>51</v>
      </c>
      <c r="F1728" t="s">
        <v>52</v>
      </c>
      <c r="G1728" t="s">
        <v>53</v>
      </c>
      <c r="H1728" t="s">
        <v>54</v>
      </c>
      <c r="I1728" s="10">
        <v>40694</v>
      </c>
      <c r="J1728">
        <v>70864.570000000007</v>
      </c>
      <c r="K1728" t="s">
        <v>55</v>
      </c>
      <c r="L1728" t="s">
        <v>56</v>
      </c>
      <c r="O1728" t="s">
        <v>57</v>
      </c>
      <c r="Q1728" t="s">
        <v>54</v>
      </c>
      <c r="R1728" t="s">
        <v>115</v>
      </c>
      <c r="V1728" t="s">
        <v>59</v>
      </c>
      <c r="AA1728" t="s">
        <v>116</v>
      </c>
      <c r="AC1728" t="s">
        <v>53</v>
      </c>
      <c r="AD1728" t="s">
        <v>61</v>
      </c>
    </row>
    <row r="1729" spans="1:30" x14ac:dyDescent="0.2">
      <c r="A1729" t="s">
        <v>113</v>
      </c>
      <c r="B1729" t="s">
        <v>48</v>
      </c>
      <c r="C1729" t="s">
        <v>114</v>
      </c>
      <c r="D1729" t="s">
        <v>65</v>
      </c>
      <c r="E1729" t="s">
        <v>51</v>
      </c>
      <c r="F1729" t="s">
        <v>52</v>
      </c>
      <c r="G1729" t="s">
        <v>53</v>
      </c>
      <c r="H1729" t="s">
        <v>54</v>
      </c>
      <c r="I1729" s="10">
        <v>40724</v>
      </c>
      <c r="J1729">
        <v>69769.350000000006</v>
      </c>
      <c r="K1729" t="s">
        <v>55</v>
      </c>
      <c r="L1729" t="s">
        <v>56</v>
      </c>
      <c r="O1729" t="s">
        <v>57</v>
      </c>
      <c r="Q1729" t="s">
        <v>54</v>
      </c>
      <c r="R1729" t="s">
        <v>115</v>
      </c>
      <c r="V1729" t="s">
        <v>59</v>
      </c>
      <c r="AA1729" t="s">
        <v>116</v>
      </c>
      <c r="AC1729" t="s">
        <v>53</v>
      </c>
      <c r="AD1729" t="s">
        <v>61</v>
      </c>
    </row>
    <row r="1730" spans="1:30" x14ac:dyDescent="0.2">
      <c r="A1730" t="s">
        <v>113</v>
      </c>
      <c r="B1730" t="s">
        <v>48</v>
      </c>
      <c r="C1730" t="s">
        <v>114</v>
      </c>
      <c r="D1730" t="s">
        <v>65</v>
      </c>
      <c r="E1730" t="s">
        <v>51</v>
      </c>
      <c r="F1730" t="s">
        <v>52</v>
      </c>
      <c r="G1730" t="s">
        <v>53</v>
      </c>
      <c r="H1730" t="s">
        <v>54</v>
      </c>
      <c r="I1730" s="10">
        <v>40755</v>
      </c>
      <c r="J1730">
        <v>76291.11</v>
      </c>
      <c r="K1730" t="s">
        <v>55</v>
      </c>
      <c r="L1730" t="s">
        <v>56</v>
      </c>
      <c r="O1730" t="s">
        <v>57</v>
      </c>
      <c r="Q1730" t="s">
        <v>54</v>
      </c>
      <c r="R1730" t="s">
        <v>115</v>
      </c>
      <c r="V1730" t="s">
        <v>59</v>
      </c>
      <c r="AA1730" t="s">
        <v>116</v>
      </c>
      <c r="AC1730" t="s">
        <v>53</v>
      </c>
      <c r="AD1730" t="s">
        <v>61</v>
      </c>
    </row>
    <row r="1731" spans="1:30" x14ac:dyDescent="0.2">
      <c r="A1731" t="s">
        <v>113</v>
      </c>
      <c r="B1731" t="s">
        <v>48</v>
      </c>
      <c r="C1731" t="s">
        <v>114</v>
      </c>
      <c r="D1731" t="s">
        <v>65</v>
      </c>
      <c r="E1731" t="s">
        <v>51</v>
      </c>
      <c r="F1731" t="s">
        <v>52</v>
      </c>
      <c r="G1731" t="s">
        <v>53</v>
      </c>
      <c r="H1731" t="s">
        <v>54</v>
      </c>
      <c r="I1731" s="10">
        <v>40786</v>
      </c>
      <c r="J1731">
        <v>72235.490000000005</v>
      </c>
      <c r="K1731" t="s">
        <v>55</v>
      </c>
      <c r="L1731" t="s">
        <v>56</v>
      </c>
      <c r="O1731" t="s">
        <v>57</v>
      </c>
      <c r="Q1731" t="s">
        <v>54</v>
      </c>
      <c r="R1731" t="s">
        <v>115</v>
      </c>
      <c r="V1731" t="s">
        <v>59</v>
      </c>
      <c r="AA1731" t="s">
        <v>116</v>
      </c>
      <c r="AC1731" t="s">
        <v>53</v>
      </c>
      <c r="AD1731" t="s">
        <v>61</v>
      </c>
    </row>
    <row r="1732" spans="1:30" x14ac:dyDescent="0.2">
      <c r="A1732" t="s">
        <v>113</v>
      </c>
      <c r="B1732" t="s">
        <v>48</v>
      </c>
      <c r="C1732" t="s">
        <v>114</v>
      </c>
      <c r="D1732" t="s">
        <v>65</v>
      </c>
      <c r="E1732" t="s">
        <v>51</v>
      </c>
      <c r="F1732" t="s">
        <v>52</v>
      </c>
      <c r="G1732" t="s">
        <v>53</v>
      </c>
      <c r="H1732" t="s">
        <v>54</v>
      </c>
      <c r="I1732" s="10">
        <v>40816</v>
      </c>
      <c r="J1732">
        <v>84257.1</v>
      </c>
      <c r="K1732" t="s">
        <v>55</v>
      </c>
      <c r="L1732" t="s">
        <v>56</v>
      </c>
      <c r="O1732" t="s">
        <v>57</v>
      </c>
      <c r="Q1732" t="s">
        <v>54</v>
      </c>
      <c r="R1732" t="s">
        <v>115</v>
      </c>
      <c r="V1732" t="s">
        <v>59</v>
      </c>
      <c r="AA1732" t="s">
        <v>116</v>
      </c>
      <c r="AC1732" t="s">
        <v>53</v>
      </c>
      <c r="AD1732" t="s">
        <v>61</v>
      </c>
    </row>
    <row r="1733" spans="1:30" x14ac:dyDescent="0.2">
      <c r="A1733" t="s">
        <v>113</v>
      </c>
      <c r="B1733" t="s">
        <v>48</v>
      </c>
      <c r="C1733" t="s">
        <v>114</v>
      </c>
      <c r="D1733" t="s">
        <v>65</v>
      </c>
      <c r="E1733" t="s">
        <v>51</v>
      </c>
      <c r="F1733" t="s">
        <v>52</v>
      </c>
      <c r="G1733" t="s">
        <v>53</v>
      </c>
      <c r="H1733" t="s">
        <v>54</v>
      </c>
      <c r="I1733" s="10">
        <v>40847</v>
      </c>
      <c r="J1733">
        <v>83240.52</v>
      </c>
      <c r="K1733" t="s">
        <v>55</v>
      </c>
      <c r="L1733" t="s">
        <v>56</v>
      </c>
      <c r="O1733" t="s">
        <v>57</v>
      </c>
      <c r="Q1733" t="s">
        <v>54</v>
      </c>
      <c r="R1733" t="s">
        <v>115</v>
      </c>
      <c r="V1733" t="s">
        <v>59</v>
      </c>
      <c r="AA1733" t="s">
        <v>116</v>
      </c>
      <c r="AC1733" t="s">
        <v>53</v>
      </c>
      <c r="AD1733" t="s">
        <v>61</v>
      </c>
    </row>
    <row r="1734" spans="1:30" x14ac:dyDescent="0.2">
      <c r="A1734" t="s">
        <v>113</v>
      </c>
      <c r="B1734" t="s">
        <v>48</v>
      </c>
      <c r="C1734" t="s">
        <v>114</v>
      </c>
      <c r="D1734" t="s">
        <v>65</v>
      </c>
      <c r="E1734" t="s">
        <v>51</v>
      </c>
      <c r="F1734" t="s">
        <v>52</v>
      </c>
      <c r="G1734" t="s">
        <v>53</v>
      </c>
      <c r="H1734" t="s">
        <v>54</v>
      </c>
      <c r="I1734" s="10">
        <v>40877</v>
      </c>
      <c r="J1734">
        <v>97387.17</v>
      </c>
      <c r="K1734" t="s">
        <v>55</v>
      </c>
      <c r="L1734" t="s">
        <v>56</v>
      </c>
      <c r="O1734" t="s">
        <v>57</v>
      </c>
      <c r="Q1734" t="s">
        <v>54</v>
      </c>
      <c r="R1734" t="s">
        <v>115</v>
      </c>
      <c r="V1734" t="s">
        <v>59</v>
      </c>
      <c r="AA1734" t="s">
        <v>116</v>
      </c>
      <c r="AC1734" t="s">
        <v>53</v>
      </c>
      <c r="AD1734" t="s">
        <v>61</v>
      </c>
    </row>
    <row r="1735" spans="1:30" x14ac:dyDescent="0.2">
      <c r="A1735" t="s">
        <v>113</v>
      </c>
      <c r="B1735" t="s">
        <v>48</v>
      </c>
      <c r="C1735" t="s">
        <v>114</v>
      </c>
      <c r="D1735" t="s">
        <v>65</v>
      </c>
      <c r="E1735" t="s">
        <v>51</v>
      </c>
      <c r="F1735" t="s">
        <v>52</v>
      </c>
      <c r="G1735" t="s">
        <v>53</v>
      </c>
      <c r="H1735" t="s">
        <v>54</v>
      </c>
      <c r="I1735" s="10">
        <v>40908</v>
      </c>
      <c r="J1735">
        <v>109423.24</v>
      </c>
      <c r="K1735" t="s">
        <v>55</v>
      </c>
      <c r="L1735" t="s">
        <v>56</v>
      </c>
      <c r="O1735" t="s">
        <v>57</v>
      </c>
      <c r="Q1735" t="s">
        <v>54</v>
      </c>
      <c r="R1735" t="s">
        <v>115</v>
      </c>
      <c r="V1735" t="s">
        <v>59</v>
      </c>
      <c r="AA1735" t="s">
        <v>116</v>
      </c>
      <c r="AC1735" t="s">
        <v>53</v>
      </c>
      <c r="AD1735" t="s">
        <v>61</v>
      </c>
    </row>
    <row r="1736" spans="1:30" x14ac:dyDescent="0.2">
      <c r="A1736" t="s">
        <v>113</v>
      </c>
      <c r="B1736" t="s">
        <v>48</v>
      </c>
      <c r="C1736" t="s">
        <v>114</v>
      </c>
      <c r="D1736" t="s">
        <v>65</v>
      </c>
      <c r="E1736" t="s">
        <v>51</v>
      </c>
      <c r="F1736" t="s">
        <v>52</v>
      </c>
      <c r="G1736" t="s">
        <v>53</v>
      </c>
      <c r="H1736" t="s">
        <v>54</v>
      </c>
      <c r="I1736" s="10">
        <v>40939</v>
      </c>
      <c r="J1736">
        <v>103525.34</v>
      </c>
      <c r="K1736" t="s">
        <v>55</v>
      </c>
      <c r="L1736" t="s">
        <v>56</v>
      </c>
      <c r="O1736" t="s">
        <v>57</v>
      </c>
      <c r="Q1736" t="s">
        <v>54</v>
      </c>
      <c r="R1736" t="s">
        <v>115</v>
      </c>
      <c r="V1736" t="s">
        <v>59</v>
      </c>
      <c r="AA1736" t="s">
        <v>116</v>
      </c>
      <c r="AC1736" t="s">
        <v>53</v>
      </c>
      <c r="AD1736" t="s">
        <v>61</v>
      </c>
    </row>
    <row r="1737" spans="1:30" x14ac:dyDescent="0.2">
      <c r="A1737" t="s">
        <v>113</v>
      </c>
      <c r="B1737" t="s">
        <v>48</v>
      </c>
      <c r="C1737" t="s">
        <v>114</v>
      </c>
      <c r="D1737" t="s">
        <v>65</v>
      </c>
      <c r="E1737" t="s">
        <v>51</v>
      </c>
      <c r="F1737" t="s">
        <v>52</v>
      </c>
      <c r="G1737" t="s">
        <v>53</v>
      </c>
      <c r="H1737" t="s">
        <v>54</v>
      </c>
      <c r="I1737" s="10">
        <v>40968</v>
      </c>
      <c r="J1737">
        <v>98297.22</v>
      </c>
      <c r="K1737" t="s">
        <v>55</v>
      </c>
      <c r="L1737" t="s">
        <v>56</v>
      </c>
      <c r="O1737" t="s">
        <v>57</v>
      </c>
      <c r="Q1737" t="s">
        <v>54</v>
      </c>
      <c r="R1737" t="s">
        <v>115</v>
      </c>
      <c r="V1737" t="s">
        <v>59</v>
      </c>
      <c r="AA1737" t="s">
        <v>116</v>
      </c>
      <c r="AC1737" t="s">
        <v>53</v>
      </c>
      <c r="AD1737" t="s">
        <v>61</v>
      </c>
    </row>
    <row r="1738" spans="1:30" x14ac:dyDescent="0.2">
      <c r="A1738" t="s">
        <v>113</v>
      </c>
      <c r="B1738" t="s">
        <v>48</v>
      </c>
      <c r="C1738" t="s">
        <v>114</v>
      </c>
      <c r="D1738" t="s">
        <v>65</v>
      </c>
      <c r="E1738" t="s">
        <v>51</v>
      </c>
      <c r="F1738" t="s">
        <v>52</v>
      </c>
      <c r="G1738" t="s">
        <v>53</v>
      </c>
      <c r="H1738" t="s">
        <v>54</v>
      </c>
      <c r="I1738" s="10">
        <v>40999</v>
      </c>
      <c r="J1738">
        <v>115105.64</v>
      </c>
      <c r="K1738" t="s">
        <v>55</v>
      </c>
      <c r="L1738" t="s">
        <v>56</v>
      </c>
      <c r="O1738" t="s">
        <v>57</v>
      </c>
      <c r="Q1738" t="s">
        <v>54</v>
      </c>
      <c r="R1738" t="s">
        <v>115</v>
      </c>
      <c r="V1738" t="s">
        <v>59</v>
      </c>
      <c r="AA1738" t="s">
        <v>116</v>
      </c>
      <c r="AC1738" t="s">
        <v>53</v>
      </c>
      <c r="AD1738" t="s">
        <v>61</v>
      </c>
    </row>
    <row r="1739" spans="1:30" x14ac:dyDescent="0.2">
      <c r="A1739" t="s">
        <v>113</v>
      </c>
      <c r="B1739" t="s">
        <v>48</v>
      </c>
      <c r="C1739" t="s">
        <v>114</v>
      </c>
      <c r="D1739" t="s">
        <v>65</v>
      </c>
      <c r="E1739" t="s">
        <v>51</v>
      </c>
      <c r="F1739" t="s">
        <v>52</v>
      </c>
      <c r="G1739" t="s">
        <v>53</v>
      </c>
      <c r="H1739" t="s">
        <v>54</v>
      </c>
      <c r="I1739" s="10">
        <v>41029</v>
      </c>
      <c r="J1739">
        <v>120297.43</v>
      </c>
      <c r="K1739" t="s">
        <v>55</v>
      </c>
      <c r="L1739" t="s">
        <v>56</v>
      </c>
      <c r="O1739" t="s">
        <v>57</v>
      </c>
      <c r="Q1739" t="s">
        <v>54</v>
      </c>
      <c r="R1739" t="s">
        <v>115</v>
      </c>
      <c r="V1739" t="s">
        <v>59</v>
      </c>
      <c r="AA1739" t="s">
        <v>116</v>
      </c>
      <c r="AC1739" t="s">
        <v>53</v>
      </c>
      <c r="AD1739" t="s">
        <v>61</v>
      </c>
    </row>
    <row r="1740" spans="1:30" x14ac:dyDescent="0.2">
      <c r="A1740" t="s">
        <v>113</v>
      </c>
      <c r="B1740" t="s">
        <v>48</v>
      </c>
      <c r="C1740" t="s">
        <v>114</v>
      </c>
      <c r="D1740" t="s">
        <v>65</v>
      </c>
      <c r="E1740" t="s">
        <v>51</v>
      </c>
      <c r="F1740" t="s">
        <v>52</v>
      </c>
      <c r="G1740" t="s">
        <v>53</v>
      </c>
      <c r="H1740" t="s">
        <v>54</v>
      </c>
      <c r="I1740" s="10">
        <v>41060</v>
      </c>
      <c r="J1740">
        <v>123990.43</v>
      </c>
      <c r="K1740" t="s">
        <v>55</v>
      </c>
      <c r="L1740" t="s">
        <v>56</v>
      </c>
      <c r="O1740" t="s">
        <v>57</v>
      </c>
      <c r="Q1740" t="s">
        <v>54</v>
      </c>
      <c r="R1740" t="s">
        <v>115</v>
      </c>
      <c r="V1740" t="s">
        <v>59</v>
      </c>
      <c r="AA1740" t="s">
        <v>116</v>
      </c>
      <c r="AC1740" t="s">
        <v>53</v>
      </c>
      <c r="AD1740" t="s">
        <v>61</v>
      </c>
    </row>
    <row r="1741" spans="1:30" x14ac:dyDescent="0.2">
      <c r="A1741" t="s">
        <v>113</v>
      </c>
      <c r="B1741" t="s">
        <v>48</v>
      </c>
      <c r="C1741" t="s">
        <v>114</v>
      </c>
      <c r="D1741" t="s">
        <v>65</v>
      </c>
      <c r="E1741" t="s">
        <v>51</v>
      </c>
      <c r="F1741" t="s">
        <v>52</v>
      </c>
      <c r="G1741" t="s">
        <v>53</v>
      </c>
      <c r="H1741" t="s">
        <v>54</v>
      </c>
      <c r="I1741" s="10">
        <v>41090</v>
      </c>
      <c r="J1741">
        <v>125259.65</v>
      </c>
      <c r="K1741" t="s">
        <v>55</v>
      </c>
      <c r="L1741" t="s">
        <v>56</v>
      </c>
      <c r="O1741" t="s">
        <v>57</v>
      </c>
      <c r="Q1741" t="s">
        <v>54</v>
      </c>
      <c r="R1741" t="s">
        <v>115</v>
      </c>
      <c r="V1741" t="s">
        <v>59</v>
      </c>
      <c r="AA1741" t="s">
        <v>116</v>
      </c>
      <c r="AC1741" t="s">
        <v>53</v>
      </c>
      <c r="AD1741" t="s">
        <v>61</v>
      </c>
    </row>
    <row r="1742" spans="1:30" x14ac:dyDescent="0.2">
      <c r="A1742" t="s">
        <v>113</v>
      </c>
      <c r="B1742" t="s">
        <v>48</v>
      </c>
      <c r="C1742" t="s">
        <v>114</v>
      </c>
      <c r="D1742" t="s">
        <v>65</v>
      </c>
      <c r="E1742" t="s">
        <v>51</v>
      </c>
      <c r="F1742" t="s">
        <v>52</v>
      </c>
      <c r="G1742" t="s">
        <v>53</v>
      </c>
      <c r="H1742" t="s">
        <v>54</v>
      </c>
      <c r="I1742" s="10">
        <v>41121</v>
      </c>
      <c r="J1742">
        <v>123996.93</v>
      </c>
      <c r="K1742" t="s">
        <v>55</v>
      </c>
      <c r="L1742" t="s">
        <v>56</v>
      </c>
      <c r="O1742" t="s">
        <v>57</v>
      </c>
      <c r="Q1742" t="s">
        <v>54</v>
      </c>
      <c r="R1742" t="s">
        <v>115</v>
      </c>
      <c r="V1742" t="s">
        <v>59</v>
      </c>
      <c r="AA1742" t="s">
        <v>116</v>
      </c>
      <c r="AC1742" t="s">
        <v>53</v>
      </c>
      <c r="AD1742" t="s">
        <v>61</v>
      </c>
    </row>
    <row r="1743" spans="1:30" x14ac:dyDescent="0.2">
      <c r="A1743" t="s">
        <v>113</v>
      </c>
      <c r="B1743" t="s">
        <v>48</v>
      </c>
      <c r="C1743" t="s">
        <v>114</v>
      </c>
      <c r="D1743" t="s">
        <v>65</v>
      </c>
      <c r="E1743" t="s">
        <v>51</v>
      </c>
      <c r="F1743" t="s">
        <v>52</v>
      </c>
      <c r="G1743" t="s">
        <v>53</v>
      </c>
      <c r="H1743" t="s">
        <v>54</v>
      </c>
      <c r="I1743" s="10">
        <v>41152</v>
      </c>
      <c r="J1743">
        <v>116561.72</v>
      </c>
      <c r="K1743" t="s">
        <v>55</v>
      </c>
      <c r="L1743" t="s">
        <v>56</v>
      </c>
      <c r="O1743" t="s">
        <v>57</v>
      </c>
      <c r="Q1743" t="s">
        <v>54</v>
      </c>
      <c r="R1743" t="s">
        <v>115</v>
      </c>
      <c r="V1743" t="s">
        <v>59</v>
      </c>
      <c r="AA1743" t="s">
        <v>116</v>
      </c>
      <c r="AC1743" t="s">
        <v>53</v>
      </c>
      <c r="AD1743" t="s">
        <v>61</v>
      </c>
    </row>
    <row r="1744" spans="1:30" x14ac:dyDescent="0.2">
      <c r="A1744" t="s">
        <v>113</v>
      </c>
      <c r="B1744" t="s">
        <v>48</v>
      </c>
      <c r="C1744" t="s">
        <v>114</v>
      </c>
      <c r="D1744" t="s">
        <v>65</v>
      </c>
      <c r="E1744" t="s">
        <v>51</v>
      </c>
      <c r="F1744" t="s">
        <v>52</v>
      </c>
      <c r="G1744" t="s">
        <v>53</v>
      </c>
      <c r="H1744" t="s">
        <v>54</v>
      </c>
      <c r="I1744" s="10">
        <v>41182</v>
      </c>
      <c r="J1744">
        <v>113140.32</v>
      </c>
      <c r="K1744" t="s">
        <v>55</v>
      </c>
      <c r="L1744" t="s">
        <v>56</v>
      </c>
      <c r="O1744" t="s">
        <v>57</v>
      </c>
      <c r="Q1744" t="s">
        <v>54</v>
      </c>
      <c r="R1744" t="s">
        <v>115</v>
      </c>
      <c r="V1744" t="s">
        <v>59</v>
      </c>
      <c r="AA1744" t="s">
        <v>116</v>
      </c>
      <c r="AC1744" t="s">
        <v>53</v>
      </c>
      <c r="AD1744" t="s">
        <v>61</v>
      </c>
    </row>
    <row r="1745" spans="1:30" x14ac:dyDescent="0.2">
      <c r="A1745" t="s">
        <v>113</v>
      </c>
      <c r="B1745" t="s">
        <v>48</v>
      </c>
      <c r="C1745" t="s">
        <v>114</v>
      </c>
      <c r="D1745" t="s">
        <v>65</v>
      </c>
      <c r="E1745" t="s">
        <v>51</v>
      </c>
      <c r="F1745" t="s">
        <v>52</v>
      </c>
      <c r="G1745" t="s">
        <v>53</v>
      </c>
      <c r="H1745" t="s">
        <v>54</v>
      </c>
      <c r="I1745" s="10">
        <v>41213</v>
      </c>
      <c r="J1745">
        <v>109363.39</v>
      </c>
      <c r="K1745" t="s">
        <v>55</v>
      </c>
      <c r="L1745" t="s">
        <v>56</v>
      </c>
      <c r="O1745" t="s">
        <v>57</v>
      </c>
      <c r="Q1745" t="s">
        <v>54</v>
      </c>
      <c r="R1745" t="s">
        <v>115</v>
      </c>
      <c r="V1745" t="s">
        <v>59</v>
      </c>
      <c r="AA1745" t="s">
        <v>116</v>
      </c>
      <c r="AC1745" t="s">
        <v>53</v>
      </c>
      <c r="AD1745" t="s">
        <v>61</v>
      </c>
    </row>
    <row r="1746" spans="1:30" x14ac:dyDescent="0.2">
      <c r="A1746" t="s">
        <v>113</v>
      </c>
      <c r="B1746" t="s">
        <v>48</v>
      </c>
      <c r="C1746" t="s">
        <v>114</v>
      </c>
      <c r="D1746" t="s">
        <v>65</v>
      </c>
      <c r="E1746" t="s">
        <v>51</v>
      </c>
      <c r="F1746" t="s">
        <v>52</v>
      </c>
      <c r="G1746" t="s">
        <v>53</v>
      </c>
      <c r="H1746" t="s">
        <v>54</v>
      </c>
      <c r="I1746" s="10">
        <v>41243</v>
      </c>
      <c r="J1746">
        <v>105278.98</v>
      </c>
      <c r="K1746" t="s">
        <v>55</v>
      </c>
      <c r="L1746" t="s">
        <v>56</v>
      </c>
      <c r="O1746" t="s">
        <v>57</v>
      </c>
      <c r="Q1746" t="s">
        <v>54</v>
      </c>
      <c r="R1746" t="s">
        <v>115</v>
      </c>
      <c r="V1746" t="s">
        <v>59</v>
      </c>
      <c r="AA1746" t="s">
        <v>116</v>
      </c>
      <c r="AC1746" t="s">
        <v>53</v>
      </c>
      <c r="AD1746" t="s">
        <v>61</v>
      </c>
    </row>
    <row r="1747" spans="1:30" x14ac:dyDescent="0.2">
      <c r="A1747" t="s">
        <v>113</v>
      </c>
      <c r="B1747" t="s">
        <v>48</v>
      </c>
      <c r="C1747" t="s">
        <v>114</v>
      </c>
      <c r="D1747" t="s">
        <v>65</v>
      </c>
      <c r="E1747" t="s">
        <v>51</v>
      </c>
      <c r="F1747" t="s">
        <v>52</v>
      </c>
      <c r="G1747" t="s">
        <v>53</v>
      </c>
      <c r="H1747" t="s">
        <v>54</v>
      </c>
      <c r="I1747" s="10">
        <v>41274</v>
      </c>
      <c r="J1747">
        <v>106160.49</v>
      </c>
      <c r="K1747" t="s">
        <v>55</v>
      </c>
      <c r="L1747" t="s">
        <v>56</v>
      </c>
      <c r="O1747" t="s">
        <v>57</v>
      </c>
      <c r="Q1747" t="s">
        <v>54</v>
      </c>
      <c r="R1747" t="s">
        <v>115</v>
      </c>
      <c r="V1747" t="s">
        <v>59</v>
      </c>
      <c r="AA1747" t="s">
        <v>116</v>
      </c>
      <c r="AC1747" t="s">
        <v>53</v>
      </c>
      <c r="AD1747" t="s">
        <v>61</v>
      </c>
    </row>
    <row r="1748" spans="1:30" x14ac:dyDescent="0.2">
      <c r="A1748" t="s">
        <v>113</v>
      </c>
      <c r="B1748" t="s">
        <v>48</v>
      </c>
      <c r="C1748" t="s">
        <v>114</v>
      </c>
      <c r="D1748" t="s">
        <v>65</v>
      </c>
      <c r="E1748" t="s">
        <v>51</v>
      </c>
      <c r="F1748" t="s">
        <v>52</v>
      </c>
      <c r="G1748" t="s">
        <v>53</v>
      </c>
      <c r="H1748" t="s">
        <v>54</v>
      </c>
      <c r="I1748" s="10">
        <v>41305</v>
      </c>
      <c r="J1748">
        <v>99039.5</v>
      </c>
      <c r="K1748" t="s">
        <v>55</v>
      </c>
      <c r="L1748" t="s">
        <v>56</v>
      </c>
      <c r="O1748" t="s">
        <v>57</v>
      </c>
      <c r="Q1748" t="s">
        <v>54</v>
      </c>
      <c r="R1748" t="s">
        <v>115</v>
      </c>
      <c r="V1748" t="s">
        <v>59</v>
      </c>
      <c r="AA1748" t="s">
        <v>116</v>
      </c>
      <c r="AC1748" t="s">
        <v>53</v>
      </c>
      <c r="AD1748" t="s">
        <v>61</v>
      </c>
    </row>
    <row r="1749" spans="1:30" x14ac:dyDescent="0.2">
      <c r="A1749" t="s">
        <v>113</v>
      </c>
      <c r="B1749" t="s">
        <v>48</v>
      </c>
      <c r="C1749" t="s">
        <v>114</v>
      </c>
      <c r="D1749" t="s">
        <v>65</v>
      </c>
      <c r="E1749" t="s">
        <v>51</v>
      </c>
      <c r="F1749" t="s">
        <v>52</v>
      </c>
      <c r="G1749" t="s">
        <v>53</v>
      </c>
      <c r="H1749" t="s">
        <v>54</v>
      </c>
      <c r="I1749" s="10">
        <v>41333</v>
      </c>
      <c r="J1749">
        <v>98132.98</v>
      </c>
      <c r="K1749" t="s">
        <v>55</v>
      </c>
      <c r="L1749" t="s">
        <v>56</v>
      </c>
      <c r="O1749" t="s">
        <v>57</v>
      </c>
      <c r="Q1749" t="s">
        <v>54</v>
      </c>
      <c r="R1749" t="s">
        <v>115</v>
      </c>
      <c r="V1749" t="s">
        <v>59</v>
      </c>
      <c r="AA1749" t="s">
        <v>116</v>
      </c>
      <c r="AC1749" t="s">
        <v>53</v>
      </c>
      <c r="AD1749" t="s">
        <v>61</v>
      </c>
    </row>
    <row r="1750" spans="1:30" x14ac:dyDescent="0.2">
      <c r="A1750" t="s">
        <v>113</v>
      </c>
      <c r="B1750" t="s">
        <v>48</v>
      </c>
      <c r="C1750" t="s">
        <v>114</v>
      </c>
      <c r="D1750" t="s">
        <v>65</v>
      </c>
      <c r="E1750" t="s">
        <v>51</v>
      </c>
      <c r="F1750" t="s">
        <v>52</v>
      </c>
      <c r="G1750" t="s">
        <v>53</v>
      </c>
      <c r="H1750" t="s">
        <v>54</v>
      </c>
      <c r="I1750" s="10">
        <v>41364</v>
      </c>
      <c r="J1750">
        <v>102654.97</v>
      </c>
      <c r="K1750" t="s">
        <v>55</v>
      </c>
      <c r="L1750" t="s">
        <v>56</v>
      </c>
      <c r="O1750" t="s">
        <v>57</v>
      </c>
      <c r="Q1750" t="s">
        <v>54</v>
      </c>
      <c r="R1750" t="s">
        <v>115</v>
      </c>
      <c r="V1750" t="s">
        <v>59</v>
      </c>
      <c r="AA1750" t="s">
        <v>116</v>
      </c>
      <c r="AC1750" t="s">
        <v>53</v>
      </c>
      <c r="AD1750" t="s">
        <v>61</v>
      </c>
    </row>
    <row r="1751" spans="1:30" x14ac:dyDescent="0.2">
      <c r="A1751" t="s">
        <v>113</v>
      </c>
      <c r="B1751" t="s">
        <v>48</v>
      </c>
      <c r="C1751" t="s">
        <v>114</v>
      </c>
      <c r="D1751" t="s">
        <v>65</v>
      </c>
      <c r="E1751" t="s">
        <v>51</v>
      </c>
      <c r="F1751" t="s">
        <v>52</v>
      </c>
      <c r="G1751" t="s">
        <v>53</v>
      </c>
      <c r="H1751" t="s">
        <v>54</v>
      </c>
      <c r="I1751" s="10">
        <v>41394</v>
      </c>
      <c r="J1751">
        <v>103611.7</v>
      </c>
      <c r="K1751" t="s">
        <v>55</v>
      </c>
      <c r="L1751" t="s">
        <v>56</v>
      </c>
      <c r="O1751" t="s">
        <v>57</v>
      </c>
      <c r="Q1751" t="s">
        <v>54</v>
      </c>
      <c r="R1751" t="s">
        <v>115</v>
      </c>
      <c r="V1751" t="s">
        <v>59</v>
      </c>
      <c r="AA1751" t="s">
        <v>116</v>
      </c>
      <c r="AC1751" t="s">
        <v>53</v>
      </c>
      <c r="AD1751" t="s">
        <v>61</v>
      </c>
    </row>
    <row r="1752" spans="1:30" x14ac:dyDescent="0.2">
      <c r="A1752" t="s">
        <v>113</v>
      </c>
      <c r="B1752" t="s">
        <v>48</v>
      </c>
      <c r="C1752" t="s">
        <v>114</v>
      </c>
      <c r="D1752" t="s">
        <v>65</v>
      </c>
      <c r="E1752" t="s">
        <v>51</v>
      </c>
      <c r="F1752" t="s">
        <v>52</v>
      </c>
      <c r="G1752" t="s">
        <v>53</v>
      </c>
      <c r="H1752" t="s">
        <v>54</v>
      </c>
      <c r="I1752" s="10">
        <v>41425</v>
      </c>
      <c r="J1752">
        <v>99112.23</v>
      </c>
      <c r="K1752" t="s">
        <v>55</v>
      </c>
      <c r="L1752" t="s">
        <v>56</v>
      </c>
      <c r="O1752" t="s">
        <v>57</v>
      </c>
      <c r="Q1752" t="s">
        <v>54</v>
      </c>
      <c r="R1752" t="s">
        <v>115</v>
      </c>
      <c r="V1752" t="s">
        <v>59</v>
      </c>
      <c r="AA1752" t="s">
        <v>116</v>
      </c>
      <c r="AC1752" t="s">
        <v>53</v>
      </c>
      <c r="AD1752" t="s">
        <v>61</v>
      </c>
    </row>
    <row r="1753" spans="1:30" x14ac:dyDescent="0.2">
      <c r="A1753" t="s">
        <v>113</v>
      </c>
      <c r="B1753" t="s">
        <v>48</v>
      </c>
      <c r="C1753" t="s">
        <v>114</v>
      </c>
      <c r="D1753" t="s">
        <v>65</v>
      </c>
      <c r="E1753" t="s">
        <v>51</v>
      </c>
      <c r="F1753" t="s">
        <v>52</v>
      </c>
      <c r="G1753" t="s">
        <v>53</v>
      </c>
      <c r="H1753" t="s">
        <v>54</v>
      </c>
      <c r="I1753" s="10">
        <v>41455</v>
      </c>
      <c r="J1753">
        <v>103276.41</v>
      </c>
      <c r="K1753" t="s">
        <v>55</v>
      </c>
      <c r="L1753" t="s">
        <v>56</v>
      </c>
      <c r="O1753" t="s">
        <v>57</v>
      </c>
      <c r="Q1753" t="s">
        <v>54</v>
      </c>
      <c r="R1753" t="s">
        <v>115</v>
      </c>
      <c r="V1753" t="s">
        <v>59</v>
      </c>
      <c r="AA1753" t="s">
        <v>116</v>
      </c>
      <c r="AC1753" t="s">
        <v>53</v>
      </c>
      <c r="AD1753" t="s">
        <v>61</v>
      </c>
    </row>
    <row r="1754" spans="1:30" x14ac:dyDescent="0.2">
      <c r="A1754" t="s">
        <v>113</v>
      </c>
      <c r="B1754" t="s">
        <v>48</v>
      </c>
      <c r="C1754" t="s">
        <v>114</v>
      </c>
      <c r="D1754" t="s">
        <v>65</v>
      </c>
      <c r="E1754" t="s">
        <v>51</v>
      </c>
      <c r="F1754" t="s">
        <v>52</v>
      </c>
      <c r="G1754" t="s">
        <v>53</v>
      </c>
      <c r="H1754" t="s">
        <v>54</v>
      </c>
      <c r="I1754" s="10">
        <v>41486</v>
      </c>
      <c r="J1754">
        <v>100443.06</v>
      </c>
      <c r="K1754" t="s">
        <v>55</v>
      </c>
      <c r="L1754" t="s">
        <v>56</v>
      </c>
      <c r="O1754" t="s">
        <v>57</v>
      </c>
      <c r="Q1754" t="s">
        <v>54</v>
      </c>
      <c r="R1754" t="s">
        <v>115</v>
      </c>
      <c r="V1754" t="s">
        <v>59</v>
      </c>
      <c r="AA1754" t="s">
        <v>116</v>
      </c>
      <c r="AC1754" t="s">
        <v>53</v>
      </c>
      <c r="AD1754" t="s">
        <v>61</v>
      </c>
    </row>
    <row r="1755" spans="1:30" x14ac:dyDescent="0.2">
      <c r="A1755" t="s">
        <v>113</v>
      </c>
      <c r="B1755" t="s">
        <v>48</v>
      </c>
      <c r="C1755" t="s">
        <v>114</v>
      </c>
      <c r="D1755" t="s">
        <v>65</v>
      </c>
      <c r="E1755" t="s">
        <v>51</v>
      </c>
      <c r="F1755" t="s">
        <v>52</v>
      </c>
      <c r="G1755" t="s">
        <v>53</v>
      </c>
      <c r="H1755" t="s">
        <v>54</v>
      </c>
      <c r="I1755" s="10">
        <v>41517</v>
      </c>
      <c r="J1755">
        <v>105082.47</v>
      </c>
      <c r="K1755" t="s">
        <v>55</v>
      </c>
      <c r="L1755" t="s">
        <v>56</v>
      </c>
      <c r="O1755" t="s">
        <v>57</v>
      </c>
      <c r="Q1755" t="s">
        <v>54</v>
      </c>
      <c r="R1755" t="s">
        <v>115</v>
      </c>
      <c r="V1755" t="s">
        <v>59</v>
      </c>
      <c r="AA1755" t="s">
        <v>116</v>
      </c>
      <c r="AC1755" t="s">
        <v>53</v>
      </c>
      <c r="AD1755" t="s">
        <v>61</v>
      </c>
    </row>
    <row r="1756" spans="1:30" x14ac:dyDescent="0.2">
      <c r="A1756" t="s">
        <v>113</v>
      </c>
      <c r="B1756" t="s">
        <v>48</v>
      </c>
      <c r="C1756" t="s">
        <v>114</v>
      </c>
      <c r="D1756" t="s">
        <v>65</v>
      </c>
      <c r="E1756" t="s">
        <v>51</v>
      </c>
      <c r="F1756" t="s">
        <v>52</v>
      </c>
      <c r="G1756" t="s">
        <v>53</v>
      </c>
      <c r="H1756" t="s">
        <v>54</v>
      </c>
      <c r="I1756" s="10">
        <v>41547</v>
      </c>
      <c r="J1756">
        <v>102620.81</v>
      </c>
      <c r="K1756" t="s">
        <v>55</v>
      </c>
      <c r="L1756" t="s">
        <v>56</v>
      </c>
      <c r="O1756" t="s">
        <v>57</v>
      </c>
      <c r="Q1756" t="s">
        <v>54</v>
      </c>
      <c r="R1756" t="s">
        <v>115</v>
      </c>
      <c r="V1756" t="s">
        <v>59</v>
      </c>
      <c r="AA1756" t="s">
        <v>116</v>
      </c>
      <c r="AC1756" t="s">
        <v>53</v>
      </c>
      <c r="AD1756" t="s">
        <v>61</v>
      </c>
    </row>
    <row r="1757" spans="1:30" x14ac:dyDescent="0.2">
      <c r="A1757" t="s">
        <v>113</v>
      </c>
      <c r="B1757" t="s">
        <v>48</v>
      </c>
      <c r="C1757" t="s">
        <v>114</v>
      </c>
      <c r="D1757" t="s">
        <v>65</v>
      </c>
      <c r="E1757" t="s">
        <v>51</v>
      </c>
      <c r="F1757" t="s">
        <v>52</v>
      </c>
      <c r="G1757" t="s">
        <v>53</v>
      </c>
      <c r="H1757" t="s">
        <v>54</v>
      </c>
      <c r="I1757" s="10">
        <v>41578</v>
      </c>
      <c r="J1757">
        <v>104217.74</v>
      </c>
      <c r="K1757" t="s">
        <v>55</v>
      </c>
      <c r="L1757" t="s">
        <v>56</v>
      </c>
      <c r="O1757" t="s">
        <v>57</v>
      </c>
      <c r="Q1757" t="s">
        <v>54</v>
      </c>
      <c r="R1757" t="s">
        <v>115</v>
      </c>
      <c r="V1757" t="s">
        <v>59</v>
      </c>
      <c r="AA1757" t="s">
        <v>116</v>
      </c>
      <c r="AC1757" t="s">
        <v>53</v>
      </c>
      <c r="AD1757" t="s">
        <v>61</v>
      </c>
    </row>
    <row r="1758" spans="1:30" x14ac:dyDescent="0.2">
      <c r="A1758" t="s">
        <v>113</v>
      </c>
      <c r="B1758" t="s">
        <v>48</v>
      </c>
      <c r="C1758" t="s">
        <v>114</v>
      </c>
      <c r="D1758" t="s">
        <v>65</v>
      </c>
      <c r="E1758" t="s">
        <v>51</v>
      </c>
      <c r="F1758" t="s">
        <v>52</v>
      </c>
      <c r="G1758" t="s">
        <v>53</v>
      </c>
      <c r="H1758" t="s">
        <v>54</v>
      </c>
      <c r="I1758" s="10">
        <v>41608</v>
      </c>
      <c r="J1758">
        <v>103280.45</v>
      </c>
      <c r="K1758" t="s">
        <v>55</v>
      </c>
      <c r="L1758" t="s">
        <v>56</v>
      </c>
      <c r="O1758" t="s">
        <v>57</v>
      </c>
      <c r="Q1758" t="s">
        <v>54</v>
      </c>
      <c r="R1758" t="s">
        <v>115</v>
      </c>
      <c r="V1758" t="s">
        <v>59</v>
      </c>
      <c r="AA1758" t="s">
        <v>116</v>
      </c>
      <c r="AC1758" t="s">
        <v>53</v>
      </c>
      <c r="AD1758" t="s">
        <v>61</v>
      </c>
    </row>
    <row r="1759" spans="1:30" x14ac:dyDescent="0.2">
      <c r="A1759" t="s">
        <v>113</v>
      </c>
      <c r="B1759" t="s">
        <v>48</v>
      </c>
      <c r="C1759" t="s">
        <v>114</v>
      </c>
      <c r="D1759" t="s">
        <v>65</v>
      </c>
      <c r="E1759" t="s">
        <v>51</v>
      </c>
      <c r="F1759" t="s">
        <v>52</v>
      </c>
      <c r="G1759" t="s">
        <v>53</v>
      </c>
      <c r="H1759" t="s">
        <v>54</v>
      </c>
      <c r="I1759" s="10">
        <v>41639</v>
      </c>
      <c r="J1759">
        <v>103667.77</v>
      </c>
      <c r="K1759" t="s">
        <v>55</v>
      </c>
      <c r="L1759" t="s">
        <v>56</v>
      </c>
      <c r="O1759" t="s">
        <v>57</v>
      </c>
      <c r="Q1759" t="s">
        <v>54</v>
      </c>
      <c r="R1759" t="s">
        <v>115</v>
      </c>
      <c r="V1759" t="s">
        <v>59</v>
      </c>
      <c r="AA1759" t="s">
        <v>116</v>
      </c>
      <c r="AC1759" t="s">
        <v>53</v>
      </c>
      <c r="AD1759" t="s">
        <v>61</v>
      </c>
    </row>
    <row r="1760" spans="1:30" x14ac:dyDescent="0.2">
      <c r="A1760" t="s">
        <v>113</v>
      </c>
      <c r="B1760" t="s">
        <v>48</v>
      </c>
      <c r="C1760" t="s">
        <v>114</v>
      </c>
      <c r="D1760" t="s">
        <v>65</v>
      </c>
      <c r="E1760" t="s">
        <v>51</v>
      </c>
      <c r="F1760" t="s">
        <v>52</v>
      </c>
      <c r="G1760" t="s">
        <v>53</v>
      </c>
      <c r="H1760" t="s">
        <v>54</v>
      </c>
      <c r="I1760" s="10">
        <v>41670</v>
      </c>
      <c r="J1760">
        <v>105377.99</v>
      </c>
      <c r="K1760" t="s">
        <v>55</v>
      </c>
      <c r="L1760" t="s">
        <v>56</v>
      </c>
      <c r="O1760" t="s">
        <v>57</v>
      </c>
      <c r="Q1760" t="s">
        <v>54</v>
      </c>
      <c r="R1760" t="s">
        <v>115</v>
      </c>
      <c r="V1760" t="s">
        <v>59</v>
      </c>
      <c r="AA1760" t="s">
        <v>116</v>
      </c>
      <c r="AC1760" t="s">
        <v>53</v>
      </c>
      <c r="AD1760" t="s">
        <v>61</v>
      </c>
    </row>
    <row r="1761" spans="1:30" x14ac:dyDescent="0.2">
      <c r="A1761" t="s">
        <v>113</v>
      </c>
      <c r="B1761" t="s">
        <v>48</v>
      </c>
      <c r="C1761" t="s">
        <v>114</v>
      </c>
      <c r="D1761" t="s">
        <v>65</v>
      </c>
      <c r="E1761" t="s">
        <v>51</v>
      </c>
      <c r="F1761" t="s">
        <v>52</v>
      </c>
      <c r="G1761" t="s">
        <v>53</v>
      </c>
      <c r="H1761" t="s">
        <v>54</v>
      </c>
      <c r="I1761" s="10">
        <v>41698</v>
      </c>
      <c r="J1761">
        <v>103520.11</v>
      </c>
      <c r="K1761" t="s">
        <v>55</v>
      </c>
      <c r="L1761" t="s">
        <v>56</v>
      </c>
      <c r="O1761" t="s">
        <v>57</v>
      </c>
      <c r="Q1761" t="s">
        <v>54</v>
      </c>
      <c r="R1761" t="s">
        <v>115</v>
      </c>
      <c r="V1761" t="s">
        <v>59</v>
      </c>
      <c r="AA1761" t="s">
        <v>116</v>
      </c>
      <c r="AC1761" t="s">
        <v>53</v>
      </c>
      <c r="AD1761" t="s">
        <v>61</v>
      </c>
    </row>
    <row r="1762" spans="1:30" x14ac:dyDescent="0.2">
      <c r="A1762" t="s">
        <v>113</v>
      </c>
      <c r="B1762" t="s">
        <v>48</v>
      </c>
      <c r="C1762" t="s">
        <v>114</v>
      </c>
      <c r="D1762" t="s">
        <v>65</v>
      </c>
      <c r="E1762" t="s">
        <v>51</v>
      </c>
      <c r="F1762" t="s">
        <v>52</v>
      </c>
      <c r="G1762" t="s">
        <v>53</v>
      </c>
      <c r="H1762" t="s">
        <v>54</v>
      </c>
      <c r="I1762" s="10">
        <v>41729</v>
      </c>
      <c r="J1762">
        <v>105338.96</v>
      </c>
      <c r="K1762" t="s">
        <v>55</v>
      </c>
      <c r="L1762" t="s">
        <v>56</v>
      </c>
      <c r="O1762" t="s">
        <v>57</v>
      </c>
      <c r="Q1762" t="s">
        <v>54</v>
      </c>
      <c r="R1762" t="s">
        <v>115</v>
      </c>
      <c r="V1762" t="s">
        <v>59</v>
      </c>
      <c r="AA1762" t="s">
        <v>116</v>
      </c>
      <c r="AC1762" t="s">
        <v>53</v>
      </c>
      <c r="AD1762" t="s">
        <v>61</v>
      </c>
    </row>
    <row r="1763" spans="1:30" x14ac:dyDescent="0.2">
      <c r="A1763" t="s">
        <v>113</v>
      </c>
      <c r="B1763" t="s">
        <v>48</v>
      </c>
      <c r="C1763" t="s">
        <v>114</v>
      </c>
      <c r="D1763" t="s">
        <v>65</v>
      </c>
      <c r="E1763" t="s">
        <v>51</v>
      </c>
      <c r="F1763" t="s">
        <v>52</v>
      </c>
      <c r="G1763" t="s">
        <v>53</v>
      </c>
      <c r="H1763" t="s">
        <v>54</v>
      </c>
      <c r="I1763" s="10">
        <v>41759</v>
      </c>
      <c r="J1763">
        <v>108108.84</v>
      </c>
      <c r="K1763" t="s">
        <v>55</v>
      </c>
      <c r="L1763" t="s">
        <v>56</v>
      </c>
      <c r="O1763" t="s">
        <v>57</v>
      </c>
      <c r="Q1763" t="s">
        <v>54</v>
      </c>
      <c r="R1763" t="s">
        <v>115</v>
      </c>
      <c r="V1763" t="s">
        <v>59</v>
      </c>
      <c r="AA1763" t="s">
        <v>116</v>
      </c>
      <c r="AC1763" t="s">
        <v>53</v>
      </c>
      <c r="AD1763" t="s">
        <v>61</v>
      </c>
    </row>
    <row r="1764" spans="1:30" x14ac:dyDescent="0.2">
      <c r="A1764" t="s">
        <v>113</v>
      </c>
      <c r="B1764" t="s">
        <v>48</v>
      </c>
      <c r="C1764" t="s">
        <v>114</v>
      </c>
      <c r="D1764" t="s">
        <v>65</v>
      </c>
      <c r="E1764" t="s">
        <v>51</v>
      </c>
      <c r="F1764" t="s">
        <v>52</v>
      </c>
      <c r="G1764" t="s">
        <v>53</v>
      </c>
      <c r="H1764" t="s">
        <v>54</v>
      </c>
      <c r="I1764" s="10">
        <v>41790</v>
      </c>
      <c r="J1764">
        <v>105270.56</v>
      </c>
      <c r="K1764" t="s">
        <v>55</v>
      </c>
      <c r="L1764" t="s">
        <v>56</v>
      </c>
      <c r="O1764" t="s">
        <v>57</v>
      </c>
      <c r="Q1764" t="s">
        <v>54</v>
      </c>
      <c r="R1764" t="s">
        <v>115</v>
      </c>
      <c r="V1764" t="s">
        <v>59</v>
      </c>
      <c r="AA1764" t="s">
        <v>116</v>
      </c>
      <c r="AC1764" t="s">
        <v>53</v>
      </c>
      <c r="AD1764" t="s">
        <v>61</v>
      </c>
    </row>
    <row r="1765" spans="1:30" x14ac:dyDescent="0.2">
      <c r="A1765" t="s">
        <v>113</v>
      </c>
      <c r="B1765" t="s">
        <v>48</v>
      </c>
      <c r="C1765" t="s">
        <v>114</v>
      </c>
      <c r="D1765" t="s">
        <v>65</v>
      </c>
      <c r="E1765" t="s">
        <v>51</v>
      </c>
      <c r="F1765" t="s">
        <v>52</v>
      </c>
      <c r="G1765" t="s">
        <v>53</v>
      </c>
      <c r="H1765" t="s">
        <v>54</v>
      </c>
      <c r="I1765" s="10">
        <v>41820</v>
      </c>
      <c r="J1765">
        <v>104724.03</v>
      </c>
      <c r="K1765" t="s">
        <v>55</v>
      </c>
      <c r="L1765" t="s">
        <v>56</v>
      </c>
      <c r="O1765" t="s">
        <v>57</v>
      </c>
      <c r="Q1765" t="s">
        <v>54</v>
      </c>
      <c r="R1765" t="s">
        <v>115</v>
      </c>
      <c r="V1765" t="s">
        <v>59</v>
      </c>
      <c r="AA1765" t="s">
        <v>116</v>
      </c>
      <c r="AC1765" t="s">
        <v>53</v>
      </c>
      <c r="AD1765" t="s">
        <v>61</v>
      </c>
    </row>
    <row r="1766" spans="1:30" x14ac:dyDescent="0.2">
      <c r="A1766" t="s">
        <v>113</v>
      </c>
      <c r="B1766" t="s">
        <v>48</v>
      </c>
      <c r="C1766" t="s">
        <v>114</v>
      </c>
      <c r="D1766" t="s">
        <v>65</v>
      </c>
      <c r="E1766" t="s">
        <v>51</v>
      </c>
      <c r="F1766" t="s">
        <v>52</v>
      </c>
      <c r="G1766" t="s">
        <v>53</v>
      </c>
      <c r="H1766" t="s">
        <v>54</v>
      </c>
      <c r="I1766" s="10">
        <v>41851</v>
      </c>
      <c r="J1766">
        <v>103045.04</v>
      </c>
      <c r="K1766" t="s">
        <v>55</v>
      </c>
      <c r="L1766" t="s">
        <v>56</v>
      </c>
      <c r="O1766" t="s">
        <v>57</v>
      </c>
      <c r="Q1766" t="s">
        <v>54</v>
      </c>
      <c r="R1766" t="s">
        <v>115</v>
      </c>
      <c r="V1766" t="s">
        <v>59</v>
      </c>
      <c r="AA1766" t="s">
        <v>116</v>
      </c>
      <c r="AC1766" t="s">
        <v>53</v>
      </c>
      <c r="AD1766" t="s">
        <v>61</v>
      </c>
    </row>
    <row r="1767" spans="1:30" x14ac:dyDescent="0.2">
      <c r="A1767" t="s">
        <v>113</v>
      </c>
      <c r="B1767" t="s">
        <v>48</v>
      </c>
      <c r="C1767" t="s">
        <v>114</v>
      </c>
      <c r="D1767" t="s">
        <v>65</v>
      </c>
      <c r="E1767" t="s">
        <v>51</v>
      </c>
      <c r="F1767" t="s">
        <v>52</v>
      </c>
      <c r="G1767" t="s">
        <v>53</v>
      </c>
      <c r="H1767" t="s">
        <v>54</v>
      </c>
      <c r="I1767" s="10">
        <v>41882</v>
      </c>
      <c r="J1767">
        <v>100517.93</v>
      </c>
      <c r="K1767" t="s">
        <v>55</v>
      </c>
      <c r="L1767" t="s">
        <v>56</v>
      </c>
      <c r="O1767" t="s">
        <v>57</v>
      </c>
      <c r="Q1767" t="s">
        <v>54</v>
      </c>
      <c r="R1767" t="s">
        <v>115</v>
      </c>
      <c r="V1767" t="s">
        <v>59</v>
      </c>
      <c r="AA1767" t="s">
        <v>116</v>
      </c>
      <c r="AC1767" t="s">
        <v>53</v>
      </c>
      <c r="AD1767" t="s">
        <v>61</v>
      </c>
    </row>
    <row r="1768" spans="1:30" x14ac:dyDescent="0.2">
      <c r="A1768" t="s">
        <v>113</v>
      </c>
      <c r="B1768" t="s">
        <v>48</v>
      </c>
      <c r="C1768" t="s">
        <v>114</v>
      </c>
      <c r="D1768" t="s">
        <v>65</v>
      </c>
      <c r="E1768" t="s">
        <v>51</v>
      </c>
      <c r="F1768" t="s">
        <v>52</v>
      </c>
      <c r="G1768" t="s">
        <v>53</v>
      </c>
      <c r="H1768" t="s">
        <v>54</v>
      </c>
      <c r="I1768" s="10">
        <v>41912</v>
      </c>
      <c r="J1768">
        <v>105760.18</v>
      </c>
      <c r="K1768" t="s">
        <v>55</v>
      </c>
      <c r="L1768" t="s">
        <v>56</v>
      </c>
      <c r="O1768" t="s">
        <v>57</v>
      </c>
      <c r="Q1768" t="s">
        <v>54</v>
      </c>
      <c r="R1768" t="s">
        <v>115</v>
      </c>
      <c r="V1768" t="s">
        <v>59</v>
      </c>
      <c r="AA1768" t="s">
        <v>116</v>
      </c>
      <c r="AC1768" t="s">
        <v>53</v>
      </c>
      <c r="AD1768" t="s">
        <v>61</v>
      </c>
    </row>
    <row r="1769" spans="1:30" x14ac:dyDescent="0.2">
      <c r="A1769" t="s">
        <v>113</v>
      </c>
      <c r="B1769" t="s">
        <v>48</v>
      </c>
      <c r="C1769" t="s">
        <v>114</v>
      </c>
      <c r="D1769" t="s">
        <v>65</v>
      </c>
      <c r="E1769" t="s">
        <v>51</v>
      </c>
      <c r="F1769" t="s">
        <v>52</v>
      </c>
      <c r="G1769" t="s">
        <v>53</v>
      </c>
      <c r="H1769" t="s">
        <v>54</v>
      </c>
      <c r="I1769" s="10">
        <v>41943</v>
      </c>
      <c r="J1769">
        <v>112414.45</v>
      </c>
      <c r="K1769" t="s">
        <v>55</v>
      </c>
      <c r="L1769" t="s">
        <v>56</v>
      </c>
      <c r="O1769" t="s">
        <v>57</v>
      </c>
      <c r="Q1769" t="s">
        <v>54</v>
      </c>
      <c r="R1769" t="s">
        <v>115</v>
      </c>
      <c r="V1769" t="s">
        <v>59</v>
      </c>
      <c r="AA1769" t="s">
        <v>116</v>
      </c>
      <c r="AC1769" t="s">
        <v>53</v>
      </c>
      <c r="AD1769" t="s">
        <v>61</v>
      </c>
    </row>
    <row r="1770" spans="1:30" x14ac:dyDescent="0.2">
      <c r="A1770" t="s">
        <v>113</v>
      </c>
      <c r="B1770" t="s">
        <v>48</v>
      </c>
      <c r="C1770" t="s">
        <v>114</v>
      </c>
      <c r="D1770" t="s">
        <v>65</v>
      </c>
      <c r="E1770" t="s">
        <v>51</v>
      </c>
      <c r="F1770" t="s">
        <v>52</v>
      </c>
      <c r="G1770" t="s">
        <v>53</v>
      </c>
      <c r="H1770" t="s">
        <v>54</v>
      </c>
      <c r="I1770" s="10">
        <v>41973</v>
      </c>
      <c r="J1770">
        <v>107053.54</v>
      </c>
      <c r="K1770" t="s">
        <v>55</v>
      </c>
      <c r="L1770" t="s">
        <v>56</v>
      </c>
      <c r="O1770" t="s">
        <v>57</v>
      </c>
      <c r="Q1770" t="s">
        <v>54</v>
      </c>
      <c r="R1770" t="s">
        <v>115</v>
      </c>
      <c r="V1770" t="s">
        <v>59</v>
      </c>
      <c r="AA1770" t="s">
        <v>116</v>
      </c>
      <c r="AC1770" t="s">
        <v>53</v>
      </c>
      <c r="AD1770" t="s">
        <v>61</v>
      </c>
    </row>
    <row r="1771" spans="1:30" x14ac:dyDescent="0.2">
      <c r="A1771" t="s">
        <v>113</v>
      </c>
      <c r="B1771" t="s">
        <v>48</v>
      </c>
      <c r="C1771" t="s">
        <v>114</v>
      </c>
      <c r="D1771" t="s">
        <v>65</v>
      </c>
      <c r="E1771" t="s">
        <v>51</v>
      </c>
      <c r="F1771" t="s">
        <v>52</v>
      </c>
      <c r="G1771" t="s">
        <v>53</v>
      </c>
      <c r="H1771" t="s">
        <v>54</v>
      </c>
      <c r="I1771" s="10">
        <v>42004</v>
      </c>
      <c r="J1771">
        <v>105084.37</v>
      </c>
      <c r="K1771" t="s">
        <v>55</v>
      </c>
      <c r="L1771" t="s">
        <v>56</v>
      </c>
      <c r="O1771" t="s">
        <v>57</v>
      </c>
      <c r="Q1771" t="s">
        <v>54</v>
      </c>
      <c r="R1771" t="s">
        <v>115</v>
      </c>
      <c r="V1771" t="s">
        <v>59</v>
      </c>
      <c r="AA1771" t="s">
        <v>116</v>
      </c>
      <c r="AC1771" t="s">
        <v>53</v>
      </c>
      <c r="AD1771" t="s">
        <v>61</v>
      </c>
    </row>
    <row r="1772" spans="1:30" x14ac:dyDescent="0.2">
      <c r="A1772" t="s">
        <v>113</v>
      </c>
      <c r="B1772" t="s">
        <v>48</v>
      </c>
      <c r="C1772" t="s">
        <v>114</v>
      </c>
      <c r="D1772" t="s">
        <v>65</v>
      </c>
      <c r="E1772" t="s">
        <v>51</v>
      </c>
      <c r="F1772" t="s">
        <v>52</v>
      </c>
      <c r="G1772" t="s">
        <v>53</v>
      </c>
      <c r="H1772" t="s">
        <v>54</v>
      </c>
      <c r="I1772" s="10">
        <v>42035</v>
      </c>
      <c r="J1772">
        <v>106568.38</v>
      </c>
      <c r="K1772" t="s">
        <v>55</v>
      </c>
      <c r="L1772" t="s">
        <v>56</v>
      </c>
      <c r="O1772" t="s">
        <v>57</v>
      </c>
      <c r="Q1772" t="s">
        <v>54</v>
      </c>
      <c r="R1772" t="s">
        <v>115</v>
      </c>
      <c r="V1772" t="s">
        <v>59</v>
      </c>
      <c r="AA1772" t="s">
        <v>116</v>
      </c>
      <c r="AC1772" t="s">
        <v>53</v>
      </c>
      <c r="AD1772" t="s">
        <v>61</v>
      </c>
    </row>
    <row r="1773" spans="1:30" x14ac:dyDescent="0.2">
      <c r="A1773" t="s">
        <v>113</v>
      </c>
      <c r="B1773" t="s">
        <v>48</v>
      </c>
      <c r="C1773" t="s">
        <v>114</v>
      </c>
      <c r="D1773" t="s">
        <v>65</v>
      </c>
      <c r="E1773" t="s">
        <v>51</v>
      </c>
      <c r="F1773" t="s">
        <v>52</v>
      </c>
      <c r="G1773" t="s">
        <v>53</v>
      </c>
      <c r="H1773" t="s">
        <v>54</v>
      </c>
      <c r="I1773" s="10">
        <v>42063</v>
      </c>
      <c r="J1773">
        <v>103267.06</v>
      </c>
      <c r="K1773" t="s">
        <v>55</v>
      </c>
      <c r="L1773" t="s">
        <v>56</v>
      </c>
      <c r="O1773" t="s">
        <v>57</v>
      </c>
      <c r="Q1773" t="s">
        <v>54</v>
      </c>
      <c r="R1773" t="s">
        <v>115</v>
      </c>
      <c r="V1773" t="s">
        <v>59</v>
      </c>
      <c r="AA1773" t="s">
        <v>116</v>
      </c>
      <c r="AC1773" t="s">
        <v>53</v>
      </c>
      <c r="AD1773" t="s">
        <v>61</v>
      </c>
    </row>
    <row r="1774" spans="1:30" x14ac:dyDescent="0.2">
      <c r="A1774" t="s">
        <v>113</v>
      </c>
      <c r="B1774" t="s">
        <v>48</v>
      </c>
      <c r="C1774" t="s">
        <v>114</v>
      </c>
      <c r="D1774" t="s">
        <v>65</v>
      </c>
      <c r="E1774" t="s">
        <v>51</v>
      </c>
      <c r="F1774" t="s">
        <v>52</v>
      </c>
      <c r="G1774" t="s">
        <v>53</v>
      </c>
      <c r="H1774" t="s">
        <v>54</v>
      </c>
      <c r="I1774" s="10">
        <v>42094</v>
      </c>
      <c r="J1774">
        <v>109278.25</v>
      </c>
      <c r="K1774" t="s">
        <v>55</v>
      </c>
      <c r="L1774" t="s">
        <v>56</v>
      </c>
      <c r="O1774" t="s">
        <v>57</v>
      </c>
      <c r="Q1774" t="s">
        <v>54</v>
      </c>
      <c r="R1774" t="s">
        <v>115</v>
      </c>
      <c r="V1774" t="s">
        <v>59</v>
      </c>
      <c r="AA1774" t="s">
        <v>116</v>
      </c>
      <c r="AC1774" t="s">
        <v>53</v>
      </c>
      <c r="AD1774" t="s">
        <v>61</v>
      </c>
    </row>
    <row r="1775" spans="1:30" x14ac:dyDescent="0.2">
      <c r="A1775" t="s">
        <v>113</v>
      </c>
      <c r="B1775" t="s">
        <v>48</v>
      </c>
      <c r="C1775" t="s">
        <v>114</v>
      </c>
      <c r="D1775" t="s">
        <v>65</v>
      </c>
      <c r="E1775" t="s">
        <v>51</v>
      </c>
      <c r="F1775" t="s">
        <v>52</v>
      </c>
      <c r="G1775" t="s">
        <v>53</v>
      </c>
      <c r="H1775" t="s">
        <v>54</v>
      </c>
      <c r="I1775" s="10">
        <v>42124</v>
      </c>
      <c r="J1775">
        <v>118158.06</v>
      </c>
      <c r="K1775" t="s">
        <v>55</v>
      </c>
      <c r="L1775" t="s">
        <v>56</v>
      </c>
      <c r="O1775" t="s">
        <v>57</v>
      </c>
      <c r="Q1775" t="s">
        <v>54</v>
      </c>
      <c r="R1775" t="s">
        <v>115</v>
      </c>
      <c r="V1775" t="s">
        <v>59</v>
      </c>
      <c r="AA1775" t="s">
        <v>116</v>
      </c>
      <c r="AC1775" t="s">
        <v>53</v>
      </c>
      <c r="AD1775" t="s">
        <v>61</v>
      </c>
    </row>
    <row r="1776" spans="1:30" x14ac:dyDescent="0.2">
      <c r="A1776" t="s">
        <v>113</v>
      </c>
      <c r="B1776" t="s">
        <v>48</v>
      </c>
      <c r="C1776" t="s">
        <v>114</v>
      </c>
      <c r="D1776" t="s">
        <v>65</v>
      </c>
      <c r="E1776" t="s">
        <v>51</v>
      </c>
      <c r="F1776" t="s">
        <v>52</v>
      </c>
      <c r="G1776" t="s">
        <v>53</v>
      </c>
      <c r="H1776" t="s">
        <v>54</v>
      </c>
      <c r="I1776" s="10">
        <v>42155</v>
      </c>
      <c r="J1776">
        <v>114597.3</v>
      </c>
      <c r="K1776" t="s">
        <v>55</v>
      </c>
      <c r="L1776" t="s">
        <v>56</v>
      </c>
      <c r="O1776" t="s">
        <v>57</v>
      </c>
      <c r="Q1776" t="s">
        <v>54</v>
      </c>
      <c r="R1776" t="s">
        <v>115</v>
      </c>
      <c r="V1776" t="s">
        <v>59</v>
      </c>
      <c r="AA1776" t="s">
        <v>116</v>
      </c>
      <c r="AC1776" t="s">
        <v>53</v>
      </c>
      <c r="AD1776" t="s">
        <v>61</v>
      </c>
    </row>
    <row r="1777" spans="1:30" x14ac:dyDescent="0.2">
      <c r="A1777" t="s">
        <v>113</v>
      </c>
      <c r="B1777" t="s">
        <v>48</v>
      </c>
      <c r="C1777" t="s">
        <v>114</v>
      </c>
      <c r="D1777" t="s">
        <v>65</v>
      </c>
      <c r="E1777" t="s">
        <v>51</v>
      </c>
      <c r="F1777" t="s">
        <v>52</v>
      </c>
      <c r="G1777" t="s">
        <v>53</v>
      </c>
      <c r="H1777" t="s">
        <v>54</v>
      </c>
      <c r="I1777" s="10">
        <v>42185</v>
      </c>
      <c r="J1777">
        <v>113516.59</v>
      </c>
      <c r="K1777" t="s">
        <v>55</v>
      </c>
      <c r="L1777" t="s">
        <v>56</v>
      </c>
      <c r="O1777" t="s">
        <v>57</v>
      </c>
      <c r="Q1777" t="s">
        <v>54</v>
      </c>
      <c r="R1777" t="s">
        <v>115</v>
      </c>
      <c r="V1777" t="s">
        <v>59</v>
      </c>
      <c r="AA1777" t="s">
        <v>116</v>
      </c>
      <c r="AC1777" t="s">
        <v>53</v>
      </c>
      <c r="AD1777" t="s">
        <v>61</v>
      </c>
    </row>
    <row r="1778" spans="1:30" x14ac:dyDescent="0.2">
      <c r="A1778" t="s">
        <v>113</v>
      </c>
      <c r="B1778" t="s">
        <v>48</v>
      </c>
      <c r="C1778" t="s">
        <v>114</v>
      </c>
      <c r="D1778" t="s">
        <v>65</v>
      </c>
      <c r="E1778" t="s">
        <v>51</v>
      </c>
      <c r="F1778" t="s">
        <v>52</v>
      </c>
      <c r="G1778" t="s">
        <v>53</v>
      </c>
      <c r="H1778" t="s">
        <v>54</v>
      </c>
      <c r="I1778" s="10">
        <v>42216</v>
      </c>
      <c r="J1778">
        <v>116795.33</v>
      </c>
      <c r="K1778" t="s">
        <v>55</v>
      </c>
      <c r="L1778" t="s">
        <v>56</v>
      </c>
      <c r="O1778" t="s">
        <v>57</v>
      </c>
      <c r="Q1778" t="s">
        <v>54</v>
      </c>
      <c r="R1778" t="s">
        <v>115</v>
      </c>
      <c r="V1778" t="s">
        <v>59</v>
      </c>
      <c r="AA1778" t="s">
        <v>116</v>
      </c>
      <c r="AC1778" t="s">
        <v>53</v>
      </c>
      <c r="AD1778" t="s">
        <v>61</v>
      </c>
    </row>
    <row r="1779" spans="1:30" x14ac:dyDescent="0.2">
      <c r="A1779" t="s">
        <v>113</v>
      </c>
      <c r="B1779" t="s">
        <v>48</v>
      </c>
      <c r="C1779" t="s">
        <v>114</v>
      </c>
      <c r="D1779" t="s">
        <v>65</v>
      </c>
      <c r="E1779" t="s">
        <v>51</v>
      </c>
      <c r="F1779" t="s">
        <v>52</v>
      </c>
      <c r="G1779" t="s">
        <v>53</v>
      </c>
      <c r="H1779" t="s">
        <v>54</v>
      </c>
      <c r="I1779" s="10">
        <v>42247</v>
      </c>
      <c r="J1779">
        <v>116672.66</v>
      </c>
      <c r="K1779" t="s">
        <v>55</v>
      </c>
      <c r="L1779" t="s">
        <v>56</v>
      </c>
      <c r="O1779" t="s">
        <v>57</v>
      </c>
      <c r="Q1779" t="s">
        <v>54</v>
      </c>
      <c r="R1779" t="s">
        <v>115</v>
      </c>
      <c r="V1779" t="s">
        <v>59</v>
      </c>
      <c r="AA1779" t="s">
        <v>116</v>
      </c>
      <c r="AC1779" t="s">
        <v>53</v>
      </c>
      <c r="AD1779" t="s">
        <v>61</v>
      </c>
    </row>
    <row r="1780" spans="1:30" x14ac:dyDescent="0.2">
      <c r="A1780" t="s">
        <v>113</v>
      </c>
      <c r="B1780" t="s">
        <v>48</v>
      </c>
      <c r="C1780" t="s">
        <v>114</v>
      </c>
      <c r="D1780" t="s">
        <v>65</v>
      </c>
      <c r="E1780" t="s">
        <v>51</v>
      </c>
      <c r="F1780" t="s">
        <v>52</v>
      </c>
      <c r="G1780" t="s">
        <v>53</v>
      </c>
      <c r="H1780" t="s">
        <v>54</v>
      </c>
      <c r="I1780" s="10">
        <v>42277</v>
      </c>
      <c r="J1780">
        <v>129772.35</v>
      </c>
      <c r="K1780" t="s">
        <v>55</v>
      </c>
      <c r="L1780" t="s">
        <v>56</v>
      </c>
      <c r="O1780" t="s">
        <v>57</v>
      </c>
      <c r="Q1780" t="s">
        <v>54</v>
      </c>
      <c r="R1780" t="s">
        <v>115</v>
      </c>
      <c r="V1780" t="s">
        <v>59</v>
      </c>
      <c r="AA1780" t="s">
        <v>116</v>
      </c>
      <c r="AC1780" t="s">
        <v>53</v>
      </c>
      <c r="AD1780" t="s">
        <v>61</v>
      </c>
    </row>
    <row r="1781" spans="1:30" x14ac:dyDescent="0.2">
      <c r="A1781" t="s">
        <v>113</v>
      </c>
      <c r="B1781" t="s">
        <v>48</v>
      </c>
      <c r="C1781" t="s">
        <v>114</v>
      </c>
      <c r="D1781" t="s">
        <v>65</v>
      </c>
      <c r="E1781" t="s">
        <v>51</v>
      </c>
      <c r="F1781" t="s">
        <v>52</v>
      </c>
      <c r="G1781" t="s">
        <v>53</v>
      </c>
      <c r="H1781" t="s">
        <v>54</v>
      </c>
      <c r="I1781" s="10">
        <v>42308</v>
      </c>
      <c r="J1781">
        <v>139214.57</v>
      </c>
      <c r="K1781" t="s">
        <v>55</v>
      </c>
      <c r="L1781" t="s">
        <v>56</v>
      </c>
      <c r="O1781" t="s">
        <v>57</v>
      </c>
      <c r="Q1781" t="s">
        <v>54</v>
      </c>
      <c r="R1781" t="s">
        <v>115</v>
      </c>
      <c r="V1781" t="s">
        <v>59</v>
      </c>
      <c r="AA1781" t="s">
        <v>116</v>
      </c>
      <c r="AC1781" t="s">
        <v>53</v>
      </c>
      <c r="AD1781" t="s">
        <v>61</v>
      </c>
    </row>
    <row r="1782" spans="1:30" x14ac:dyDescent="0.2">
      <c r="A1782" t="s">
        <v>113</v>
      </c>
      <c r="B1782" t="s">
        <v>48</v>
      </c>
      <c r="C1782" t="s">
        <v>114</v>
      </c>
      <c r="D1782" t="s">
        <v>65</v>
      </c>
      <c r="E1782" t="s">
        <v>51</v>
      </c>
      <c r="F1782" t="s">
        <v>52</v>
      </c>
      <c r="G1782" t="s">
        <v>53</v>
      </c>
      <c r="H1782" t="s">
        <v>54</v>
      </c>
      <c r="I1782" s="10">
        <v>42338</v>
      </c>
      <c r="J1782">
        <v>140436.43</v>
      </c>
      <c r="K1782" t="s">
        <v>55</v>
      </c>
      <c r="L1782" t="s">
        <v>56</v>
      </c>
      <c r="O1782" t="s">
        <v>57</v>
      </c>
      <c r="Q1782" t="s">
        <v>54</v>
      </c>
      <c r="R1782" t="s">
        <v>115</v>
      </c>
      <c r="V1782" t="s">
        <v>59</v>
      </c>
      <c r="AA1782" t="s">
        <v>116</v>
      </c>
      <c r="AC1782" t="s">
        <v>53</v>
      </c>
      <c r="AD1782" t="s">
        <v>61</v>
      </c>
    </row>
    <row r="1783" spans="1:30" x14ac:dyDescent="0.2">
      <c r="A1783" t="s">
        <v>113</v>
      </c>
      <c r="B1783" t="s">
        <v>48</v>
      </c>
      <c r="C1783" t="s">
        <v>114</v>
      </c>
      <c r="D1783" t="s">
        <v>65</v>
      </c>
      <c r="E1783" t="s">
        <v>51</v>
      </c>
      <c r="F1783" t="s">
        <v>52</v>
      </c>
      <c r="G1783" t="s">
        <v>53</v>
      </c>
      <c r="H1783" t="s">
        <v>54</v>
      </c>
      <c r="I1783" s="10">
        <v>42369</v>
      </c>
      <c r="J1783">
        <v>147570.79</v>
      </c>
      <c r="K1783" t="s">
        <v>55</v>
      </c>
      <c r="L1783" t="s">
        <v>56</v>
      </c>
      <c r="O1783" t="s">
        <v>57</v>
      </c>
      <c r="Q1783" t="s">
        <v>54</v>
      </c>
      <c r="R1783" t="s">
        <v>115</v>
      </c>
      <c r="V1783" t="s">
        <v>59</v>
      </c>
      <c r="AA1783" t="s">
        <v>116</v>
      </c>
      <c r="AC1783" t="s">
        <v>53</v>
      </c>
      <c r="AD1783" t="s">
        <v>61</v>
      </c>
    </row>
    <row r="1784" spans="1:30" x14ac:dyDescent="0.2">
      <c r="A1784" t="s">
        <v>113</v>
      </c>
      <c r="B1784" t="s">
        <v>48</v>
      </c>
      <c r="C1784" t="s">
        <v>114</v>
      </c>
      <c r="D1784" t="s">
        <v>65</v>
      </c>
      <c r="E1784" t="s">
        <v>51</v>
      </c>
      <c r="F1784" t="s">
        <v>52</v>
      </c>
      <c r="G1784" t="s">
        <v>53</v>
      </c>
      <c r="H1784" t="s">
        <v>54</v>
      </c>
      <c r="I1784" s="10">
        <v>42400</v>
      </c>
      <c r="J1784">
        <v>145918.44</v>
      </c>
      <c r="K1784" t="s">
        <v>55</v>
      </c>
      <c r="L1784" t="s">
        <v>56</v>
      </c>
      <c r="O1784" t="s">
        <v>57</v>
      </c>
      <c r="Q1784" t="s">
        <v>54</v>
      </c>
      <c r="R1784" t="s">
        <v>115</v>
      </c>
      <c r="V1784" t="s">
        <v>59</v>
      </c>
      <c r="AA1784" t="s">
        <v>116</v>
      </c>
      <c r="AC1784" t="s">
        <v>53</v>
      </c>
      <c r="AD1784" t="s">
        <v>61</v>
      </c>
    </row>
    <row r="1785" spans="1:30" x14ac:dyDescent="0.2">
      <c r="A1785" t="s">
        <v>113</v>
      </c>
      <c r="B1785" t="s">
        <v>48</v>
      </c>
      <c r="C1785" t="s">
        <v>114</v>
      </c>
      <c r="D1785" t="s">
        <v>65</v>
      </c>
      <c r="E1785" t="s">
        <v>51</v>
      </c>
      <c r="F1785" t="s">
        <v>52</v>
      </c>
      <c r="G1785" t="s">
        <v>53</v>
      </c>
      <c r="H1785" t="s">
        <v>54</v>
      </c>
      <c r="I1785" s="10">
        <v>42429</v>
      </c>
      <c r="J1785">
        <v>147448.66</v>
      </c>
      <c r="K1785" t="s">
        <v>55</v>
      </c>
      <c r="L1785" t="s">
        <v>56</v>
      </c>
      <c r="O1785" t="s">
        <v>57</v>
      </c>
      <c r="Q1785" t="s">
        <v>54</v>
      </c>
      <c r="R1785" t="s">
        <v>115</v>
      </c>
      <c r="V1785" t="s">
        <v>59</v>
      </c>
      <c r="AA1785" t="s">
        <v>116</v>
      </c>
      <c r="AC1785" t="s">
        <v>53</v>
      </c>
      <c r="AD1785" t="s">
        <v>61</v>
      </c>
    </row>
    <row r="1786" spans="1:30" x14ac:dyDescent="0.2">
      <c r="A1786" t="s">
        <v>113</v>
      </c>
      <c r="B1786" t="s">
        <v>48</v>
      </c>
      <c r="C1786" t="s">
        <v>114</v>
      </c>
      <c r="D1786" t="s">
        <v>65</v>
      </c>
      <c r="E1786" t="s">
        <v>51</v>
      </c>
      <c r="F1786" t="s">
        <v>52</v>
      </c>
      <c r="G1786" t="s">
        <v>53</v>
      </c>
      <c r="H1786" t="s">
        <v>54</v>
      </c>
      <c r="I1786" s="10">
        <v>42460</v>
      </c>
      <c r="J1786">
        <v>156122.25</v>
      </c>
      <c r="K1786" t="s">
        <v>55</v>
      </c>
      <c r="L1786" t="s">
        <v>56</v>
      </c>
      <c r="O1786" t="s">
        <v>57</v>
      </c>
      <c r="Q1786" t="s">
        <v>54</v>
      </c>
      <c r="R1786" t="s">
        <v>115</v>
      </c>
      <c r="V1786" t="s">
        <v>59</v>
      </c>
      <c r="AA1786" t="s">
        <v>116</v>
      </c>
      <c r="AC1786" t="s">
        <v>53</v>
      </c>
      <c r="AD1786" t="s">
        <v>61</v>
      </c>
    </row>
    <row r="1787" spans="1:30" x14ac:dyDescent="0.2">
      <c r="A1787" t="s">
        <v>113</v>
      </c>
      <c r="B1787" t="s">
        <v>48</v>
      </c>
      <c r="C1787" t="s">
        <v>114</v>
      </c>
      <c r="D1787" t="s">
        <v>65</v>
      </c>
      <c r="E1787" t="s">
        <v>51</v>
      </c>
      <c r="F1787" t="s">
        <v>52</v>
      </c>
      <c r="G1787" t="s">
        <v>53</v>
      </c>
      <c r="H1787" t="s">
        <v>54</v>
      </c>
      <c r="I1787" s="10">
        <v>42490</v>
      </c>
      <c r="J1787">
        <v>150772.21</v>
      </c>
      <c r="K1787" t="s">
        <v>55</v>
      </c>
      <c r="L1787" t="s">
        <v>56</v>
      </c>
      <c r="O1787" t="s">
        <v>57</v>
      </c>
      <c r="Q1787" t="s">
        <v>54</v>
      </c>
      <c r="R1787" t="s">
        <v>115</v>
      </c>
      <c r="V1787" t="s">
        <v>59</v>
      </c>
      <c r="AA1787" t="s">
        <v>116</v>
      </c>
      <c r="AC1787" t="s">
        <v>53</v>
      </c>
      <c r="AD1787" t="s">
        <v>61</v>
      </c>
    </row>
    <row r="1788" spans="1:30" x14ac:dyDescent="0.2">
      <c r="A1788" t="s">
        <v>113</v>
      </c>
      <c r="B1788" t="s">
        <v>48</v>
      </c>
      <c r="C1788" t="s">
        <v>114</v>
      </c>
      <c r="D1788" t="s">
        <v>65</v>
      </c>
      <c r="E1788" t="s">
        <v>51</v>
      </c>
      <c r="F1788" t="s">
        <v>52</v>
      </c>
      <c r="G1788" t="s">
        <v>53</v>
      </c>
      <c r="H1788" t="s">
        <v>54</v>
      </c>
      <c r="I1788" s="10">
        <v>42521</v>
      </c>
      <c r="J1788">
        <v>148363.10999999999</v>
      </c>
      <c r="K1788" t="s">
        <v>55</v>
      </c>
      <c r="L1788" t="s">
        <v>56</v>
      </c>
      <c r="O1788" t="s">
        <v>57</v>
      </c>
      <c r="Q1788" t="s">
        <v>54</v>
      </c>
      <c r="R1788" t="s">
        <v>115</v>
      </c>
      <c r="V1788" t="s">
        <v>59</v>
      </c>
      <c r="AA1788" t="s">
        <v>116</v>
      </c>
      <c r="AC1788" t="s">
        <v>53</v>
      </c>
      <c r="AD1788" t="s">
        <v>61</v>
      </c>
    </row>
    <row r="1789" spans="1:30" x14ac:dyDescent="0.2">
      <c r="A1789" t="s">
        <v>113</v>
      </c>
      <c r="B1789" t="s">
        <v>48</v>
      </c>
      <c r="C1789" t="s">
        <v>114</v>
      </c>
      <c r="D1789" t="s">
        <v>65</v>
      </c>
      <c r="E1789" t="s">
        <v>51</v>
      </c>
      <c r="F1789" t="s">
        <v>52</v>
      </c>
      <c r="G1789" t="s">
        <v>53</v>
      </c>
      <c r="H1789" t="s">
        <v>54</v>
      </c>
      <c r="I1789" s="10">
        <v>42551</v>
      </c>
      <c r="J1789">
        <v>149856.6</v>
      </c>
      <c r="K1789" t="s">
        <v>55</v>
      </c>
      <c r="L1789" t="s">
        <v>56</v>
      </c>
      <c r="O1789" t="s">
        <v>57</v>
      </c>
      <c r="Q1789" t="s">
        <v>54</v>
      </c>
      <c r="R1789" t="s">
        <v>115</v>
      </c>
      <c r="V1789" t="s">
        <v>59</v>
      </c>
      <c r="AA1789" t="s">
        <v>116</v>
      </c>
      <c r="AC1789" t="s">
        <v>53</v>
      </c>
      <c r="AD1789" t="s">
        <v>61</v>
      </c>
    </row>
    <row r="1790" spans="1:30" x14ac:dyDescent="0.2">
      <c r="A1790" t="s">
        <v>113</v>
      </c>
      <c r="B1790" t="s">
        <v>48</v>
      </c>
      <c r="C1790" t="s">
        <v>114</v>
      </c>
      <c r="D1790" t="s">
        <v>65</v>
      </c>
      <c r="E1790" t="s">
        <v>51</v>
      </c>
      <c r="F1790" t="s">
        <v>52</v>
      </c>
      <c r="G1790" t="s">
        <v>53</v>
      </c>
      <c r="H1790" t="s">
        <v>54</v>
      </c>
      <c r="I1790" s="10">
        <v>42582</v>
      </c>
      <c r="J1790">
        <v>156384.03</v>
      </c>
      <c r="K1790" t="s">
        <v>55</v>
      </c>
      <c r="L1790" t="s">
        <v>56</v>
      </c>
      <c r="O1790" t="s">
        <v>57</v>
      </c>
      <c r="Q1790" t="s">
        <v>54</v>
      </c>
      <c r="R1790" t="s">
        <v>115</v>
      </c>
      <c r="V1790" t="s">
        <v>59</v>
      </c>
      <c r="AA1790" t="s">
        <v>116</v>
      </c>
      <c r="AC1790" t="s">
        <v>53</v>
      </c>
      <c r="AD1790" t="s">
        <v>61</v>
      </c>
    </row>
    <row r="1791" spans="1:30" x14ac:dyDescent="0.2">
      <c r="A1791" t="s">
        <v>113</v>
      </c>
      <c r="B1791" t="s">
        <v>48</v>
      </c>
      <c r="C1791" t="s">
        <v>114</v>
      </c>
      <c r="D1791" t="s">
        <v>65</v>
      </c>
      <c r="E1791" t="s">
        <v>51</v>
      </c>
      <c r="F1791" t="s">
        <v>52</v>
      </c>
      <c r="G1791" t="s">
        <v>53</v>
      </c>
      <c r="H1791" t="s">
        <v>54</v>
      </c>
      <c r="I1791" s="10">
        <v>42613</v>
      </c>
      <c r="J1791">
        <v>151786.51999999999</v>
      </c>
      <c r="K1791" t="s">
        <v>55</v>
      </c>
      <c r="L1791" t="s">
        <v>56</v>
      </c>
      <c r="O1791" t="s">
        <v>57</v>
      </c>
      <c r="Q1791" t="s">
        <v>54</v>
      </c>
      <c r="R1791" t="s">
        <v>115</v>
      </c>
      <c r="V1791" t="s">
        <v>59</v>
      </c>
      <c r="AA1791" t="s">
        <v>116</v>
      </c>
      <c r="AC1791" t="s">
        <v>53</v>
      </c>
      <c r="AD1791" t="s">
        <v>61</v>
      </c>
    </row>
    <row r="1792" spans="1:30" x14ac:dyDescent="0.2">
      <c r="A1792" t="s">
        <v>113</v>
      </c>
      <c r="B1792" t="s">
        <v>48</v>
      </c>
      <c r="C1792" t="s">
        <v>114</v>
      </c>
      <c r="D1792" t="s">
        <v>65</v>
      </c>
      <c r="E1792" t="s">
        <v>51</v>
      </c>
      <c r="F1792" t="s">
        <v>52</v>
      </c>
      <c r="G1792" t="s">
        <v>53</v>
      </c>
      <c r="H1792" t="s">
        <v>54</v>
      </c>
      <c r="I1792" s="10">
        <v>42643</v>
      </c>
      <c r="J1792">
        <v>164937.18</v>
      </c>
      <c r="K1792" t="s">
        <v>55</v>
      </c>
      <c r="L1792" t="s">
        <v>56</v>
      </c>
      <c r="O1792" t="s">
        <v>57</v>
      </c>
      <c r="Q1792" t="s">
        <v>54</v>
      </c>
      <c r="R1792" t="s">
        <v>115</v>
      </c>
      <c r="V1792" t="s">
        <v>59</v>
      </c>
      <c r="AA1792" t="s">
        <v>116</v>
      </c>
      <c r="AC1792" t="s">
        <v>53</v>
      </c>
      <c r="AD1792" t="s">
        <v>61</v>
      </c>
    </row>
    <row r="1793" spans="1:30" x14ac:dyDescent="0.2">
      <c r="A1793" t="s">
        <v>113</v>
      </c>
      <c r="B1793" t="s">
        <v>48</v>
      </c>
      <c r="C1793" t="s">
        <v>114</v>
      </c>
      <c r="D1793" t="s">
        <v>65</v>
      </c>
      <c r="E1793" t="s">
        <v>51</v>
      </c>
      <c r="F1793" t="s">
        <v>52</v>
      </c>
      <c r="G1793" t="s">
        <v>53</v>
      </c>
      <c r="H1793" t="s">
        <v>54</v>
      </c>
      <c r="I1793" s="10">
        <v>42674</v>
      </c>
      <c r="J1793">
        <v>169032.24</v>
      </c>
      <c r="K1793" t="s">
        <v>55</v>
      </c>
      <c r="L1793" t="s">
        <v>56</v>
      </c>
      <c r="O1793" t="s">
        <v>57</v>
      </c>
      <c r="Q1793" t="s">
        <v>54</v>
      </c>
      <c r="R1793" t="s">
        <v>115</v>
      </c>
      <c r="V1793" t="s">
        <v>59</v>
      </c>
      <c r="AA1793" t="s">
        <v>116</v>
      </c>
      <c r="AC1793" t="s">
        <v>53</v>
      </c>
      <c r="AD1793" t="s">
        <v>61</v>
      </c>
    </row>
    <row r="1794" spans="1:30" x14ac:dyDescent="0.2">
      <c r="A1794" t="s">
        <v>113</v>
      </c>
      <c r="B1794" t="s">
        <v>48</v>
      </c>
      <c r="C1794" t="s">
        <v>114</v>
      </c>
      <c r="D1794" t="s">
        <v>65</v>
      </c>
      <c r="E1794" t="s">
        <v>51</v>
      </c>
      <c r="F1794" t="s">
        <v>52</v>
      </c>
      <c r="G1794" t="s">
        <v>53</v>
      </c>
      <c r="H1794" t="s">
        <v>54</v>
      </c>
      <c r="I1794" s="10">
        <v>42704</v>
      </c>
      <c r="J1794">
        <v>166756.87</v>
      </c>
      <c r="K1794" t="s">
        <v>55</v>
      </c>
      <c r="L1794" t="s">
        <v>56</v>
      </c>
      <c r="O1794" t="s">
        <v>57</v>
      </c>
      <c r="Q1794" t="s">
        <v>54</v>
      </c>
      <c r="R1794" t="s">
        <v>115</v>
      </c>
      <c r="V1794" t="s">
        <v>59</v>
      </c>
      <c r="AA1794" t="s">
        <v>116</v>
      </c>
      <c r="AC1794" t="s">
        <v>53</v>
      </c>
      <c r="AD1794" t="s">
        <v>61</v>
      </c>
    </row>
    <row r="1795" spans="1:30" x14ac:dyDescent="0.2">
      <c r="A1795" t="s">
        <v>113</v>
      </c>
      <c r="B1795" t="s">
        <v>48</v>
      </c>
      <c r="C1795" t="s">
        <v>114</v>
      </c>
      <c r="D1795" t="s">
        <v>65</v>
      </c>
      <c r="E1795" t="s">
        <v>51</v>
      </c>
      <c r="F1795" t="s">
        <v>52</v>
      </c>
      <c r="G1795" t="s">
        <v>53</v>
      </c>
      <c r="H1795" t="s">
        <v>54</v>
      </c>
      <c r="I1795" s="10">
        <v>42735</v>
      </c>
      <c r="J1795">
        <v>187381.13</v>
      </c>
      <c r="K1795" t="s">
        <v>55</v>
      </c>
      <c r="L1795" t="s">
        <v>56</v>
      </c>
      <c r="O1795" t="s">
        <v>57</v>
      </c>
      <c r="Q1795" t="s">
        <v>54</v>
      </c>
      <c r="R1795" t="s">
        <v>115</v>
      </c>
      <c r="V1795" t="s">
        <v>59</v>
      </c>
      <c r="AA1795" t="s">
        <v>116</v>
      </c>
      <c r="AC1795" t="s">
        <v>53</v>
      </c>
      <c r="AD1795" t="s">
        <v>61</v>
      </c>
    </row>
    <row r="1796" spans="1:30" x14ac:dyDescent="0.2">
      <c r="A1796" t="s">
        <v>113</v>
      </c>
      <c r="B1796" t="s">
        <v>48</v>
      </c>
      <c r="C1796" t="s">
        <v>114</v>
      </c>
      <c r="D1796" t="s">
        <v>65</v>
      </c>
      <c r="E1796" t="s">
        <v>51</v>
      </c>
      <c r="F1796" t="s">
        <v>52</v>
      </c>
      <c r="G1796" t="s">
        <v>53</v>
      </c>
      <c r="H1796" t="s">
        <v>54</v>
      </c>
      <c r="I1796" s="10">
        <v>42766</v>
      </c>
      <c r="J1796">
        <v>176606.3</v>
      </c>
      <c r="K1796" t="s">
        <v>55</v>
      </c>
      <c r="L1796" t="s">
        <v>56</v>
      </c>
      <c r="O1796" t="s">
        <v>57</v>
      </c>
      <c r="Q1796" t="s">
        <v>54</v>
      </c>
      <c r="R1796" t="s">
        <v>115</v>
      </c>
      <c r="V1796" t="s">
        <v>59</v>
      </c>
      <c r="AA1796" t="s">
        <v>116</v>
      </c>
      <c r="AC1796" t="s">
        <v>53</v>
      </c>
      <c r="AD1796" t="s">
        <v>61</v>
      </c>
    </row>
    <row r="1797" spans="1:30" x14ac:dyDescent="0.2">
      <c r="A1797" t="s">
        <v>113</v>
      </c>
      <c r="B1797" t="s">
        <v>48</v>
      </c>
      <c r="C1797" t="s">
        <v>114</v>
      </c>
      <c r="D1797" t="s">
        <v>65</v>
      </c>
      <c r="E1797" t="s">
        <v>51</v>
      </c>
      <c r="F1797" t="s">
        <v>52</v>
      </c>
      <c r="G1797" t="s">
        <v>53</v>
      </c>
      <c r="H1797" t="s">
        <v>54</v>
      </c>
      <c r="I1797" s="10">
        <v>42794</v>
      </c>
      <c r="J1797">
        <v>175752.72</v>
      </c>
      <c r="K1797" t="s">
        <v>55</v>
      </c>
      <c r="L1797" t="s">
        <v>56</v>
      </c>
      <c r="O1797" t="s">
        <v>57</v>
      </c>
      <c r="Q1797" t="s">
        <v>54</v>
      </c>
      <c r="R1797" t="s">
        <v>115</v>
      </c>
      <c r="V1797" t="s">
        <v>59</v>
      </c>
      <c r="AA1797" t="s">
        <v>116</v>
      </c>
      <c r="AC1797" t="s">
        <v>53</v>
      </c>
      <c r="AD1797" t="s">
        <v>61</v>
      </c>
    </row>
    <row r="1798" spans="1:30" x14ac:dyDescent="0.2">
      <c r="A1798" t="s">
        <v>113</v>
      </c>
      <c r="B1798" t="s">
        <v>48</v>
      </c>
      <c r="C1798" t="s">
        <v>114</v>
      </c>
      <c r="D1798" t="s">
        <v>65</v>
      </c>
      <c r="E1798" t="s">
        <v>51</v>
      </c>
      <c r="F1798" t="s">
        <v>52</v>
      </c>
      <c r="G1798" t="s">
        <v>53</v>
      </c>
      <c r="H1798" t="s">
        <v>54</v>
      </c>
      <c r="I1798" s="10">
        <v>42825</v>
      </c>
      <c r="J1798">
        <v>189169.41</v>
      </c>
      <c r="K1798" t="s">
        <v>55</v>
      </c>
      <c r="L1798" t="s">
        <v>56</v>
      </c>
      <c r="O1798" t="s">
        <v>57</v>
      </c>
      <c r="Q1798" t="s">
        <v>54</v>
      </c>
      <c r="R1798" t="s">
        <v>115</v>
      </c>
      <c r="V1798" t="s">
        <v>59</v>
      </c>
      <c r="AA1798" t="s">
        <v>116</v>
      </c>
      <c r="AC1798" t="s">
        <v>53</v>
      </c>
      <c r="AD1798" t="s">
        <v>61</v>
      </c>
    </row>
    <row r="1799" spans="1:30" x14ac:dyDescent="0.2">
      <c r="A1799" t="s">
        <v>113</v>
      </c>
      <c r="B1799" t="s">
        <v>48</v>
      </c>
      <c r="C1799" t="s">
        <v>114</v>
      </c>
      <c r="D1799" t="s">
        <v>65</v>
      </c>
      <c r="E1799" t="s">
        <v>51</v>
      </c>
      <c r="F1799" t="s">
        <v>52</v>
      </c>
      <c r="G1799" t="s">
        <v>53</v>
      </c>
      <c r="H1799" t="s">
        <v>54</v>
      </c>
      <c r="I1799" s="10">
        <v>42855</v>
      </c>
      <c r="J1799">
        <v>190263.36</v>
      </c>
      <c r="K1799" t="s">
        <v>55</v>
      </c>
      <c r="L1799" t="s">
        <v>56</v>
      </c>
      <c r="O1799" t="s">
        <v>57</v>
      </c>
      <c r="Q1799" t="s">
        <v>54</v>
      </c>
      <c r="R1799" t="s">
        <v>115</v>
      </c>
      <c r="V1799" t="s">
        <v>59</v>
      </c>
      <c r="AA1799" t="s">
        <v>116</v>
      </c>
      <c r="AC1799" t="s">
        <v>53</v>
      </c>
      <c r="AD1799" t="s">
        <v>61</v>
      </c>
    </row>
    <row r="1800" spans="1:30" x14ac:dyDescent="0.2">
      <c r="A1800" t="s">
        <v>113</v>
      </c>
      <c r="B1800" t="s">
        <v>48</v>
      </c>
      <c r="C1800" t="s">
        <v>114</v>
      </c>
      <c r="D1800" t="s">
        <v>65</v>
      </c>
      <c r="E1800" t="s">
        <v>51</v>
      </c>
      <c r="F1800" t="s">
        <v>52</v>
      </c>
      <c r="G1800" t="s">
        <v>53</v>
      </c>
      <c r="H1800" t="s">
        <v>54</v>
      </c>
      <c r="I1800" s="10">
        <v>42886</v>
      </c>
      <c r="J1800">
        <v>187840.57</v>
      </c>
      <c r="K1800" t="s">
        <v>55</v>
      </c>
      <c r="L1800" t="s">
        <v>56</v>
      </c>
      <c r="O1800" t="s">
        <v>57</v>
      </c>
      <c r="Q1800" t="s">
        <v>54</v>
      </c>
      <c r="R1800" t="s">
        <v>115</v>
      </c>
      <c r="V1800" t="s">
        <v>59</v>
      </c>
      <c r="AA1800" t="s">
        <v>116</v>
      </c>
      <c r="AC1800" t="s">
        <v>53</v>
      </c>
      <c r="AD1800" t="s">
        <v>61</v>
      </c>
    </row>
    <row r="1801" spans="1:30" x14ac:dyDescent="0.2">
      <c r="A1801" t="s">
        <v>113</v>
      </c>
      <c r="B1801" t="s">
        <v>48</v>
      </c>
      <c r="C1801" t="s">
        <v>114</v>
      </c>
      <c r="D1801" t="s">
        <v>65</v>
      </c>
      <c r="E1801" t="s">
        <v>51</v>
      </c>
      <c r="F1801" t="s">
        <v>52</v>
      </c>
      <c r="G1801" t="s">
        <v>53</v>
      </c>
      <c r="H1801" t="s">
        <v>54</v>
      </c>
      <c r="I1801" s="10">
        <v>42916</v>
      </c>
      <c r="J1801">
        <v>191130.08</v>
      </c>
      <c r="K1801" t="s">
        <v>55</v>
      </c>
      <c r="L1801" t="s">
        <v>56</v>
      </c>
      <c r="O1801" t="s">
        <v>57</v>
      </c>
      <c r="Q1801" t="s">
        <v>54</v>
      </c>
      <c r="R1801" t="s">
        <v>115</v>
      </c>
      <c r="V1801" t="s">
        <v>59</v>
      </c>
      <c r="AA1801" t="s">
        <v>116</v>
      </c>
      <c r="AC1801" t="s">
        <v>53</v>
      </c>
      <c r="AD1801" t="s">
        <v>61</v>
      </c>
    </row>
    <row r="1802" spans="1:30" x14ac:dyDescent="0.2">
      <c r="A1802" t="s">
        <v>113</v>
      </c>
      <c r="B1802" t="s">
        <v>48</v>
      </c>
      <c r="C1802" t="s">
        <v>114</v>
      </c>
      <c r="D1802" t="s">
        <v>65</v>
      </c>
      <c r="E1802" t="s">
        <v>51</v>
      </c>
      <c r="F1802" t="s">
        <v>52</v>
      </c>
      <c r="G1802" t="s">
        <v>53</v>
      </c>
      <c r="H1802" t="s">
        <v>54</v>
      </c>
      <c r="I1802" s="10">
        <v>42947</v>
      </c>
      <c r="J1802">
        <v>189541.74</v>
      </c>
      <c r="K1802" t="s">
        <v>55</v>
      </c>
      <c r="L1802" t="s">
        <v>56</v>
      </c>
      <c r="O1802" t="s">
        <v>57</v>
      </c>
      <c r="Q1802" t="s">
        <v>54</v>
      </c>
      <c r="R1802" t="s">
        <v>115</v>
      </c>
      <c r="V1802" t="s">
        <v>59</v>
      </c>
      <c r="AA1802" t="s">
        <v>116</v>
      </c>
      <c r="AC1802" t="s">
        <v>53</v>
      </c>
      <c r="AD1802" t="s">
        <v>61</v>
      </c>
    </row>
    <row r="1803" spans="1:30" x14ac:dyDescent="0.2">
      <c r="A1803" t="s">
        <v>113</v>
      </c>
      <c r="B1803" t="s">
        <v>48</v>
      </c>
      <c r="C1803" t="s">
        <v>114</v>
      </c>
      <c r="D1803" t="s">
        <v>65</v>
      </c>
      <c r="E1803" t="s">
        <v>51</v>
      </c>
      <c r="F1803" t="s">
        <v>52</v>
      </c>
      <c r="G1803" t="s">
        <v>53</v>
      </c>
      <c r="H1803" t="s">
        <v>54</v>
      </c>
      <c r="I1803" s="10">
        <v>42978</v>
      </c>
      <c r="J1803">
        <v>183453.16</v>
      </c>
      <c r="K1803" t="s">
        <v>55</v>
      </c>
      <c r="L1803" t="s">
        <v>56</v>
      </c>
      <c r="O1803" t="s">
        <v>57</v>
      </c>
      <c r="Q1803" t="s">
        <v>54</v>
      </c>
      <c r="R1803" t="s">
        <v>115</v>
      </c>
      <c r="V1803" t="s">
        <v>59</v>
      </c>
      <c r="AA1803" t="s">
        <v>116</v>
      </c>
      <c r="AC1803" t="s">
        <v>53</v>
      </c>
      <c r="AD1803" t="s">
        <v>61</v>
      </c>
    </row>
    <row r="1804" spans="1:30" x14ac:dyDescent="0.2">
      <c r="A1804" t="s">
        <v>113</v>
      </c>
      <c r="B1804" t="s">
        <v>48</v>
      </c>
      <c r="C1804" t="s">
        <v>114</v>
      </c>
      <c r="D1804" t="s">
        <v>65</v>
      </c>
      <c r="E1804" t="s">
        <v>51</v>
      </c>
      <c r="F1804" t="s">
        <v>52</v>
      </c>
      <c r="G1804" t="s">
        <v>53</v>
      </c>
      <c r="H1804" t="s">
        <v>54</v>
      </c>
      <c r="I1804" s="10">
        <v>43008</v>
      </c>
      <c r="J1804">
        <v>190316.16</v>
      </c>
      <c r="K1804" t="s">
        <v>55</v>
      </c>
      <c r="L1804" t="s">
        <v>56</v>
      </c>
      <c r="O1804" t="s">
        <v>57</v>
      </c>
      <c r="Q1804" t="s">
        <v>54</v>
      </c>
      <c r="R1804" t="s">
        <v>115</v>
      </c>
      <c r="V1804" t="s">
        <v>59</v>
      </c>
      <c r="AA1804" t="s">
        <v>116</v>
      </c>
      <c r="AC1804" t="s">
        <v>53</v>
      </c>
      <c r="AD1804" t="s">
        <v>61</v>
      </c>
    </row>
    <row r="1805" spans="1:30" x14ac:dyDescent="0.2">
      <c r="A1805" t="s">
        <v>113</v>
      </c>
      <c r="B1805" t="s">
        <v>48</v>
      </c>
      <c r="C1805" t="s">
        <v>114</v>
      </c>
      <c r="D1805" t="s">
        <v>65</v>
      </c>
      <c r="E1805" t="s">
        <v>51</v>
      </c>
      <c r="F1805" t="s">
        <v>52</v>
      </c>
      <c r="G1805" t="s">
        <v>53</v>
      </c>
      <c r="H1805" t="s">
        <v>54</v>
      </c>
      <c r="I1805" s="10">
        <v>43039</v>
      </c>
      <c r="J1805">
        <v>183691.03</v>
      </c>
      <c r="K1805" t="s">
        <v>55</v>
      </c>
      <c r="L1805" t="s">
        <v>56</v>
      </c>
      <c r="O1805" t="s">
        <v>57</v>
      </c>
      <c r="Q1805" t="s">
        <v>54</v>
      </c>
      <c r="R1805" t="s">
        <v>115</v>
      </c>
      <c r="V1805" t="s">
        <v>59</v>
      </c>
      <c r="AA1805" t="s">
        <v>116</v>
      </c>
      <c r="AC1805" t="s">
        <v>53</v>
      </c>
      <c r="AD1805" t="s">
        <v>61</v>
      </c>
    </row>
    <row r="1806" spans="1:30" x14ac:dyDescent="0.2">
      <c r="A1806" t="s">
        <v>113</v>
      </c>
      <c r="B1806" t="s">
        <v>48</v>
      </c>
      <c r="C1806" t="s">
        <v>114</v>
      </c>
      <c r="D1806" t="s">
        <v>65</v>
      </c>
      <c r="E1806" t="s">
        <v>51</v>
      </c>
      <c r="F1806" t="s">
        <v>52</v>
      </c>
      <c r="G1806" t="s">
        <v>53</v>
      </c>
      <c r="H1806" t="s">
        <v>54</v>
      </c>
      <c r="I1806" s="10">
        <v>43069</v>
      </c>
      <c r="J1806">
        <v>197702.27</v>
      </c>
      <c r="K1806" t="s">
        <v>55</v>
      </c>
      <c r="L1806" t="s">
        <v>56</v>
      </c>
      <c r="O1806" t="s">
        <v>57</v>
      </c>
      <c r="Q1806" t="s">
        <v>54</v>
      </c>
      <c r="R1806" t="s">
        <v>115</v>
      </c>
      <c r="V1806" t="s">
        <v>59</v>
      </c>
      <c r="AA1806" t="s">
        <v>116</v>
      </c>
      <c r="AC1806" t="s">
        <v>53</v>
      </c>
      <c r="AD1806" t="s">
        <v>61</v>
      </c>
    </row>
    <row r="1807" spans="1:30" x14ac:dyDescent="0.2">
      <c r="A1807" t="s">
        <v>113</v>
      </c>
      <c r="B1807" t="s">
        <v>48</v>
      </c>
      <c r="C1807" t="s">
        <v>114</v>
      </c>
      <c r="D1807" t="s">
        <v>65</v>
      </c>
      <c r="E1807" t="s">
        <v>51</v>
      </c>
      <c r="F1807" t="s">
        <v>52</v>
      </c>
      <c r="G1807" t="s">
        <v>53</v>
      </c>
      <c r="H1807" t="s">
        <v>54</v>
      </c>
      <c r="I1807" s="10">
        <v>43100</v>
      </c>
      <c r="J1807">
        <v>192124.89</v>
      </c>
      <c r="K1807" t="s">
        <v>55</v>
      </c>
      <c r="L1807" t="s">
        <v>56</v>
      </c>
      <c r="O1807" t="s">
        <v>57</v>
      </c>
      <c r="Q1807" t="s">
        <v>54</v>
      </c>
      <c r="R1807" t="s">
        <v>115</v>
      </c>
      <c r="V1807" t="s">
        <v>59</v>
      </c>
      <c r="AA1807" t="s">
        <v>116</v>
      </c>
      <c r="AC1807" t="s">
        <v>53</v>
      </c>
      <c r="AD1807" t="s">
        <v>61</v>
      </c>
    </row>
    <row r="1808" spans="1:30" x14ac:dyDescent="0.2">
      <c r="A1808" t="s">
        <v>113</v>
      </c>
      <c r="B1808" t="s">
        <v>48</v>
      </c>
      <c r="C1808" t="s">
        <v>114</v>
      </c>
      <c r="D1808" t="s">
        <v>65</v>
      </c>
      <c r="E1808" t="s">
        <v>51</v>
      </c>
      <c r="F1808" t="s">
        <v>52</v>
      </c>
      <c r="G1808" t="s">
        <v>53</v>
      </c>
      <c r="H1808" t="s">
        <v>54</v>
      </c>
      <c r="I1808" s="10">
        <v>43131</v>
      </c>
      <c r="J1808">
        <v>195200.35</v>
      </c>
      <c r="K1808" t="s">
        <v>55</v>
      </c>
      <c r="L1808" t="s">
        <v>56</v>
      </c>
      <c r="O1808" t="s">
        <v>57</v>
      </c>
      <c r="Q1808" t="s">
        <v>54</v>
      </c>
      <c r="R1808" t="s">
        <v>115</v>
      </c>
      <c r="V1808" t="s">
        <v>59</v>
      </c>
      <c r="AA1808" t="s">
        <v>116</v>
      </c>
      <c r="AC1808" t="s">
        <v>53</v>
      </c>
      <c r="AD1808" t="s">
        <v>61</v>
      </c>
    </row>
    <row r="1809" spans="1:30" x14ac:dyDescent="0.2">
      <c r="A1809" t="s">
        <v>113</v>
      </c>
      <c r="B1809" t="s">
        <v>48</v>
      </c>
      <c r="C1809" t="s">
        <v>114</v>
      </c>
      <c r="D1809" t="s">
        <v>65</v>
      </c>
      <c r="E1809" t="s">
        <v>51</v>
      </c>
      <c r="F1809" t="s">
        <v>52</v>
      </c>
      <c r="G1809" t="s">
        <v>53</v>
      </c>
      <c r="H1809" t="s">
        <v>54</v>
      </c>
      <c r="I1809" s="10">
        <v>43159</v>
      </c>
      <c r="J1809">
        <v>191494.46</v>
      </c>
      <c r="K1809" t="s">
        <v>55</v>
      </c>
      <c r="L1809" t="s">
        <v>56</v>
      </c>
      <c r="O1809" t="s">
        <v>57</v>
      </c>
      <c r="Q1809" t="s">
        <v>54</v>
      </c>
      <c r="R1809" t="s">
        <v>115</v>
      </c>
      <c r="V1809" t="s">
        <v>59</v>
      </c>
      <c r="AA1809" t="s">
        <v>116</v>
      </c>
      <c r="AC1809" t="s">
        <v>53</v>
      </c>
      <c r="AD1809" t="s">
        <v>61</v>
      </c>
    </row>
    <row r="1810" spans="1:30" x14ac:dyDescent="0.2">
      <c r="A1810" t="s">
        <v>113</v>
      </c>
      <c r="B1810" t="s">
        <v>48</v>
      </c>
      <c r="C1810" t="s">
        <v>114</v>
      </c>
      <c r="D1810" t="s">
        <v>65</v>
      </c>
      <c r="E1810" t="s">
        <v>51</v>
      </c>
      <c r="F1810" t="s">
        <v>52</v>
      </c>
      <c r="G1810" t="s">
        <v>53</v>
      </c>
      <c r="H1810" t="s">
        <v>54</v>
      </c>
      <c r="I1810" s="10">
        <v>43190</v>
      </c>
      <c r="J1810">
        <v>196838.71</v>
      </c>
      <c r="K1810" t="s">
        <v>55</v>
      </c>
      <c r="L1810" t="s">
        <v>56</v>
      </c>
      <c r="O1810" t="s">
        <v>57</v>
      </c>
      <c r="Q1810" t="s">
        <v>54</v>
      </c>
      <c r="R1810" t="s">
        <v>115</v>
      </c>
      <c r="V1810" t="s">
        <v>59</v>
      </c>
      <c r="AA1810" t="s">
        <v>116</v>
      </c>
      <c r="AC1810" t="s">
        <v>53</v>
      </c>
      <c r="AD1810" t="s">
        <v>61</v>
      </c>
    </row>
    <row r="1811" spans="1:30" x14ac:dyDescent="0.2">
      <c r="A1811" t="s">
        <v>113</v>
      </c>
      <c r="B1811" t="s">
        <v>48</v>
      </c>
      <c r="C1811" t="s">
        <v>114</v>
      </c>
      <c r="D1811" t="s">
        <v>65</v>
      </c>
      <c r="E1811" t="s">
        <v>51</v>
      </c>
      <c r="F1811" t="s">
        <v>52</v>
      </c>
      <c r="G1811" t="s">
        <v>53</v>
      </c>
      <c r="H1811" t="s">
        <v>54</v>
      </c>
      <c r="I1811" s="10">
        <v>43220</v>
      </c>
      <c r="J1811">
        <v>207290.1</v>
      </c>
      <c r="K1811" t="s">
        <v>55</v>
      </c>
      <c r="L1811" t="s">
        <v>56</v>
      </c>
      <c r="O1811" t="s">
        <v>57</v>
      </c>
      <c r="Q1811" t="s">
        <v>54</v>
      </c>
      <c r="R1811" t="s">
        <v>115</v>
      </c>
      <c r="V1811" t="s">
        <v>59</v>
      </c>
      <c r="AA1811" t="s">
        <v>116</v>
      </c>
      <c r="AC1811" t="s">
        <v>53</v>
      </c>
      <c r="AD1811" t="s">
        <v>61</v>
      </c>
    </row>
    <row r="1812" spans="1:30" x14ac:dyDescent="0.2">
      <c r="A1812" t="s">
        <v>113</v>
      </c>
      <c r="B1812" t="s">
        <v>48</v>
      </c>
      <c r="C1812" t="s">
        <v>114</v>
      </c>
      <c r="D1812" t="s">
        <v>65</v>
      </c>
      <c r="E1812" t="s">
        <v>51</v>
      </c>
      <c r="F1812" t="s">
        <v>52</v>
      </c>
      <c r="G1812" t="s">
        <v>53</v>
      </c>
      <c r="H1812" t="s">
        <v>54</v>
      </c>
      <c r="I1812" s="10">
        <v>43251</v>
      </c>
      <c r="J1812">
        <v>201610.22</v>
      </c>
      <c r="K1812" t="s">
        <v>55</v>
      </c>
      <c r="L1812" t="s">
        <v>56</v>
      </c>
      <c r="O1812" t="s">
        <v>57</v>
      </c>
      <c r="Q1812" t="s">
        <v>54</v>
      </c>
      <c r="R1812" t="s">
        <v>115</v>
      </c>
      <c r="V1812" t="s">
        <v>59</v>
      </c>
      <c r="AA1812" t="s">
        <v>116</v>
      </c>
      <c r="AC1812" t="s">
        <v>53</v>
      </c>
      <c r="AD1812" t="s">
        <v>61</v>
      </c>
    </row>
    <row r="1813" spans="1:30" x14ac:dyDescent="0.2">
      <c r="A1813" t="s">
        <v>113</v>
      </c>
      <c r="B1813" t="s">
        <v>48</v>
      </c>
      <c r="C1813" t="s">
        <v>114</v>
      </c>
      <c r="D1813" t="s">
        <v>65</v>
      </c>
      <c r="E1813" t="s">
        <v>51</v>
      </c>
      <c r="F1813" t="s">
        <v>52</v>
      </c>
      <c r="G1813" t="s">
        <v>53</v>
      </c>
      <c r="H1813" t="s">
        <v>54</v>
      </c>
      <c r="I1813" s="10">
        <v>43281</v>
      </c>
      <c r="J1813">
        <v>226213.69</v>
      </c>
      <c r="K1813" t="s">
        <v>55</v>
      </c>
      <c r="L1813" t="s">
        <v>56</v>
      </c>
      <c r="O1813" t="s">
        <v>57</v>
      </c>
      <c r="Q1813" t="s">
        <v>54</v>
      </c>
      <c r="R1813" t="s">
        <v>115</v>
      </c>
      <c r="V1813" t="s">
        <v>59</v>
      </c>
      <c r="AA1813" t="s">
        <v>116</v>
      </c>
      <c r="AC1813" t="s">
        <v>53</v>
      </c>
      <c r="AD1813" t="s">
        <v>61</v>
      </c>
    </row>
    <row r="1814" spans="1:30" x14ac:dyDescent="0.2">
      <c r="A1814" t="s">
        <v>113</v>
      </c>
      <c r="B1814" t="s">
        <v>48</v>
      </c>
      <c r="C1814" t="s">
        <v>114</v>
      </c>
      <c r="D1814" t="s">
        <v>65</v>
      </c>
      <c r="E1814" t="s">
        <v>51</v>
      </c>
      <c r="F1814" t="s">
        <v>52</v>
      </c>
      <c r="G1814" t="s">
        <v>53</v>
      </c>
      <c r="H1814" t="s">
        <v>54</v>
      </c>
      <c r="I1814" s="10">
        <v>43312</v>
      </c>
      <c r="J1814">
        <v>215306.64</v>
      </c>
      <c r="K1814" t="s">
        <v>62</v>
      </c>
      <c r="L1814" t="s">
        <v>56</v>
      </c>
      <c r="O1814" t="s">
        <v>57</v>
      </c>
      <c r="Q1814" t="s">
        <v>54</v>
      </c>
      <c r="R1814" t="s">
        <v>115</v>
      </c>
      <c r="V1814" t="s">
        <v>59</v>
      </c>
      <c r="AA1814" t="s">
        <v>116</v>
      </c>
      <c r="AC1814" t="s">
        <v>53</v>
      </c>
      <c r="AD1814" t="s">
        <v>61</v>
      </c>
    </row>
    <row r="1815" spans="1:30" x14ac:dyDescent="0.2">
      <c r="A1815" t="s">
        <v>113</v>
      </c>
      <c r="B1815" t="s">
        <v>48</v>
      </c>
      <c r="C1815" t="s">
        <v>114</v>
      </c>
      <c r="D1815" t="s">
        <v>65</v>
      </c>
      <c r="E1815" t="s">
        <v>51</v>
      </c>
      <c r="F1815" t="s">
        <v>52</v>
      </c>
      <c r="G1815" t="s">
        <v>53</v>
      </c>
      <c r="H1815" t="s">
        <v>54</v>
      </c>
      <c r="I1815" s="10">
        <v>43343</v>
      </c>
      <c r="J1815">
        <v>212047.83</v>
      </c>
      <c r="K1815" t="s">
        <v>62</v>
      </c>
      <c r="L1815" t="s">
        <v>56</v>
      </c>
      <c r="O1815" t="s">
        <v>57</v>
      </c>
      <c r="Q1815" t="s">
        <v>54</v>
      </c>
      <c r="R1815" t="s">
        <v>115</v>
      </c>
      <c r="V1815" t="s">
        <v>59</v>
      </c>
      <c r="AA1815" t="s">
        <v>116</v>
      </c>
      <c r="AC1815" t="s">
        <v>53</v>
      </c>
      <c r="AD1815" t="s">
        <v>61</v>
      </c>
    </row>
    <row r="1816" spans="1:30" x14ac:dyDescent="0.2">
      <c r="A1816" t="s">
        <v>113</v>
      </c>
      <c r="B1816" t="s">
        <v>48</v>
      </c>
      <c r="C1816" t="s">
        <v>114</v>
      </c>
      <c r="D1816" t="s">
        <v>65</v>
      </c>
      <c r="E1816" t="s">
        <v>51</v>
      </c>
      <c r="F1816" t="s">
        <v>52</v>
      </c>
      <c r="G1816" t="s">
        <v>53</v>
      </c>
      <c r="H1816" t="s">
        <v>54</v>
      </c>
      <c r="I1816" s="10">
        <v>43373</v>
      </c>
      <c r="J1816">
        <v>220984.17</v>
      </c>
      <c r="K1816" t="s">
        <v>62</v>
      </c>
      <c r="L1816" t="s">
        <v>56</v>
      </c>
      <c r="O1816" t="s">
        <v>57</v>
      </c>
      <c r="Q1816" t="s">
        <v>54</v>
      </c>
      <c r="R1816" t="s">
        <v>115</v>
      </c>
      <c r="V1816" t="s">
        <v>59</v>
      </c>
      <c r="AA1816" t="s">
        <v>116</v>
      </c>
      <c r="AC1816" t="s">
        <v>53</v>
      </c>
      <c r="AD1816" t="s">
        <v>61</v>
      </c>
    </row>
    <row r="1817" spans="1:30" x14ac:dyDescent="0.2">
      <c r="A1817" t="s">
        <v>113</v>
      </c>
      <c r="B1817" t="s">
        <v>48</v>
      </c>
      <c r="C1817" t="s">
        <v>114</v>
      </c>
      <c r="D1817" t="s">
        <v>65</v>
      </c>
      <c r="E1817" t="s">
        <v>51</v>
      </c>
      <c r="F1817" t="s">
        <v>52</v>
      </c>
      <c r="G1817" t="s">
        <v>53</v>
      </c>
      <c r="H1817" t="s">
        <v>54</v>
      </c>
      <c r="I1817" s="10">
        <v>43404</v>
      </c>
      <c r="J1817">
        <v>223699.9</v>
      </c>
      <c r="K1817" t="s">
        <v>55</v>
      </c>
      <c r="L1817" t="s">
        <v>56</v>
      </c>
      <c r="O1817" t="s">
        <v>57</v>
      </c>
      <c r="Q1817" t="s">
        <v>54</v>
      </c>
      <c r="R1817" t="s">
        <v>115</v>
      </c>
      <c r="V1817" t="s">
        <v>59</v>
      </c>
      <c r="AA1817" t="s">
        <v>116</v>
      </c>
      <c r="AC1817" t="s">
        <v>53</v>
      </c>
      <c r="AD1817" t="s">
        <v>61</v>
      </c>
    </row>
    <row r="1818" spans="1:30" x14ac:dyDescent="0.2">
      <c r="A1818" t="s">
        <v>113</v>
      </c>
      <c r="B1818" t="s">
        <v>48</v>
      </c>
      <c r="C1818" t="s">
        <v>114</v>
      </c>
      <c r="D1818" t="s">
        <v>65</v>
      </c>
      <c r="E1818" t="s">
        <v>51</v>
      </c>
      <c r="F1818" t="s">
        <v>52</v>
      </c>
      <c r="G1818" t="s">
        <v>53</v>
      </c>
      <c r="H1818" t="s">
        <v>54</v>
      </c>
      <c r="I1818" s="10">
        <v>43434</v>
      </c>
      <c r="J1818">
        <v>216682.18</v>
      </c>
      <c r="K1818" t="s">
        <v>55</v>
      </c>
      <c r="L1818" t="s">
        <v>56</v>
      </c>
      <c r="O1818" t="s">
        <v>57</v>
      </c>
      <c r="Q1818" t="s">
        <v>54</v>
      </c>
      <c r="R1818" t="s">
        <v>115</v>
      </c>
      <c r="V1818" t="s">
        <v>59</v>
      </c>
      <c r="AA1818" t="s">
        <v>116</v>
      </c>
      <c r="AC1818" t="s">
        <v>53</v>
      </c>
      <c r="AD1818" t="s">
        <v>61</v>
      </c>
    </row>
    <row r="1819" spans="1:30" x14ac:dyDescent="0.2">
      <c r="A1819" t="s">
        <v>113</v>
      </c>
      <c r="B1819" t="s">
        <v>48</v>
      </c>
      <c r="C1819" t="s">
        <v>114</v>
      </c>
      <c r="D1819" t="s">
        <v>65</v>
      </c>
      <c r="E1819" t="s">
        <v>51</v>
      </c>
      <c r="F1819" t="s">
        <v>52</v>
      </c>
      <c r="G1819" t="s">
        <v>53</v>
      </c>
      <c r="H1819" t="s">
        <v>54</v>
      </c>
      <c r="I1819" s="10">
        <v>43465</v>
      </c>
      <c r="J1819">
        <v>212957.52</v>
      </c>
      <c r="K1819" t="s">
        <v>55</v>
      </c>
      <c r="L1819" t="s">
        <v>56</v>
      </c>
      <c r="O1819" t="s">
        <v>57</v>
      </c>
      <c r="Q1819" t="s">
        <v>54</v>
      </c>
      <c r="R1819" t="s">
        <v>115</v>
      </c>
      <c r="V1819" t="s">
        <v>59</v>
      </c>
      <c r="AA1819" t="s">
        <v>116</v>
      </c>
      <c r="AC1819" t="s">
        <v>53</v>
      </c>
      <c r="AD1819" t="s">
        <v>61</v>
      </c>
    </row>
    <row r="1820" spans="1:30" x14ac:dyDescent="0.2">
      <c r="A1820" t="s">
        <v>113</v>
      </c>
      <c r="B1820" t="s">
        <v>48</v>
      </c>
      <c r="C1820" t="s">
        <v>114</v>
      </c>
      <c r="D1820" t="s">
        <v>65</v>
      </c>
      <c r="E1820" t="s">
        <v>51</v>
      </c>
      <c r="F1820" t="s">
        <v>52</v>
      </c>
      <c r="G1820" t="s">
        <v>53</v>
      </c>
      <c r="H1820" t="s">
        <v>54</v>
      </c>
      <c r="I1820" s="10">
        <v>43496</v>
      </c>
      <c r="J1820">
        <v>219006.32</v>
      </c>
      <c r="K1820" t="s">
        <v>55</v>
      </c>
      <c r="L1820" t="s">
        <v>56</v>
      </c>
      <c r="O1820" t="s">
        <v>57</v>
      </c>
      <c r="Q1820" t="s">
        <v>54</v>
      </c>
      <c r="R1820" t="s">
        <v>115</v>
      </c>
      <c r="V1820" t="s">
        <v>59</v>
      </c>
      <c r="AA1820" t="s">
        <v>116</v>
      </c>
      <c r="AC1820" t="s">
        <v>53</v>
      </c>
      <c r="AD1820" t="s">
        <v>61</v>
      </c>
    </row>
    <row r="1821" spans="1:30" x14ac:dyDescent="0.2">
      <c r="A1821" t="s">
        <v>113</v>
      </c>
      <c r="B1821" t="s">
        <v>48</v>
      </c>
      <c r="C1821" t="s">
        <v>114</v>
      </c>
      <c r="D1821" t="s">
        <v>65</v>
      </c>
      <c r="E1821" t="s">
        <v>51</v>
      </c>
      <c r="F1821" t="s">
        <v>52</v>
      </c>
      <c r="G1821" t="s">
        <v>53</v>
      </c>
      <c r="H1821" t="s">
        <v>54</v>
      </c>
      <c r="I1821" s="10">
        <v>43524</v>
      </c>
      <c r="J1821">
        <v>219214.01</v>
      </c>
      <c r="K1821" t="s">
        <v>62</v>
      </c>
      <c r="L1821" t="s">
        <v>56</v>
      </c>
      <c r="O1821" t="s">
        <v>57</v>
      </c>
      <c r="Q1821" t="s">
        <v>54</v>
      </c>
      <c r="R1821" t="s">
        <v>115</v>
      </c>
      <c r="V1821" t="s">
        <v>59</v>
      </c>
      <c r="AA1821" t="s">
        <v>116</v>
      </c>
      <c r="AC1821" t="s">
        <v>53</v>
      </c>
      <c r="AD1821" t="s">
        <v>61</v>
      </c>
    </row>
    <row r="1822" spans="1:30" x14ac:dyDescent="0.2">
      <c r="A1822" t="s">
        <v>117</v>
      </c>
      <c r="B1822" t="s">
        <v>48</v>
      </c>
      <c r="C1822" t="s">
        <v>118</v>
      </c>
      <c r="D1822" t="s">
        <v>65</v>
      </c>
      <c r="E1822" t="s">
        <v>51</v>
      </c>
      <c r="F1822" t="s">
        <v>52</v>
      </c>
      <c r="G1822" t="s">
        <v>53</v>
      </c>
      <c r="H1822" t="s">
        <v>54</v>
      </c>
      <c r="I1822" s="10">
        <v>39599</v>
      </c>
      <c r="K1822" t="s">
        <v>82</v>
      </c>
      <c r="O1822" t="s">
        <v>57</v>
      </c>
      <c r="Q1822" t="s">
        <v>54</v>
      </c>
      <c r="R1822" t="s">
        <v>119</v>
      </c>
      <c r="V1822" t="s">
        <v>59</v>
      </c>
      <c r="AA1822" t="s">
        <v>120</v>
      </c>
      <c r="AC1822" t="s">
        <v>53</v>
      </c>
      <c r="AD1822" t="s">
        <v>61</v>
      </c>
    </row>
    <row r="1823" spans="1:30" x14ac:dyDescent="0.2">
      <c r="A1823" t="s">
        <v>117</v>
      </c>
      <c r="B1823" t="s">
        <v>48</v>
      </c>
      <c r="C1823" t="s">
        <v>118</v>
      </c>
      <c r="D1823" t="s">
        <v>65</v>
      </c>
      <c r="E1823" t="s">
        <v>51</v>
      </c>
      <c r="F1823" t="s">
        <v>52</v>
      </c>
      <c r="G1823" t="s">
        <v>53</v>
      </c>
      <c r="H1823" t="s">
        <v>54</v>
      </c>
      <c r="I1823" s="10">
        <v>39629</v>
      </c>
      <c r="K1823" t="s">
        <v>82</v>
      </c>
      <c r="O1823" t="s">
        <v>57</v>
      </c>
      <c r="Q1823" t="s">
        <v>54</v>
      </c>
      <c r="R1823" t="s">
        <v>119</v>
      </c>
      <c r="V1823" t="s">
        <v>59</v>
      </c>
      <c r="AA1823" t="s">
        <v>120</v>
      </c>
      <c r="AC1823" t="s">
        <v>53</v>
      </c>
      <c r="AD1823" t="s">
        <v>61</v>
      </c>
    </row>
    <row r="1824" spans="1:30" x14ac:dyDescent="0.2">
      <c r="A1824" t="s">
        <v>117</v>
      </c>
      <c r="B1824" t="s">
        <v>48</v>
      </c>
      <c r="C1824" t="s">
        <v>118</v>
      </c>
      <c r="D1824" t="s">
        <v>65</v>
      </c>
      <c r="E1824" t="s">
        <v>51</v>
      </c>
      <c r="F1824" t="s">
        <v>52</v>
      </c>
      <c r="G1824" t="s">
        <v>53</v>
      </c>
      <c r="H1824" t="s">
        <v>54</v>
      </c>
      <c r="I1824" s="10">
        <v>39660</v>
      </c>
      <c r="K1824" t="s">
        <v>82</v>
      </c>
      <c r="O1824" t="s">
        <v>57</v>
      </c>
      <c r="Q1824" t="s">
        <v>54</v>
      </c>
      <c r="R1824" t="s">
        <v>119</v>
      </c>
      <c r="V1824" t="s">
        <v>59</v>
      </c>
      <c r="AA1824" t="s">
        <v>120</v>
      </c>
      <c r="AC1824" t="s">
        <v>53</v>
      </c>
      <c r="AD1824" t="s">
        <v>61</v>
      </c>
    </row>
    <row r="1825" spans="1:30" x14ac:dyDescent="0.2">
      <c r="A1825" t="s">
        <v>117</v>
      </c>
      <c r="B1825" t="s">
        <v>48</v>
      </c>
      <c r="C1825" t="s">
        <v>118</v>
      </c>
      <c r="D1825" t="s">
        <v>65</v>
      </c>
      <c r="E1825" t="s">
        <v>51</v>
      </c>
      <c r="F1825" t="s">
        <v>52</v>
      </c>
      <c r="G1825" t="s">
        <v>53</v>
      </c>
      <c r="H1825" t="s">
        <v>54</v>
      </c>
      <c r="I1825" s="10">
        <v>39691</v>
      </c>
      <c r="K1825" t="s">
        <v>82</v>
      </c>
      <c r="O1825" t="s">
        <v>57</v>
      </c>
      <c r="Q1825" t="s">
        <v>54</v>
      </c>
      <c r="R1825" t="s">
        <v>119</v>
      </c>
      <c r="V1825" t="s">
        <v>59</v>
      </c>
      <c r="AA1825" t="s">
        <v>120</v>
      </c>
      <c r="AC1825" t="s">
        <v>53</v>
      </c>
      <c r="AD1825" t="s">
        <v>61</v>
      </c>
    </row>
    <row r="1826" spans="1:30" x14ac:dyDescent="0.2">
      <c r="A1826" t="s">
        <v>117</v>
      </c>
      <c r="B1826" t="s">
        <v>48</v>
      </c>
      <c r="C1826" t="s">
        <v>118</v>
      </c>
      <c r="D1826" t="s">
        <v>65</v>
      </c>
      <c r="E1826" t="s">
        <v>51</v>
      </c>
      <c r="F1826" t="s">
        <v>52</v>
      </c>
      <c r="G1826" t="s">
        <v>53</v>
      </c>
      <c r="H1826" t="s">
        <v>54</v>
      </c>
      <c r="I1826" s="10">
        <v>39721</v>
      </c>
      <c r="K1826" t="s">
        <v>82</v>
      </c>
      <c r="O1826" t="s">
        <v>57</v>
      </c>
      <c r="Q1826" t="s">
        <v>54</v>
      </c>
      <c r="R1826" t="s">
        <v>119</v>
      </c>
      <c r="V1826" t="s">
        <v>59</v>
      </c>
      <c r="AA1826" t="s">
        <v>120</v>
      </c>
      <c r="AC1826" t="s">
        <v>53</v>
      </c>
      <c r="AD1826" t="s">
        <v>61</v>
      </c>
    </row>
    <row r="1827" spans="1:30" x14ac:dyDescent="0.2">
      <c r="A1827" t="s">
        <v>117</v>
      </c>
      <c r="B1827" t="s">
        <v>48</v>
      </c>
      <c r="C1827" t="s">
        <v>118</v>
      </c>
      <c r="D1827" t="s">
        <v>65</v>
      </c>
      <c r="E1827" t="s">
        <v>51</v>
      </c>
      <c r="F1827" t="s">
        <v>52</v>
      </c>
      <c r="G1827" t="s">
        <v>53</v>
      </c>
      <c r="H1827" t="s">
        <v>54</v>
      </c>
      <c r="I1827" s="10">
        <v>39752</v>
      </c>
      <c r="K1827" t="s">
        <v>82</v>
      </c>
      <c r="O1827" t="s">
        <v>57</v>
      </c>
      <c r="Q1827" t="s">
        <v>54</v>
      </c>
      <c r="R1827" t="s">
        <v>119</v>
      </c>
      <c r="V1827" t="s">
        <v>59</v>
      </c>
      <c r="AA1827" t="s">
        <v>120</v>
      </c>
      <c r="AC1827" t="s">
        <v>53</v>
      </c>
      <c r="AD1827" t="s">
        <v>61</v>
      </c>
    </row>
    <row r="1828" spans="1:30" x14ac:dyDescent="0.2">
      <c r="A1828" t="s">
        <v>117</v>
      </c>
      <c r="B1828" t="s">
        <v>48</v>
      </c>
      <c r="C1828" t="s">
        <v>118</v>
      </c>
      <c r="D1828" t="s">
        <v>65</v>
      </c>
      <c r="E1828" t="s">
        <v>51</v>
      </c>
      <c r="F1828" t="s">
        <v>52</v>
      </c>
      <c r="G1828" t="s">
        <v>53</v>
      </c>
      <c r="H1828" t="s">
        <v>54</v>
      </c>
      <c r="I1828" s="10">
        <v>39782</v>
      </c>
      <c r="K1828" t="s">
        <v>82</v>
      </c>
      <c r="O1828" t="s">
        <v>57</v>
      </c>
      <c r="Q1828" t="s">
        <v>54</v>
      </c>
      <c r="R1828" t="s">
        <v>119</v>
      </c>
      <c r="V1828" t="s">
        <v>59</v>
      </c>
      <c r="AA1828" t="s">
        <v>120</v>
      </c>
      <c r="AC1828" t="s">
        <v>53</v>
      </c>
      <c r="AD1828" t="s">
        <v>61</v>
      </c>
    </row>
    <row r="1829" spans="1:30" x14ac:dyDescent="0.2">
      <c r="A1829" t="s">
        <v>117</v>
      </c>
      <c r="B1829" t="s">
        <v>48</v>
      </c>
      <c r="C1829" t="s">
        <v>118</v>
      </c>
      <c r="D1829" t="s">
        <v>65</v>
      </c>
      <c r="E1829" t="s">
        <v>51</v>
      </c>
      <c r="F1829" t="s">
        <v>52</v>
      </c>
      <c r="G1829" t="s">
        <v>53</v>
      </c>
      <c r="H1829" t="s">
        <v>54</v>
      </c>
      <c r="I1829" s="10">
        <v>39813</v>
      </c>
      <c r="K1829" t="s">
        <v>82</v>
      </c>
      <c r="O1829" t="s">
        <v>57</v>
      </c>
      <c r="Q1829" t="s">
        <v>54</v>
      </c>
      <c r="R1829" t="s">
        <v>119</v>
      </c>
      <c r="V1829" t="s">
        <v>59</v>
      </c>
      <c r="AA1829" t="s">
        <v>120</v>
      </c>
      <c r="AC1829" t="s">
        <v>53</v>
      </c>
      <c r="AD1829" t="s">
        <v>61</v>
      </c>
    </row>
    <row r="1830" spans="1:30" x14ac:dyDescent="0.2">
      <c r="A1830" t="s">
        <v>117</v>
      </c>
      <c r="B1830" t="s">
        <v>48</v>
      </c>
      <c r="C1830" t="s">
        <v>118</v>
      </c>
      <c r="D1830" t="s">
        <v>65</v>
      </c>
      <c r="E1830" t="s">
        <v>51</v>
      </c>
      <c r="F1830" t="s">
        <v>52</v>
      </c>
      <c r="G1830" t="s">
        <v>53</v>
      </c>
      <c r="H1830" t="s">
        <v>54</v>
      </c>
      <c r="I1830" s="10">
        <v>39844</v>
      </c>
      <c r="K1830" t="s">
        <v>82</v>
      </c>
      <c r="O1830" t="s">
        <v>57</v>
      </c>
      <c r="Q1830" t="s">
        <v>54</v>
      </c>
      <c r="R1830" t="s">
        <v>119</v>
      </c>
      <c r="V1830" t="s">
        <v>59</v>
      </c>
      <c r="AA1830" t="s">
        <v>120</v>
      </c>
      <c r="AC1830" t="s">
        <v>53</v>
      </c>
      <c r="AD1830" t="s">
        <v>61</v>
      </c>
    </row>
    <row r="1831" spans="1:30" x14ac:dyDescent="0.2">
      <c r="A1831" t="s">
        <v>117</v>
      </c>
      <c r="B1831" t="s">
        <v>48</v>
      </c>
      <c r="C1831" t="s">
        <v>118</v>
      </c>
      <c r="D1831" t="s">
        <v>65</v>
      </c>
      <c r="E1831" t="s">
        <v>51</v>
      </c>
      <c r="F1831" t="s">
        <v>52</v>
      </c>
      <c r="G1831" t="s">
        <v>53</v>
      </c>
      <c r="H1831" t="s">
        <v>54</v>
      </c>
      <c r="I1831" s="10">
        <v>39872</v>
      </c>
      <c r="K1831" t="s">
        <v>82</v>
      </c>
      <c r="O1831" t="s">
        <v>57</v>
      </c>
      <c r="Q1831" t="s">
        <v>54</v>
      </c>
      <c r="R1831" t="s">
        <v>119</v>
      </c>
      <c r="V1831" t="s">
        <v>59</v>
      </c>
      <c r="AA1831" t="s">
        <v>120</v>
      </c>
      <c r="AC1831" t="s">
        <v>53</v>
      </c>
      <c r="AD1831" t="s">
        <v>61</v>
      </c>
    </row>
    <row r="1832" spans="1:30" x14ac:dyDescent="0.2">
      <c r="A1832" t="s">
        <v>117</v>
      </c>
      <c r="B1832" t="s">
        <v>48</v>
      </c>
      <c r="C1832" t="s">
        <v>118</v>
      </c>
      <c r="D1832" t="s">
        <v>65</v>
      </c>
      <c r="E1832" t="s">
        <v>51</v>
      </c>
      <c r="F1832" t="s">
        <v>52</v>
      </c>
      <c r="G1832" t="s">
        <v>53</v>
      </c>
      <c r="H1832" t="s">
        <v>54</v>
      </c>
      <c r="I1832" s="10">
        <v>39903</v>
      </c>
      <c r="K1832" t="s">
        <v>82</v>
      </c>
      <c r="O1832" t="s">
        <v>57</v>
      </c>
      <c r="Q1832" t="s">
        <v>54</v>
      </c>
      <c r="R1832" t="s">
        <v>119</v>
      </c>
      <c r="V1832" t="s">
        <v>59</v>
      </c>
      <c r="AA1832" t="s">
        <v>120</v>
      </c>
      <c r="AC1832" t="s">
        <v>53</v>
      </c>
      <c r="AD1832" t="s">
        <v>61</v>
      </c>
    </row>
    <row r="1833" spans="1:30" x14ac:dyDescent="0.2">
      <c r="A1833" t="s">
        <v>117</v>
      </c>
      <c r="B1833" t="s">
        <v>48</v>
      </c>
      <c r="C1833" t="s">
        <v>118</v>
      </c>
      <c r="D1833" t="s">
        <v>65</v>
      </c>
      <c r="E1833" t="s">
        <v>51</v>
      </c>
      <c r="F1833" t="s">
        <v>52</v>
      </c>
      <c r="G1833" t="s">
        <v>53</v>
      </c>
      <c r="H1833" t="s">
        <v>54</v>
      </c>
      <c r="I1833" s="10">
        <v>39933</v>
      </c>
      <c r="K1833" t="s">
        <v>82</v>
      </c>
      <c r="O1833" t="s">
        <v>57</v>
      </c>
      <c r="Q1833" t="s">
        <v>54</v>
      </c>
      <c r="R1833" t="s">
        <v>119</v>
      </c>
      <c r="V1833" t="s">
        <v>59</v>
      </c>
      <c r="AA1833" t="s">
        <v>120</v>
      </c>
      <c r="AC1833" t="s">
        <v>53</v>
      </c>
      <c r="AD1833" t="s">
        <v>61</v>
      </c>
    </row>
    <row r="1834" spans="1:30" x14ac:dyDescent="0.2">
      <c r="A1834" t="s">
        <v>117</v>
      </c>
      <c r="B1834" t="s">
        <v>48</v>
      </c>
      <c r="C1834" t="s">
        <v>118</v>
      </c>
      <c r="D1834" t="s">
        <v>65</v>
      </c>
      <c r="E1834" t="s">
        <v>51</v>
      </c>
      <c r="F1834" t="s">
        <v>52</v>
      </c>
      <c r="G1834" t="s">
        <v>53</v>
      </c>
      <c r="H1834" t="s">
        <v>54</v>
      </c>
      <c r="I1834" s="10">
        <v>39964</v>
      </c>
      <c r="K1834" t="s">
        <v>82</v>
      </c>
      <c r="O1834" t="s">
        <v>57</v>
      </c>
      <c r="Q1834" t="s">
        <v>54</v>
      </c>
      <c r="R1834" t="s">
        <v>119</v>
      </c>
      <c r="V1834" t="s">
        <v>59</v>
      </c>
      <c r="AA1834" t="s">
        <v>120</v>
      </c>
      <c r="AC1834" t="s">
        <v>53</v>
      </c>
      <c r="AD1834" t="s">
        <v>61</v>
      </c>
    </row>
    <row r="1835" spans="1:30" x14ac:dyDescent="0.2">
      <c r="A1835" t="s">
        <v>117</v>
      </c>
      <c r="B1835" t="s">
        <v>48</v>
      </c>
      <c r="C1835" t="s">
        <v>118</v>
      </c>
      <c r="D1835" t="s">
        <v>65</v>
      </c>
      <c r="E1835" t="s">
        <v>51</v>
      </c>
      <c r="F1835" t="s">
        <v>52</v>
      </c>
      <c r="G1835" t="s">
        <v>53</v>
      </c>
      <c r="H1835" t="s">
        <v>54</v>
      </c>
      <c r="I1835" s="10">
        <v>39994</v>
      </c>
      <c r="K1835" t="s">
        <v>82</v>
      </c>
      <c r="O1835" t="s">
        <v>57</v>
      </c>
      <c r="Q1835" t="s">
        <v>54</v>
      </c>
      <c r="R1835" t="s">
        <v>119</v>
      </c>
      <c r="V1835" t="s">
        <v>59</v>
      </c>
      <c r="AA1835" t="s">
        <v>120</v>
      </c>
      <c r="AC1835" t="s">
        <v>53</v>
      </c>
      <c r="AD1835" t="s">
        <v>61</v>
      </c>
    </row>
    <row r="1836" spans="1:30" x14ac:dyDescent="0.2">
      <c r="A1836" t="s">
        <v>117</v>
      </c>
      <c r="B1836" t="s">
        <v>48</v>
      </c>
      <c r="C1836" t="s">
        <v>118</v>
      </c>
      <c r="D1836" t="s">
        <v>65</v>
      </c>
      <c r="E1836" t="s">
        <v>51</v>
      </c>
      <c r="F1836" t="s">
        <v>52</v>
      </c>
      <c r="G1836" t="s">
        <v>53</v>
      </c>
      <c r="H1836" t="s">
        <v>54</v>
      </c>
      <c r="I1836" s="10">
        <v>40025</v>
      </c>
      <c r="K1836" t="s">
        <v>82</v>
      </c>
      <c r="O1836" t="s">
        <v>57</v>
      </c>
      <c r="Q1836" t="s">
        <v>54</v>
      </c>
      <c r="R1836" t="s">
        <v>119</v>
      </c>
      <c r="V1836" t="s">
        <v>59</v>
      </c>
      <c r="AA1836" t="s">
        <v>120</v>
      </c>
      <c r="AC1836" t="s">
        <v>53</v>
      </c>
      <c r="AD1836" t="s">
        <v>61</v>
      </c>
    </row>
    <row r="1837" spans="1:30" x14ac:dyDescent="0.2">
      <c r="A1837" t="s">
        <v>117</v>
      </c>
      <c r="B1837" t="s">
        <v>48</v>
      </c>
      <c r="C1837" t="s">
        <v>118</v>
      </c>
      <c r="D1837" t="s">
        <v>65</v>
      </c>
      <c r="E1837" t="s">
        <v>51</v>
      </c>
      <c r="F1837" t="s">
        <v>52</v>
      </c>
      <c r="G1837" t="s">
        <v>53</v>
      </c>
      <c r="H1837" t="s">
        <v>54</v>
      </c>
      <c r="I1837" s="10">
        <v>40056</v>
      </c>
      <c r="K1837" t="s">
        <v>82</v>
      </c>
      <c r="O1837" t="s">
        <v>57</v>
      </c>
      <c r="Q1837" t="s">
        <v>54</v>
      </c>
      <c r="R1837" t="s">
        <v>119</v>
      </c>
      <c r="V1837" t="s">
        <v>59</v>
      </c>
      <c r="AA1837" t="s">
        <v>120</v>
      </c>
      <c r="AC1837" t="s">
        <v>53</v>
      </c>
      <c r="AD1837" t="s">
        <v>61</v>
      </c>
    </row>
    <row r="1838" spans="1:30" x14ac:dyDescent="0.2">
      <c r="A1838" t="s">
        <v>117</v>
      </c>
      <c r="B1838" t="s">
        <v>48</v>
      </c>
      <c r="C1838" t="s">
        <v>118</v>
      </c>
      <c r="D1838" t="s">
        <v>65</v>
      </c>
      <c r="E1838" t="s">
        <v>51</v>
      </c>
      <c r="F1838" t="s">
        <v>52</v>
      </c>
      <c r="G1838" t="s">
        <v>53</v>
      </c>
      <c r="H1838" t="s">
        <v>54</v>
      </c>
      <c r="I1838" s="10">
        <v>40086</v>
      </c>
      <c r="K1838" t="s">
        <v>82</v>
      </c>
      <c r="O1838" t="s">
        <v>57</v>
      </c>
      <c r="Q1838" t="s">
        <v>54</v>
      </c>
      <c r="R1838" t="s">
        <v>119</v>
      </c>
      <c r="V1838" t="s">
        <v>59</v>
      </c>
      <c r="AA1838" t="s">
        <v>120</v>
      </c>
      <c r="AC1838" t="s">
        <v>53</v>
      </c>
      <c r="AD1838" t="s">
        <v>61</v>
      </c>
    </row>
    <row r="1839" spans="1:30" x14ac:dyDescent="0.2">
      <c r="A1839" t="s">
        <v>117</v>
      </c>
      <c r="B1839" t="s">
        <v>48</v>
      </c>
      <c r="C1839" t="s">
        <v>118</v>
      </c>
      <c r="D1839" t="s">
        <v>65</v>
      </c>
      <c r="E1839" t="s">
        <v>51</v>
      </c>
      <c r="F1839" t="s">
        <v>52</v>
      </c>
      <c r="G1839" t="s">
        <v>53</v>
      </c>
      <c r="H1839" t="s">
        <v>54</v>
      </c>
      <c r="I1839" s="10">
        <v>40117</v>
      </c>
      <c r="K1839" t="s">
        <v>82</v>
      </c>
      <c r="O1839" t="s">
        <v>57</v>
      </c>
      <c r="Q1839" t="s">
        <v>54</v>
      </c>
      <c r="R1839" t="s">
        <v>119</v>
      </c>
      <c r="V1839" t="s">
        <v>59</v>
      </c>
      <c r="AA1839" t="s">
        <v>120</v>
      </c>
      <c r="AC1839" t="s">
        <v>53</v>
      </c>
      <c r="AD1839" t="s">
        <v>61</v>
      </c>
    </row>
    <row r="1840" spans="1:30" x14ac:dyDescent="0.2">
      <c r="A1840" t="s">
        <v>117</v>
      </c>
      <c r="B1840" t="s">
        <v>48</v>
      </c>
      <c r="C1840" t="s">
        <v>118</v>
      </c>
      <c r="D1840" t="s">
        <v>65</v>
      </c>
      <c r="E1840" t="s">
        <v>51</v>
      </c>
      <c r="F1840" t="s">
        <v>52</v>
      </c>
      <c r="G1840" t="s">
        <v>53</v>
      </c>
      <c r="H1840" t="s">
        <v>54</v>
      </c>
      <c r="I1840" s="10">
        <v>40147</v>
      </c>
      <c r="K1840" t="s">
        <v>82</v>
      </c>
      <c r="O1840" t="s">
        <v>57</v>
      </c>
      <c r="Q1840" t="s">
        <v>54</v>
      </c>
      <c r="R1840" t="s">
        <v>119</v>
      </c>
      <c r="V1840" t="s">
        <v>59</v>
      </c>
      <c r="AA1840" t="s">
        <v>120</v>
      </c>
      <c r="AC1840" t="s">
        <v>53</v>
      </c>
      <c r="AD1840" t="s">
        <v>61</v>
      </c>
    </row>
    <row r="1841" spans="1:30" x14ac:dyDescent="0.2">
      <c r="A1841" t="s">
        <v>117</v>
      </c>
      <c r="B1841" t="s">
        <v>48</v>
      </c>
      <c r="C1841" t="s">
        <v>118</v>
      </c>
      <c r="D1841" t="s">
        <v>65</v>
      </c>
      <c r="E1841" t="s">
        <v>51</v>
      </c>
      <c r="F1841" t="s">
        <v>52</v>
      </c>
      <c r="G1841" t="s">
        <v>53</v>
      </c>
      <c r="H1841" t="s">
        <v>54</v>
      </c>
      <c r="I1841" s="10">
        <v>40178</v>
      </c>
      <c r="K1841" t="s">
        <v>82</v>
      </c>
      <c r="O1841" t="s">
        <v>57</v>
      </c>
      <c r="Q1841" t="s">
        <v>54</v>
      </c>
      <c r="R1841" t="s">
        <v>119</v>
      </c>
      <c r="V1841" t="s">
        <v>59</v>
      </c>
      <c r="AA1841" t="s">
        <v>120</v>
      </c>
      <c r="AC1841" t="s">
        <v>53</v>
      </c>
      <c r="AD1841" t="s">
        <v>61</v>
      </c>
    </row>
    <row r="1842" spans="1:30" x14ac:dyDescent="0.2">
      <c r="A1842" t="s">
        <v>117</v>
      </c>
      <c r="B1842" t="s">
        <v>48</v>
      </c>
      <c r="C1842" t="s">
        <v>118</v>
      </c>
      <c r="D1842" t="s">
        <v>65</v>
      </c>
      <c r="E1842" t="s">
        <v>51</v>
      </c>
      <c r="F1842" t="s">
        <v>52</v>
      </c>
      <c r="G1842" t="s">
        <v>53</v>
      </c>
      <c r="H1842" t="s">
        <v>54</v>
      </c>
      <c r="I1842" s="10">
        <v>40209</v>
      </c>
      <c r="K1842" t="s">
        <v>82</v>
      </c>
      <c r="O1842" t="s">
        <v>57</v>
      </c>
      <c r="Q1842" t="s">
        <v>54</v>
      </c>
      <c r="R1842" t="s">
        <v>119</v>
      </c>
      <c r="V1842" t="s">
        <v>59</v>
      </c>
      <c r="AA1842" t="s">
        <v>120</v>
      </c>
      <c r="AC1842" t="s">
        <v>53</v>
      </c>
      <c r="AD1842" t="s">
        <v>61</v>
      </c>
    </row>
    <row r="1843" spans="1:30" x14ac:dyDescent="0.2">
      <c r="A1843" t="s">
        <v>117</v>
      </c>
      <c r="B1843" t="s">
        <v>48</v>
      </c>
      <c r="C1843" t="s">
        <v>118</v>
      </c>
      <c r="D1843" t="s">
        <v>65</v>
      </c>
      <c r="E1843" t="s">
        <v>51</v>
      </c>
      <c r="F1843" t="s">
        <v>52</v>
      </c>
      <c r="G1843" t="s">
        <v>53</v>
      </c>
      <c r="H1843" t="s">
        <v>54</v>
      </c>
      <c r="I1843" s="10">
        <v>40237</v>
      </c>
      <c r="K1843" t="s">
        <v>82</v>
      </c>
      <c r="O1843" t="s">
        <v>57</v>
      </c>
      <c r="Q1843" t="s">
        <v>54</v>
      </c>
      <c r="R1843" t="s">
        <v>119</v>
      </c>
      <c r="V1843" t="s">
        <v>59</v>
      </c>
      <c r="AA1843" t="s">
        <v>120</v>
      </c>
      <c r="AC1843" t="s">
        <v>53</v>
      </c>
      <c r="AD1843" t="s">
        <v>61</v>
      </c>
    </row>
    <row r="1844" spans="1:30" x14ac:dyDescent="0.2">
      <c r="A1844" t="s">
        <v>117</v>
      </c>
      <c r="B1844" t="s">
        <v>48</v>
      </c>
      <c r="C1844" t="s">
        <v>118</v>
      </c>
      <c r="D1844" t="s">
        <v>65</v>
      </c>
      <c r="E1844" t="s">
        <v>51</v>
      </c>
      <c r="F1844" t="s">
        <v>52</v>
      </c>
      <c r="G1844" t="s">
        <v>53</v>
      </c>
      <c r="H1844" t="s">
        <v>54</v>
      </c>
      <c r="I1844" s="10">
        <v>40268</v>
      </c>
      <c r="K1844" t="s">
        <v>82</v>
      </c>
      <c r="O1844" t="s">
        <v>57</v>
      </c>
      <c r="Q1844" t="s">
        <v>54</v>
      </c>
      <c r="R1844" t="s">
        <v>119</v>
      </c>
      <c r="V1844" t="s">
        <v>59</v>
      </c>
      <c r="AA1844" t="s">
        <v>120</v>
      </c>
      <c r="AC1844" t="s">
        <v>53</v>
      </c>
      <c r="AD1844" t="s">
        <v>61</v>
      </c>
    </row>
    <row r="1845" spans="1:30" x14ac:dyDescent="0.2">
      <c r="A1845" t="s">
        <v>117</v>
      </c>
      <c r="B1845" t="s">
        <v>48</v>
      </c>
      <c r="C1845" t="s">
        <v>118</v>
      </c>
      <c r="D1845" t="s">
        <v>65</v>
      </c>
      <c r="E1845" t="s">
        <v>51</v>
      </c>
      <c r="F1845" t="s">
        <v>52</v>
      </c>
      <c r="G1845" t="s">
        <v>53</v>
      </c>
      <c r="H1845" t="s">
        <v>54</v>
      </c>
      <c r="I1845" s="10">
        <v>40298</v>
      </c>
      <c r="K1845" t="s">
        <v>82</v>
      </c>
      <c r="O1845" t="s">
        <v>57</v>
      </c>
      <c r="Q1845" t="s">
        <v>54</v>
      </c>
      <c r="R1845" t="s">
        <v>119</v>
      </c>
      <c r="V1845" t="s">
        <v>59</v>
      </c>
      <c r="AA1845" t="s">
        <v>120</v>
      </c>
      <c r="AC1845" t="s">
        <v>53</v>
      </c>
      <c r="AD1845" t="s">
        <v>61</v>
      </c>
    </row>
    <row r="1846" spans="1:30" x14ac:dyDescent="0.2">
      <c r="A1846" t="s">
        <v>117</v>
      </c>
      <c r="B1846" t="s">
        <v>48</v>
      </c>
      <c r="C1846" t="s">
        <v>118</v>
      </c>
      <c r="D1846" t="s">
        <v>65</v>
      </c>
      <c r="E1846" t="s">
        <v>51</v>
      </c>
      <c r="F1846" t="s">
        <v>52</v>
      </c>
      <c r="G1846" t="s">
        <v>53</v>
      </c>
      <c r="H1846" t="s">
        <v>54</v>
      </c>
      <c r="I1846" s="10">
        <v>40329</v>
      </c>
      <c r="K1846" t="s">
        <v>82</v>
      </c>
      <c r="O1846" t="s">
        <v>57</v>
      </c>
      <c r="Q1846" t="s">
        <v>54</v>
      </c>
      <c r="R1846" t="s">
        <v>119</v>
      </c>
      <c r="V1846" t="s">
        <v>59</v>
      </c>
      <c r="AA1846" t="s">
        <v>120</v>
      </c>
      <c r="AC1846" t="s">
        <v>53</v>
      </c>
      <c r="AD1846" t="s">
        <v>61</v>
      </c>
    </row>
    <row r="1847" spans="1:30" x14ac:dyDescent="0.2">
      <c r="A1847" t="s">
        <v>117</v>
      </c>
      <c r="B1847" t="s">
        <v>48</v>
      </c>
      <c r="C1847" t="s">
        <v>118</v>
      </c>
      <c r="D1847" t="s">
        <v>65</v>
      </c>
      <c r="E1847" t="s">
        <v>51</v>
      </c>
      <c r="F1847" t="s">
        <v>52</v>
      </c>
      <c r="G1847" t="s">
        <v>53</v>
      </c>
      <c r="H1847" t="s">
        <v>54</v>
      </c>
      <c r="I1847" s="10">
        <v>40359</v>
      </c>
      <c r="K1847" t="s">
        <v>82</v>
      </c>
      <c r="O1847" t="s">
        <v>57</v>
      </c>
      <c r="Q1847" t="s">
        <v>54</v>
      </c>
      <c r="R1847" t="s">
        <v>119</v>
      </c>
      <c r="V1847" t="s">
        <v>59</v>
      </c>
      <c r="AA1847" t="s">
        <v>120</v>
      </c>
      <c r="AC1847" t="s">
        <v>53</v>
      </c>
      <c r="AD1847" t="s">
        <v>61</v>
      </c>
    </row>
    <row r="1848" spans="1:30" x14ac:dyDescent="0.2">
      <c r="A1848" t="s">
        <v>117</v>
      </c>
      <c r="B1848" t="s">
        <v>48</v>
      </c>
      <c r="C1848" t="s">
        <v>118</v>
      </c>
      <c r="D1848" t="s">
        <v>65</v>
      </c>
      <c r="E1848" t="s">
        <v>51</v>
      </c>
      <c r="F1848" t="s">
        <v>52</v>
      </c>
      <c r="G1848" t="s">
        <v>53</v>
      </c>
      <c r="H1848" t="s">
        <v>54</v>
      </c>
      <c r="I1848" s="10">
        <v>40390</v>
      </c>
      <c r="K1848" t="s">
        <v>82</v>
      </c>
      <c r="O1848" t="s">
        <v>57</v>
      </c>
      <c r="Q1848" t="s">
        <v>54</v>
      </c>
      <c r="R1848" t="s">
        <v>119</v>
      </c>
      <c r="V1848" t="s">
        <v>59</v>
      </c>
      <c r="AA1848" t="s">
        <v>120</v>
      </c>
      <c r="AC1848" t="s">
        <v>53</v>
      </c>
      <c r="AD1848" t="s">
        <v>61</v>
      </c>
    </row>
    <row r="1849" spans="1:30" x14ac:dyDescent="0.2">
      <c r="A1849" t="s">
        <v>117</v>
      </c>
      <c r="B1849" t="s">
        <v>48</v>
      </c>
      <c r="C1849" t="s">
        <v>118</v>
      </c>
      <c r="D1849" t="s">
        <v>65</v>
      </c>
      <c r="E1849" t="s">
        <v>51</v>
      </c>
      <c r="F1849" t="s">
        <v>52</v>
      </c>
      <c r="G1849" t="s">
        <v>53</v>
      </c>
      <c r="H1849" t="s">
        <v>54</v>
      </c>
      <c r="I1849" s="10">
        <v>40421</v>
      </c>
      <c r="K1849" t="s">
        <v>82</v>
      </c>
      <c r="O1849" t="s">
        <v>57</v>
      </c>
      <c r="Q1849" t="s">
        <v>54</v>
      </c>
      <c r="R1849" t="s">
        <v>119</v>
      </c>
      <c r="V1849" t="s">
        <v>59</v>
      </c>
      <c r="AA1849" t="s">
        <v>120</v>
      </c>
      <c r="AC1849" t="s">
        <v>53</v>
      </c>
      <c r="AD1849" t="s">
        <v>61</v>
      </c>
    </row>
    <row r="1850" spans="1:30" x14ac:dyDescent="0.2">
      <c r="A1850" t="s">
        <v>117</v>
      </c>
      <c r="B1850" t="s">
        <v>48</v>
      </c>
      <c r="C1850" t="s">
        <v>118</v>
      </c>
      <c r="D1850" t="s">
        <v>65</v>
      </c>
      <c r="E1850" t="s">
        <v>51</v>
      </c>
      <c r="F1850" t="s">
        <v>52</v>
      </c>
      <c r="G1850" t="s">
        <v>53</v>
      </c>
      <c r="H1850" t="s">
        <v>54</v>
      </c>
      <c r="I1850" s="10">
        <v>40451</v>
      </c>
      <c r="K1850" t="s">
        <v>82</v>
      </c>
      <c r="O1850" t="s">
        <v>57</v>
      </c>
      <c r="Q1850" t="s">
        <v>54</v>
      </c>
      <c r="R1850" t="s">
        <v>119</v>
      </c>
      <c r="V1850" t="s">
        <v>59</v>
      </c>
      <c r="AA1850" t="s">
        <v>120</v>
      </c>
      <c r="AC1850" t="s">
        <v>53</v>
      </c>
      <c r="AD1850" t="s">
        <v>61</v>
      </c>
    </row>
    <row r="1851" spans="1:30" x14ac:dyDescent="0.2">
      <c r="A1851" t="s">
        <v>117</v>
      </c>
      <c r="B1851" t="s">
        <v>48</v>
      </c>
      <c r="C1851" t="s">
        <v>118</v>
      </c>
      <c r="D1851" t="s">
        <v>65</v>
      </c>
      <c r="E1851" t="s">
        <v>51</v>
      </c>
      <c r="F1851" t="s">
        <v>52</v>
      </c>
      <c r="G1851" t="s">
        <v>53</v>
      </c>
      <c r="H1851" t="s">
        <v>54</v>
      </c>
      <c r="I1851" s="10">
        <v>40482</v>
      </c>
      <c r="K1851" t="s">
        <v>82</v>
      </c>
      <c r="O1851" t="s">
        <v>57</v>
      </c>
      <c r="Q1851" t="s">
        <v>54</v>
      </c>
      <c r="R1851" t="s">
        <v>119</v>
      </c>
      <c r="V1851" t="s">
        <v>59</v>
      </c>
      <c r="AA1851" t="s">
        <v>120</v>
      </c>
      <c r="AC1851" t="s">
        <v>53</v>
      </c>
      <c r="AD1851" t="s">
        <v>61</v>
      </c>
    </row>
    <row r="1852" spans="1:30" x14ac:dyDescent="0.2">
      <c r="A1852" t="s">
        <v>117</v>
      </c>
      <c r="B1852" t="s">
        <v>48</v>
      </c>
      <c r="C1852" t="s">
        <v>118</v>
      </c>
      <c r="D1852" t="s">
        <v>65</v>
      </c>
      <c r="E1852" t="s">
        <v>51</v>
      </c>
      <c r="F1852" t="s">
        <v>52</v>
      </c>
      <c r="G1852" t="s">
        <v>53</v>
      </c>
      <c r="H1852" t="s">
        <v>54</v>
      </c>
      <c r="I1852" s="10">
        <v>40512</v>
      </c>
      <c r="K1852" t="s">
        <v>82</v>
      </c>
      <c r="O1852" t="s">
        <v>57</v>
      </c>
      <c r="Q1852" t="s">
        <v>54</v>
      </c>
      <c r="R1852" t="s">
        <v>119</v>
      </c>
      <c r="V1852" t="s">
        <v>59</v>
      </c>
      <c r="AA1852" t="s">
        <v>120</v>
      </c>
      <c r="AC1852" t="s">
        <v>53</v>
      </c>
      <c r="AD1852" t="s">
        <v>61</v>
      </c>
    </row>
    <row r="1853" spans="1:30" x14ac:dyDescent="0.2">
      <c r="A1853" t="s">
        <v>117</v>
      </c>
      <c r="B1853" t="s">
        <v>48</v>
      </c>
      <c r="C1853" t="s">
        <v>118</v>
      </c>
      <c r="D1853" t="s">
        <v>65</v>
      </c>
      <c r="E1853" t="s">
        <v>51</v>
      </c>
      <c r="F1853" t="s">
        <v>52</v>
      </c>
      <c r="G1853" t="s">
        <v>53</v>
      </c>
      <c r="H1853" t="s">
        <v>54</v>
      </c>
      <c r="I1853" s="10">
        <v>40543</v>
      </c>
      <c r="K1853" t="s">
        <v>82</v>
      </c>
      <c r="O1853" t="s">
        <v>57</v>
      </c>
      <c r="Q1853" t="s">
        <v>54</v>
      </c>
      <c r="R1853" t="s">
        <v>119</v>
      </c>
      <c r="V1853" t="s">
        <v>59</v>
      </c>
      <c r="AA1853" t="s">
        <v>120</v>
      </c>
      <c r="AC1853" t="s">
        <v>53</v>
      </c>
      <c r="AD1853" t="s">
        <v>61</v>
      </c>
    </row>
    <row r="1854" spans="1:30" x14ac:dyDescent="0.2">
      <c r="A1854" t="s">
        <v>117</v>
      </c>
      <c r="B1854" t="s">
        <v>48</v>
      </c>
      <c r="C1854" t="s">
        <v>118</v>
      </c>
      <c r="D1854" t="s">
        <v>65</v>
      </c>
      <c r="E1854" t="s">
        <v>51</v>
      </c>
      <c r="F1854" t="s">
        <v>52</v>
      </c>
      <c r="G1854" t="s">
        <v>53</v>
      </c>
      <c r="H1854" t="s">
        <v>54</v>
      </c>
      <c r="I1854" s="10">
        <v>40574</v>
      </c>
      <c r="K1854" t="s">
        <v>82</v>
      </c>
      <c r="O1854" t="s">
        <v>57</v>
      </c>
      <c r="Q1854" t="s">
        <v>54</v>
      </c>
      <c r="R1854" t="s">
        <v>119</v>
      </c>
      <c r="V1854" t="s">
        <v>59</v>
      </c>
      <c r="AA1854" t="s">
        <v>120</v>
      </c>
      <c r="AC1854" t="s">
        <v>53</v>
      </c>
      <c r="AD1854" t="s">
        <v>61</v>
      </c>
    </row>
    <row r="1855" spans="1:30" x14ac:dyDescent="0.2">
      <c r="A1855" t="s">
        <v>117</v>
      </c>
      <c r="B1855" t="s">
        <v>48</v>
      </c>
      <c r="C1855" t="s">
        <v>118</v>
      </c>
      <c r="D1855" t="s">
        <v>65</v>
      </c>
      <c r="E1855" t="s">
        <v>51</v>
      </c>
      <c r="F1855" t="s">
        <v>52</v>
      </c>
      <c r="G1855" t="s">
        <v>53</v>
      </c>
      <c r="H1855" t="s">
        <v>54</v>
      </c>
      <c r="I1855" s="10">
        <v>40602</v>
      </c>
      <c r="K1855" t="s">
        <v>82</v>
      </c>
      <c r="O1855" t="s">
        <v>57</v>
      </c>
      <c r="Q1855" t="s">
        <v>54</v>
      </c>
      <c r="R1855" t="s">
        <v>119</v>
      </c>
      <c r="V1855" t="s">
        <v>59</v>
      </c>
      <c r="AA1855" t="s">
        <v>120</v>
      </c>
      <c r="AC1855" t="s">
        <v>53</v>
      </c>
      <c r="AD1855" t="s">
        <v>61</v>
      </c>
    </row>
    <row r="1856" spans="1:30" x14ac:dyDescent="0.2">
      <c r="A1856" t="s">
        <v>117</v>
      </c>
      <c r="B1856" t="s">
        <v>48</v>
      </c>
      <c r="C1856" t="s">
        <v>118</v>
      </c>
      <c r="D1856" t="s">
        <v>65</v>
      </c>
      <c r="E1856" t="s">
        <v>51</v>
      </c>
      <c r="F1856" t="s">
        <v>52</v>
      </c>
      <c r="G1856" t="s">
        <v>53</v>
      </c>
      <c r="H1856" t="s">
        <v>54</v>
      </c>
      <c r="I1856" s="10">
        <v>40633</v>
      </c>
      <c r="K1856" t="s">
        <v>82</v>
      </c>
      <c r="O1856" t="s">
        <v>57</v>
      </c>
      <c r="Q1856" t="s">
        <v>54</v>
      </c>
      <c r="R1856" t="s">
        <v>119</v>
      </c>
      <c r="V1856" t="s">
        <v>59</v>
      </c>
      <c r="AA1856" t="s">
        <v>120</v>
      </c>
      <c r="AC1856" t="s">
        <v>53</v>
      </c>
      <c r="AD1856" t="s">
        <v>61</v>
      </c>
    </row>
    <row r="1857" spans="1:30" x14ac:dyDescent="0.2">
      <c r="A1857" t="s">
        <v>117</v>
      </c>
      <c r="B1857" t="s">
        <v>48</v>
      </c>
      <c r="C1857" t="s">
        <v>118</v>
      </c>
      <c r="D1857" t="s">
        <v>65</v>
      </c>
      <c r="E1857" t="s">
        <v>51</v>
      </c>
      <c r="F1857" t="s">
        <v>52</v>
      </c>
      <c r="G1857" t="s">
        <v>53</v>
      </c>
      <c r="H1857" t="s">
        <v>54</v>
      </c>
      <c r="I1857" s="10">
        <v>40663</v>
      </c>
      <c r="K1857" t="s">
        <v>82</v>
      </c>
      <c r="O1857" t="s">
        <v>57</v>
      </c>
      <c r="Q1857" t="s">
        <v>54</v>
      </c>
      <c r="R1857" t="s">
        <v>119</v>
      </c>
      <c r="V1857" t="s">
        <v>59</v>
      </c>
      <c r="AA1857" t="s">
        <v>120</v>
      </c>
      <c r="AC1857" t="s">
        <v>53</v>
      </c>
      <c r="AD1857" t="s">
        <v>61</v>
      </c>
    </row>
    <row r="1858" spans="1:30" x14ac:dyDescent="0.2">
      <c r="A1858" t="s">
        <v>117</v>
      </c>
      <c r="B1858" t="s">
        <v>48</v>
      </c>
      <c r="C1858" t="s">
        <v>118</v>
      </c>
      <c r="D1858" t="s">
        <v>65</v>
      </c>
      <c r="E1858" t="s">
        <v>51</v>
      </c>
      <c r="F1858" t="s">
        <v>52</v>
      </c>
      <c r="G1858" t="s">
        <v>53</v>
      </c>
      <c r="H1858" t="s">
        <v>54</v>
      </c>
      <c r="I1858" s="10">
        <v>40694</v>
      </c>
      <c r="K1858" t="s">
        <v>82</v>
      </c>
      <c r="O1858" t="s">
        <v>57</v>
      </c>
      <c r="Q1858" t="s">
        <v>54</v>
      </c>
      <c r="R1858" t="s">
        <v>119</v>
      </c>
      <c r="V1858" t="s">
        <v>59</v>
      </c>
      <c r="AA1858" t="s">
        <v>120</v>
      </c>
      <c r="AC1858" t="s">
        <v>53</v>
      </c>
      <c r="AD1858" t="s">
        <v>61</v>
      </c>
    </row>
    <row r="1859" spans="1:30" x14ac:dyDescent="0.2">
      <c r="A1859" t="s">
        <v>117</v>
      </c>
      <c r="B1859" t="s">
        <v>48</v>
      </c>
      <c r="C1859" t="s">
        <v>118</v>
      </c>
      <c r="D1859" t="s">
        <v>65</v>
      </c>
      <c r="E1859" t="s">
        <v>51</v>
      </c>
      <c r="F1859" t="s">
        <v>52</v>
      </c>
      <c r="G1859" t="s">
        <v>53</v>
      </c>
      <c r="H1859" t="s">
        <v>54</v>
      </c>
      <c r="I1859" s="10">
        <v>40724</v>
      </c>
      <c r="K1859" t="s">
        <v>82</v>
      </c>
      <c r="O1859" t="s">
        <v>57</v>
      </c>
      <c r="Q1859" t="s">
        <v>54</v>
      </c>
      <c r="R1859" t="s">
        <v>119</v>
      </c>
      <c r="V1859" t="s">
        <v>59</v>
      </c>
      <c r="AA1859" t="s">
        <v>120</v>
      </c>
      <c r="AC1859" t="s">
        <v>53</v>
      </c>
      <c r="AD1859" t="s">
        <v>61</v>
      </c>
    </row>
    <row r="1860" spans="1:30" x14ac:dyDescent="0.2">
      <c r="A1860" t="s">
        <v>117</v>
      </c>
      <c r="B1860" t="s">
        <v>48</v>
      </c>
      <c r="C1860" t="s">
        <v>118</v>
      </c>
      <c r="D1860" t="s">
        <v>65</v>
      </c>
      <c r="E1860" t="s">
        <v>51</v>
      </c>
      <c r="F1860" t="s">
        <v>52</v>
      </c>
      <c r="G1860" t="s">
        <v>53</v>
      </c>
      <c r="H1860" t="s">
        <v>54</v>
      </c>
      <c r="I1860" s="10">
        <v>40755</v>
      </c>
      <c r="K1860" t="s">
        <v>82</v>
      </c>
      <c r="O1860" t="s">
        <v>57</v>
      </c>
      <c r="Q1860" t="s">
        <v>54</v>
      </c>
      <c r="R1860" t="s">
        <v>119</v>
      </c>
      <c r="V1860" t="s">
        <v>59</v>
      </c>
      <c r="AA1860" t="s">
        <v>120</v>
      </c>
      <c r="AC1860" t="s">
        <v>53</v>
      </c>
      <c r="AD1860" t="s">
        <v>61</v>
      </c>
    </row>
    <row r="1861" spans="1:30" x14ac:dyDescent="0.2">
      <c r="A1861" t="s">
        <v>117</v>
      </c>
      <c r="B1861" t="s">
        <v>48</v>
      </c>
      <c r="C1861" t="s">
        <v>118</v>
      </c>
      <c r="D1861" t="s">
        <v>65</v>
      </c>
      <c r="E1861" t="s">
        <v>51</v>
      </c>
      <c r="F1861" t="s">
        <v>52</v>
      </c>
      <c r="G1861" t="s">
        <v>53</v>
      </c>
      <c r="H1861" t="s">
        <v>54</v>
      </c>
      <c r="I1861" s="10">
        <v>40786</v>
      </c>
      <c r="K1861" t="s">
        <v>82</v>
      </c>
      <c r="O1861" t="s">
        <v>57</v>
      </c>
      <c r="Q1861" t="s">
        <v>54</v>
      </c>
      <c r="R1861" t="s">
        <v>119</v>
      </c>
      <c r="V1861" t="s">
        <v>59</v>
      </c>
      <c r="AA1861" t="s">
        <v>120</v>
      </c>
      <c r="AC1861" t="s">
        <v>53</v>
      </c>
      <c r="AD1861" t="s">
        <v>61</v>
      </c>
    </row>
    <row r="1862" spans="1:30" x14ac:dyDescent="0.2">
      <c r="A1862" t="s">
        <v>117</v>
      </c>
      <c r="B1862" t="s">
        <v>48</v>
      </c>
      <c r="C1862" t="s">
        <v>118</v>
      </c>
      <c r="D1862" t="s">
        <v>65</v>
      </c>
      <c r="E1862" t="s">
        <v>51</v>
      </c>
      <c r="F1862" t="s">
        <v>52</v>
      </c>
      <c r="G1862" t="s">
        <v>53</v>
      </c>
      <c r="H1862" t="s">
        <v>54</v>
      </c>
      <c r="I1862" s="10">
        <v>40816</v>
      </c>
      <c r="K1862" t="s">
        <v>82</v>
      </c>
      <c r="O1862" t="s">
        <v>57</v>
      </c>
      <c r="Q1862" t="s">
        <v>54</v>
      </c>
      <c r="R1862" t="s">
        <v>119</v>
      </c>
      <c r="V1862" t="s">
        <v>59</v>
      </c>
      <c r="AA1862" t="s">
        <v>120</v>
      </c>
      <c r="AC1862" t="s">
        <v>53</v>
      </c>
      <c r="AD1862" t="s">
        <v>61</v>
      </c>
    </row>
    <row r="1863" spans="1:30" x14ac:dyDescent="0.2">
      <c r="A1863" t="s">
        <v>117</v>
      </c>
      <c r="B1863" t="s">
        <v>48</v>
      </c>
      <c r="C1863" t="s">
        <v>118</v>
      </c>
      <c r="D1863" t="s">
        <v>65</v>
      </c>
      <c r="E1863" t="s">
        <v>51</v>
      </c>
      <c r="F1863" t="s">
        <v>52</v>
      </c>
      <c r="G1863" t="s">
        <v>53</v>
      </c>
      <c r="H1863" t="s">
        <v>54</v>
      </c>
      <c r="I1863" s="10">
        <v>40847</v>
      </c>
      <c r="K1863" t="s">
        <v>82</v>
      </c>
      <c r="O1863" t="s">
        <v>57</v>
      </c>
      <c r="Q1863" t="s">
        <v>54</v>
      </c>
      <c r="R1863" t="s">
        <v>119</v>
      </c>
      <c r="V1863" t="s">
        <v>59</v>
      </c>
      <c r="AA1863" t="s">
        <v>120</v>
      </c>
      <c r="AC1863" t="s">
        <v>53</v>
      </c>
      <c r="AD1863" t="s">
        <v>61</v>
      </c>
    </row>
    <row r="1864" spans="1:30" x14ac:dyDescent="0.2">
      <c r="A1864" t="s">
        <v>117</v>
      </c>
      <c r="B1864" t="s">
        <v>48</v>
      </c>
      <c r="C1864" t="s">
        <v>118</v>
      </c>
      <c r="D1864" t="s">
        <v>65</v>
      </c>
      <c r="E1864" t="s">
        <v>51</v>
      </c>
      <c r="F1864" t="s">
        <v>52</v>
      </c>
      <c r="G1864" t="s">
        <v>53</v>
      </c>
      <c r="H1864" t="s">
        <v>54</v>
      </c>
      <c r="I1864" s="10">
        <v>40877</v>
      </c>
      <c r="K1864" t="s">
        <v>82</v>
      </c>
      <c r="O1864" t="s">
        <v>57</v>
      </c>
      <c r="Q1864" t="s">
        <v>54</v>
      </c>
      <c r="R1864" t="s">
        <v>119</v>
      </c>
      <c r="V1864" t="s">
        <v>59</v>
      </c>
      <c r="AA1864" t="s">
        <v>120</v>
      </c>
      <c r="AC1864" t="s">
        <v>53</v>
      </c>
      <c r="AD1864" t="s">
        <v>61</v>
      </c>
    </row>
    <row r="1865" spans="1:30" x14ac:dyDescent="0.2">
      <c r="A1865" t="s">
        <v>117</v>
      </c>
      <c r="B1865" t="s">
        <v>48</v>
      </c>
      <c r="C1865" t="s">
        <v>118</v>
      </c>
      <c r="D1865" t="s">
        <v>65</v>
      </c>
      <c r="E1865" t="s">
        <v>51</v>
      </c>
      <c r="F1865" t="s">
        <v>52</v>
      </c>
      <c r="G1865" t="s">
        <v>53</v>
      </c>
      <c r="H1865" t="s">
        <v>54</v>
      </c>
      <c r="I1865" s="10">
        <v>40908</v>
      </c>
      <c r="K1865" t="s">
        <v>82</v>
      </c>
      <c r="O1865" t="s">
        <v>57</v>
      </c>
      <c r="Q1865" t="s">
        <v>54</v>
      </c>
      <c r="R1865" t="s">
        <v>119</v>
      </c>
      <c r="V1865" t="s">
        <v>59</v>
      </c>
      <c r="AA1865" t="s">
        <v>120</v>
      </c>
      <c r="AC1865" t="s">
        <v>53</v>
      </c>
      <c r="AD1865" t="s">
        <v>61</v>
      </c>
    </row>
    <row r="1866" spans="1:30" x14ac:dyDescent="0.2">
      <c r="A1866" t="s">
        <v>117</v>
      </c>
      <c r="B1866" t="s">
        <v>48</v>
      </c>
      <c r="C1866" t="s">
        <v>118</v>
      </c>
      <c r="D1866" t="s">
        <v>65</v>
      </c>
      <c r="E1866" t="s">
        <v>51</v>
      </c>
      <c r="F1866" t="s">
        <v>52</v>
      </c>
      <c r="G1866" t="s">
        <v>53</v>
      </c>
      <c r="H1866" t="s">
        <v>54</v>
      </c>
      <c r="I1866" s="10">
        <v>40939</v>
      </c>
      <c r="K1866" t="s">
        <v>82</v>
      </c>
      <c r="O1866" t="s">
        <v>57</v>
      </c>
      <c r="Q1866" t="s">
        <v>54</v>
      </c>
      <c r="R1866" t="s">
        <v>119</v>
      </c>
      <c r="V1866" t="s">
        <v>59</v>
      </c>
      <c r="AA1866" t="s">
        <v>120</v>
      </c>
      <c r="AC1866" t="s">
        <v>53</v>
      </c>
      <c r="AD1866" t="s">
        <v>61</v>
      </c>
    </row>
    <row r="1867" spans="1:30" x14ac:dyDescent="0.2">
      <c r="A1867" t="s">
        <v>117</v>
      </c>
      <c r="B1867" t="s">
        <v>48</v>
      </c>
      <c r="C1867" t="s">
        <v>118</v>
      </c>
      <c r="D1867" t="s">
        <v>65</v>
      </c>
      <c r="E1867" t="s">
        <v>51</v>
      </c>
      <c r="F1867" t="s">
        <v>52</v>
      </c>
      <c r="G1867" t="s">
        <v>53</v>
      </c>
      <c r="H1867" t="s">
        <v>54</v>
      </c>
      <c r="I1867" s="10">
        <v>40968</v>
      </c>
      <c r="K1867" t="s">
        <v>82</v>
      </c>
      <c r="O1867" t="s">
        <v>57</v>
      </c>
      <c r="Q1867" t="s">
        <v>54</v>
      </c>
      <c r="R1867" t="s">
        <v>119</v>
      </c>
      <c r="V1867" t="s">
        <v>59</v>
      </c>
      <c r="AA1867" t="s">
        <v>120</v>
      </c>
      <c r="AC1867" t="s">
        <v>53</v>
      </c>
      <c r="AD1867" t="s">
        <v>61</v>
      </c>
    </row>
    <row r="1868" spans="1:30" x14ac:dyDescent="0.2">
      <c r="A1868" t="s">
        <v>117</v>
      </c>
      <c r="B1868" t="s">
        <v>48</v>
      </c>
      <c r="C1868" t="s">
        <v>118</v>
      </c>
      <c r="D1868" t="s">
        <v>65</v>
      </c>
      <c r="E1868" t="s">
        <v>51</v>
      </c>
      <c r="F1868" t="s">
        <v>52</v>
      </c>
      <c r="G1868" t="s">
        <v>53</v>
      </c>
      <c r="H1868" t="s">
        <v>54</v>
      </c>
      <c r="I1868" s="10">
        <v>40999</v>
      </c>
      <c r="K1868" t="s">
        <v>82</v>
      </c>
      <c r="O1868" t="s">
        <v>57</v>
      </c>
      <c r="Q1868" t="s">
        <v>54</v>
      </c>
      <c r="R1868" t="s">
        <v>119</v>
      </c>
      <c r="V1868" t="s">
        <v>59</v>
      </c>
      <c r="AA1868" t="s">
        <v>120</v>
      </c>
      <c r="AC1868" t="s">
        <v>53</v>
      </c>
      <c r="AD1868" t="s">
        <v>61</v>
      </c>
    </row>
    <row r="1869" spans="1:30" x14ac:dyDescent="0.2">
      <c r="A1869" t="s">
        <v>117</v>
      </c>
      <c r="B1869" t="s">
        <v>48</v>
      </c>
      <c r="C1869" t="s">
        <v>118</v>
      </c>
      <c r="D1869" t="s">
        <v>65</v>
      </c>
      <c r="E1869" t="s">
        <v>51</v>
      </c>
      <c r="F1869" t="s">
        <v>52</v>
      </c>
      <c r="G1869" t="s">
        <v>53</v>
      </c>
      <c r="H1869" t="s">
        <v>54</v>
      </c>
      <c r="I1869" s="10">
        <v>41029</v>
      </c>
      <c r="K1869" t="s">
        <v>82</v>
      </c>
      <c r="O1869" t="s">
        <v>57</v>
      </c>
      <c r="Q1869" t="s">
        <v>54</v>
      </c>
      <c r="R1869" t="s">
        <v>119</v>
      </c>
      <c r="V1869" t="s">
        <v>59</v>
      </c>
      <c r="AA1869" t="s">
        <v>120</v>
      </c>
      <c r="AC1869" t="s">
        <v>53</v>
      </c>
      <c r="AD1869" t="s">
        <v>61</v>
      </c>
    </row>
    <row r="1870" spans="1:30" x14ac:dyDescent="0.2">
      <c r="A1870" t="s">
        <v>117</v>
      </c>
      <c r="B1870" t="s">
        <v>48</v>
      </c>
      <c r="C1870" t="s">
        <v>118</v>
      </c>
      <c r="D1870" t="s">
        <v>65</v>
      </c>
      <c r="E1870" t="s">
        <v>51</v>
      </c>
      <c r="F1870" t="s">
        <v>52</v>
      </c>
      <c r="G1870" t="s">
        <v>53</v>
      </c>
      <c r="H1870" t="s">
        <v>54</v>
      </c>
      <c r="I1870" s="10">
        <v>41060</v>
      </c>
      <c r="K1870" t="s">
        <v>82</v>
      </c>
      <c r="O1870" t="s">
        <v>57</v>
      </c>
      <c r="Q1870" t="s">
        <v>54</v>
      </c>
      <c r="R1870" t="s">
        <v>119</v>
      </c>
      <c r="V1870" t="s">
        <v>59</v>
      </c>
      <c r="AA1870" t="s">
        <v>120</v>
      </c>
      <c r="AC1870" t="s">
        <v>53</v>
      </c>
      <c r="AD1870" t="s">
        <v>61</v>
      </c>
    </row>
    <row r="1871" spans="1:30" x14ac:dyDescent="0.2">
      <c r="A1871" t="s">
        <v>117</v>
      </c>
      <c r="B1871" t="s">
        <v>48</v>
      </c>
      <c r="C1871" t="s">
        <v>118</v>
      </c>
      <c r="D1871" t="s">
        <v>65</v>
      </c>
      <c r="E1871" t="s">
        <v>51</v>
      </c>
      <c r="F1871" t="s">
        <v>52</v>
      </c>
      <c r="G1871" t="s">
        <v>53</v>
      </c>
      <c r="H1871" t="s">
        <v>54</v>
      </c>
      <c r="I1871" s="10">
        <v>41090</v>
      </c>
      <c r="K1871" t="s">
        <v>82</v>
      </c>
      <c r="O1871" t="s">
        <v>57</v>
      </c>
      <c r="Q1871" t="s">
        <v>54</v>
      </c>
      <c r="R1871" t="s">
        <v>119</v>
      </c>
      <c r="V1871" t="s">
        <v>59</v>
      </c>
      <c r="AA1871" t="s">
        <v>120</v>
      </c>
      <c r="AC1871" t="s">
        <v>53</v>
      </c>
      <c r="AD1871" t="s">
        <v>61</v>
      </c>
    </row>
    <row r="1872" spans="1:30" x14ac:dyDescent="0.2">
      <c r="A1872" t="s">
        <v>117</v>
      </c>
      <c r="B1872" t="s">
        <v>48</v>
      </c>
      <c r="C1872" t="s">
        <v>118</v>
      </c>
      <c r="D1872" t="s">
        <v>65</v>
      </c>
      <c r="E1872" t="s">
        <v>51</v>
      </c>
      <c r="F1872" t="s">
        <v>52</v>
      </c>
      <c r="G1872" t="s">
        <v>53</v>
      </c>
      <c r="H1872" t="s">
        <v>54</v>
      </c>
      <c r="I1872" s="10">
        <v>41121</v>
      </c>
      <c r="K1872" t="s">
        <v>82</v>
      </c>
      <c r="O1872" t="s">
        <v>57</v>
      </c>
      <c r="Q1872" t="s">
        <v>54</v>
      </c>
      <c r="R1872" t="s">
        <v>119</v>
      </c>
      <c r="V1872" t="s">
        <v>59</v>
      </c>
      <c r="AA1872" t="s">
        <v>120</v>
      </c>
      <c r="AC1872" t="s">
        <v>53</v>
      </c>
      <c r="AD1872" t="s">
        <v>61</v>
      </c>
    </row>
    <row r="1873" spans="1:30" x14ac:dyDescent="0.2">
      <c r="A1873" t="s">
        <v>117</v>
      </c>
      <c r="B1873" t="s">
        <v>48</v>
      </c>
      <c r="C1873" t="s">
        <v>118</v>
      </c>
      <c r="D1873" t="s">
        <v>65</v>
      </c>
      <c r="E1873" t="s">
        <v>51</v>
      </c>
      <c r="F1873" t="s">
        <v>52</v>
      </c>
      <c r="G1873" t="s">
        <v>53</v>
      </c>
      <c r="H1873" t="s">
        <v>54</v>
      </c>
      <c r="I1873" s="10">
        <v>41152</v>
      </c>
      <c r="K1873" t="s">
        <v>82</v>
      </c>
      <c r="O1873" t="s">
        <v>57</v>
      </c>
      <c r="Q1873" t="s">
        <v>54</v>
      </c>
      <c r="R1873" t="s">
        <v>119</v>
      </c>
      <c r="V1873" t="s">
        <v>59</v>
      </c>
      <c r="AA1873" t="s">
        <v>120</v>
      </c>
      <c r="AC1873" t="s">
        <v>53</v>
      </c>
      <c r="AD1873" t="s">
        <v>61</v>
      </c>
    </row>
    <row r="1874" spans="1:30" x14ac:dyDescent="0.2">
      <c r="A1874" t="s">
        <v>117</v>
      </c>
      <c r="B1874" t="s">
        <v>48</v>
      </c>
      <c r="C1874" t="s">
        <v>118</v>
      </c>
      <c r="D1874" t="s">
        <v>65</v>
      </c>
      <c r="E1874" t="s">
        <v>51</v>
      </c>
      <c r="F1874" t="s">
        <v>52</v>
      </c>
      <c r="G1874" t="s">
        <v>53</v>
      </c>
      <c r="H1874" t="s">
        <v>54</v>
      </c>
      <c r="I1874" s="10">
        <v>41182</v>
      </c>
      <c r="K1874" t="s">
        <v>82</v>
      </c>
      <c r="O1874" t="s">
        <v>57</v>
      </c>
      <c r="Q1874" t="s">
        <v>54</v>
      </c>
      <c r="R1874" t="s">
        <v>119</v>
      </c>
      <c r="V1874" t="s">
        <v>59</v>
      </c>
      <c r="AA1874" t="s">
        <v>120</v>
      </c>
      <c r="AC1874" t="s">
        <v>53</v>
      </c>
      <c r="AD1874" t="s">
        <v>61</v>
      </c>
    </row>
    <row r="1875" spans="1:30" x14ac:dyDescent="0.2">
      <c r="A1875" t="s">
        <v>117</v>
      </c>
      <c r="B1875" t="s">
        <v>48</v>
      </c>
      <c r="C1875" t="s">
        <v>118</v>
      </c>
      <c r="D1875" t="s">
        <v>65</v>
      </c>
      <c r="E1875" t="s">
        <v>51</v>
      </c>
      <c r="F1875" t="s">
        <v>52</v>
      </c>
      <c r="G1875" t="s">
        <v>53</v>
      </c>
      <c r="H1875" t="s">
        <v>54</v>
      </c>
      <c r="I1875" s="10">
        <v>41213</v>
      </c>
      <c r="K1875" t="s">
        <v>82</v>
      </c>
      <c r="O1875" t="s">
        <v>57</v>
      </c>
      <c r="Q1875" t="s">
        <v>54</v>
      </c>
      <c r="R1875" t="s">
        <v>119</v>
      </c>
      <c r="V1875" t="s">
        <v>59</v>
      </c>
      <c r="AA1875" t="s">
        <v>120</v>
      </c>
      <c r="AC1875" t="s">
        <v>53</v>
      </c>
      <c r="AD1875" t="s">
        <v>61</v>
      </c>
    </row>
    <row r="1876" spans="1:30" x14ac:dyDescent="0.2">
      <c r="A1876" t="s">
        <v>117</v>
      </c>
      <c r="B1876" t="s">
        <v>48</v>
      </c>
      <c r="C1876" t="s">
        <v>118</v>
      </c>
      <c r="D1876" t="s">
        <v>65</v>
      </c>
      <c r="E1876" t="s">
        <v>51</v>
      </c>
      <c r="F1876" t="s">
        <v>52</v>
      </c>
      <c r="G1876" t="s">
        <v>53</v>
      </c>
      <c r="H1876" t="s">
        <v>54</v>
      </c>
      <c r="I1876" s="10">
        <v>41243</v>
      </c>
      <c r="K1876" t="s">
        <v>82</v>
      </c>
      <c r="O1876" t="s">
        <v>57</v>
      </c>
      <c r="Q1876" t="s">
        <v>54</v>
      </c>
      <c r="R1876" t="s">
        <v>119</v>
      </c>
      <c r="V1876" t="s">
        <v>59</v>
      </c>
      <c r="AA1876" t="s">
        <v>120</v>
      </c>
      <c r="AC1876" t="s">
        <v>53</v>
      </c>
      <c r="AD1876" t="s">
        <v>61</v>
      </c>
    </row>
    <row r="1877" spans="1:30" x14ac:dyDescent="0.2">
      <c r="A1877" t="s">
        <v>117</v>
      </c>
      <c r="B1877" t="s">
        <v>48</v>
      </c>
      <c r="C1877" t="s">
        <v>118</v>
      </c>
      <c r="D1877" t="s">
        <v>65</v>
      </c>
      <c r="E1877" t="s">
        <v>51</v>
      </c>
      <c r="F1877" t="s">
        <v>52</v>
      </c>
      <c r="G1877" t="s">
        <v>53</v>
      </c>
      <c r="H1877" t="s">
        <v>54</v>
      </c>
      <c r="I1877" s="10">
        <v>41274</v>
      </c>
      <c r="K1877" t="s">
        <v>82</v>
      </c>
      <c r="O1877" t="s">
        <v>57</v>
      </c>
      <c r="Q1877" t="s">
        <v>54</v>
      </c>
      <c r="R1877" t="s">
        <v>119</v>
      </c>
      <c r="V1877" t="s">
        <v>59</v>
      </c>
      <c r="AA1877" t="s">
        <v>120</v>
      </c>
      <c r="AC1877" t="s">
        <v>53</v>
      </c>
      <c r="AD1877" t="s">
        <v>61</v>
      </c>
    </row>
    <row r="1878" spans="1:30" x14ac:dyDescent="0.2">
      <c r="A1878" t="s">
        <v>117</v>
      </c>
      <c r="B1878" t="s">
        <v>48</v>
      </c>
      <c r="C1878" t="s">
        <v>118</v>
      </c>
      <c r="D1878" t="s">
        <v>65</v>
      </c>
      <c r="E1878" t="s">
        <v>51</v>
      </c>
      <c r="F1878" t="s">
        <v>52</v>
      </c>
      <c r="G1878" t="s">
        <v>53</v>
      </c>
      <c r="H1878" t="s">
        <v>54</v>
      </c>
      <c r="I1878" s="10">
        <v>41305</v>
      </c>
      <c r="K1878" t="s">
        <v>82</v>
      </c>
      <c r="O1878" t="s">
        <v>57</v>
      </c>
      <c r="Q1878" t="s">
        <v>54</v>
      </c>
      <c r="R1878" t="s">
        <v>119</v>
      </c>
      <c r="V1878" t="s">
        <v>59</v>
      </c>
      <c r="AA1878" t="s">
        <v>120</v>
      </c>
      <c r="AC1878" t="s">
        <v>53</v>
      </c>
      <c r="AD1878" t="s">
        <v>61</v>
      </c>
    </row>
    <row r="1879" spans="1:30" x14ac:dyDescent="0.2">
      <c r="A1879" t="s">
        <v>117</v>
      </c>
      <c r="B1879" t="s">
        <v>48</v>
      </c>
      <c r="C1879" t="s">
        <v>118</v>
      </c>
      <c r="D1879" t="s">
        <v>65</v>
      </c>
      <c r="E1879" t="s">
        <v>51</v>
      </c>
      <c r="F1879" t="s">
        <v>52</v>
      </c>
      <c r="G1879" t="s">
        <v>53</v>
      </c>
      <c r="H1879" t="s">
        <v>54</v>
      </c>
      <c r="I1879" s="10">
        <v>41333</v>
      </c>
      <c r="K1879" t="s">
        <v>82</v>
      </c>
      <c r="O1879" t="s">
        <v>57</v>
      </c>
      <c r="Q1879" t="s">
        <v>54</v>
      </c>
      <c r="R1879" t="s">
        <v>119</v>
      </c>
      <c r="V1879" t="s">
        <v>59</v>
      </c>
      <c r="AA1879" t="s">
        <v>120</v>
      </c>
      <c r="AC1879" t="s">
        <v>53</v>
      </c>
      <c r="AD1879" t="s">
        <v>61</v>
      </c>
    </row>
    <row r="1880" spans="1:30" x14ac:dyDescent="0.2">
      <c r="A1880" t="s">
        <v>117</v>
      </c>
      <c r="B1880" t="s">
        <v>48</v>
      </c>
      <c r="C1880" t="s">
        <v>118</v>
      </c>
      <c r="D1880" t="s">
        <v>65</v>
      </c>
      <c r="E1880" t="s">
        <v>51</v>
      </c>
      <c r="F1880" t="s">
        <v>52</v>
      </c>
      <c r="G1880" t="s">
        <v>53</v>
      </c>
      <c r="H1880" t="s">
        <v>54</v>
      </c>
      <c r="I1880" s="10">
        <v>41364</v>
      </c>
      <c r="K1880" t="s">
        <v>82</v>
      </c>
      <c r="O1880" t="s">
        <v>57</v>
      </c>
      <c r="Q1880" t="s">
        <v>54</v>
      </c>
      <c r="R1880" t="s">
        <v>119</v>
      </c>
      <c r="V1880" t="s">
        <v>59</v>
      </c>
      <c r="AA1880" t="s">
        <v>120</v>
      </c>
      <c r="AC1880" t="s">
        <v>53</v>
      </c>
      <c r="AD1880" t="s">
        <v>61</v>
      </c>
    </row>
    <row r="1881" spans="1:30" x14ac:dyDescent="0.2">
      <c r="A1881" t="s">
        <v>117</v>
      </c>
      <c r="B1881" t="s">
        <v>48</v>
      </c>
      <c r="C1881" t="s">
        <v>118</v>
      </c>
      <c r="D1881" t="s">
        <v>65</v>
      </c>
      <c r="E1881" t="s">
        <v>51</v>
      </c>
      <c r="F1881" t="s">
        <v>52</v>
      </c>
      <c r="G1881" t="s">
        <v>53</v>
      </c>
      <c r="H1881" t="s">
        <v>54</v>
      </c>
      <c r="I1881" s="10">
        <v>41394</v>
      </c>
      <c r="K1881" t="s">
        <v>82</v>
      </c>
      <c r="O1881" t="s">
        <v>57</v>
      </c>
      <c r="Q1881" t="s">
        <v>54</v>
      </c>
      <c r="R1881" t="s">
        <v>119</v>
      </c>
      <c r="V1881" t="s">
        <v>59</v>
      </c>
      <c r="AA1881" t="s">
        <v>120</v>
      </c>
      <c r="AC1881" t="s">
        <v>53</v>
      </c>
      <c r="AD1881" t="s">
        <v>61</v>
      </c>
    </row>
    <row r="1882" spans="1:30" x14ac:dyDescent="0.2">
      <c r="A1882" t="s">
        <v>117</v>
      </c>
      <c r="B1882" t="s">
        <v>48</v>
      </c>
      <c r="C1882" t="s">
        <v>118</v>
      </c>
      <c r="D1882" t="s">
        <v>65</v>
      </c>
      <c r="E1882" t="s">
        <v>51</v>
      </c>
      <c r="F1882" t="s">
        <v>52</v>
      </c>
      <c r="G1882" t="s">
        <v>53</v>
      </c>
      <c r="H1882" t="s">
        <v>54</v>
      </c>
      <c r="I1882" s="10">
        <v>41425</v>
      </c>
      <c r="K1882" t="s">
        <v>82</v>
      </c>
      <c r="O1882" t="s">
        <v>57</v>
      </c>
      <c r="Q1882" t="s">
        <v>54</v>
      </c>
      <c r="R1882" t="s">
        <v>119</v>
      </c>
      <c r="V1882" t="s">
        <v>59</v>
      </c>
      <c r="AA1882" t="s">
        <v>120</v>
      </c>
      <c r="AC1882" t="s">
        <v>53</v>
      </c>
      <c r="AD1882" t="s">
        <v>61</v>
      </c>
    </row>
    <row r="1883" spans="1:30" x14ac:dyDescent="0.2">
      <c r="A1883" t="s">
        <v>117</v>
      </c>
      <c r="B1883" t="s">
        <v>48</v>
      </c>
      <c r="C1883" t="s">
        <v>118</v>
      </c>
      <c r="D1883" t="s">
        <v>65</v>
      </c>
      <c r="E1883" t="s">
        <v>51</v>
      </c>
      <c r="F1883" t="s">
        <v>52</v>
      </c>
      <c r="G1883" t="s">
        <v>53</v>
      </c>
      <c r="H1883" t="s">
        <v>54</v>
      </c>
      <c r="I1883" s="10">
        <v>41455</v>
      </c>
      <c r="K1883" t="s">
        <v>82</v>
      </c>
      <c r="O1883" t="s">
        <v>57</v>
      </c>
      <c r="Q1883" t="s">
        <v>54</v>
      </c>
      <c r="R1883" t="s">
        <v>119</v>
      </c>
      <c r="V1883" t="s">
        <v>59</v>
      </c>
      <c r="AA1883" t="s">
        <v>120</v>
      </c>
      <c r="AC1883" t="s">
        <v>53</v>
      </c>
      <c r="AD1883" t="s">
        <v>61</v>
      </c>
    </row>
    <row r="1884" spans="1:30" x14ac:dyDescent="0.2">
      <c r="A1884" t="s">
        <v>117</v>
      </c>
      <c r="B1884" t="s">
        <v>48</v>
      </c>
      <c r="C1884" t="s">
        <v>118</v>
      </c>
      <c r="D1884" t="s">
        <v>65</v>
      </c>
      <c r="E1884" t="s">
        <v>51</v>
      </c>
      <c r="F1884" t="s">
        <v>52</v>
      </c>
      <c r="G1884" t="s">
        <v>53</v>
      </c>
      <c r="H1884" t="s">
        <v>54</v>
      </c>
      <c r="I1884" s="10">
        <v>41486</v>
      </c>
      <c r="K1884" t="s">
        <v>82</v>
      </c>
      <c r="O1884" t="s">
        <v>57</v>
      </c>
      <c r="Q1884" t="s">
        <v>54</v>
      </c>
      <c r="R1884" t="s">
        <v>119</v>
      </c>
      <c r="V1884" t="s">
        <v>59</v>
      </c>
      <c r="AA1884" t="s">
        <v>120</v>
      </c>
      <c r="AC1884" t="s">
        <v>53</v>
      </c>
      <c r="AD1884" t="s">
        <v>61</v>
      </c>
    </row>
    <row r="1885" spans="1:30" x14ac:dyDescent="0.2">
      <c r="A1885" t="s">
        <v>117</v>
      </c>
      <c r="B1885" t="s">
        <v>48</v>
      </c>
      <c r="C1885" t="s">
        <v>118</v>
      </c>
      <c r="D1885" t="s">
        <v>65</v>
      </c>
      <c r="E1885" t="s">
        <v>51</v>
      </c>
      <c r="F1885" t="s">
        <v>52</v>
      </c>
      <c r="G1885" t="s">
        <v>53</v>
      </c>
      <c r="H1885" t="s">
        <v>54</v>
      </c>
      <c r="I1885" s="10">
        <v>41517</v>
      </c>
      <c r="K1885" t="s">
        <v>82</v>
      </c>
      <c r="O1885" t="s">
        <v>57</v>
      </c>
      <c r="Q1885" t="s">
        <v>54</v>
      </c>
      <c r="R1885" t="s">
        <v>119</v>
      </c>
      <c r="V1885" t="s">
        <v>59</v>
      </c>
      <c r="AA1885" t="s">
        <v>120</v>
      </c>
      <c r="AC1885" t="s">
        <v>53</v>
      </c>
      <c r="AD1885" t="s">
        <v>61</v>
      </c>
    </row>
    <row r="1886" spans="1:30" x14ac:dyDescent="0.2">
      <c r="A1886" t="s">
        <v>117</v>
      </c>
      <c r="B1886" t="s">
        <v>48</v>
      </c>
      <c r="C1886" t="s">
        <v>118</v>
      </c>
      <c r="D1886" t="s">
        <v>65</v>
      </c>
      <c r="E1886" t="s">
        <v>51</v>
      </c>
      <c r="F1886" t="s">
        <v>52</v>
      </c>
      <c r="G1886" t="s">
        <v>53</v>
      </c>
      <c r="H1886" t="s">
        <v>54</v>
      </c>
      <c r="I1886" s="10">
        <v>41547</v>
      </c>
      <c r="K1886" t="s">
        <v>82</v>
      </c>
      <c r="O1886" t="s">
        <v>57</v>
      </c>
      <c r="Q1886" t="s">
        <v>54</v>
      </c>
      <c r="R1886" t="s">
        <v>119</v>
      </c>
      <c r="V1886" t="s">
        <v>59</v>
      </c>
      <c r="AA1886" t="s">
        <v>120</v>
      </c>
      <c r="AC1886" t="s">
        <v>53</v>
      </c>
      <c r="AD1886" t="s">
        <v>61</v>
      </c>
    </row>
    <row r="1887" spans="1:30" x14ac:dyDescent="0.2">
      <c r="A1887" t="s">
        <v>117</v>
      </c>
      <c r="B1887" t="s">
        <v>48</v>
      </c>
      <c r="C1887" t="s">
        <v>118</v>
      </c>
      <c r="D1887" t="s">
        <v>65</v>
      </c>
      <c r="E1887" t="s">
        <v>51</v>
      </c>
      <c r="F1887" t="s">
        <v>52</v>
      </c>
      <c r="G1887" t="s">
        <v>53</v>
      </c>
      <c r="H1887" t="s">
        <v>54</v>
      </c>
      <c r="I1887" s="10">
        <v>41578</v>
      </c>
      <c r="K1887" t="s">
        <v>82</v>
      </c>
      <c r="O1887" t="s">
        <v>57</v>
      </c>
      <c r="Q1887" t="s">
        <v>54</v>
      </c>
      <c r="R1887" t="s">
        <v>119</v>
      </c>
      <c r="V1887" t="s">
        <v>59</v>
      </c>
      <c r="AA1887" t="s">
        <v>120</v>
      </c>
      <c r="AC1887" t="s">
        <v>53</v>
      </c>
      <c r="AD1887" t="s">
        <v>61</v>
      </c>
    </row>
    <row r="1888" spans="1:30" x14ac:dyDescent="0.2">
      <c r="A1888" t="s">
        <v>117</v>
      </c>
      <c r="B1888" t="s">
        <v>48</v>
      </c>
      <c r="C1888" t="s">
        <v>118</v>
      </c>
      <c r="D1888" t="s">
        <v>65</v>
      </c>
      <c r="E1888" t="s">
        <v>51</v>
      </c>
      <c r="F1888" t="s">
        <v>52</v>
      </c>
      <c r="G1888" t="s">
        <v>53</v>
      </c>
      <c r="H1888" t="s">
        <v>54</v>
      </c>
      <c r="I1888" s="10">
        <v>41608</v>
      </c>
      <c r="K1888" t="s">
        <v>82</v>
      </c>
      <c r="O1888" t="s">
        <v>57</v>
      </c>
      <c r="Q1888" t="s">
        <v>54</v>
      </c>
      <c r="R1888" t="s">
        <v>119</v>
      </c>
      <c r="V1888" t="s">
        <v>59</v>
      </c>
      <c r="AA1888" t="s">
        <v>120</v>
      </c>
      <c r="AC1888" t="s">
        <v>53</v>
      </c>
      <c r="AD1888" t="s">
        <v>61</v>
      </c>
    </row>
    <row r="1889" spans="1:30" x14ac:dyDescent="0.2">
      <c r="A1889" t="s">
        <v>117</v>
      </c>
      <c r="B1889" t="s">
        <v>48</v>
      </c>
      <c r="C1889" t="s">
        <v>118</v>
      </c>
      <c r="D1889" t="s">
        <v>65</v>
      </c>
      <c r="E1889" t="s">
        <v>51</v>
      </c>
      <c r="F1889" t="s">
        <v>52</v>
      </c>
      <c r="G1889" t="s">
        <v>53</v>
      </c>
      <c r="H1889" t="s">
        <v>54</v>
      </c>
      <c r="I1889" s="10">
        <v>41639</v>
      </c>
      <c r="K1889" t="s">
        <v>82</v>
      </c>
      <c r="O1889" t="s">
        <v>57</v>
      </c>
      <c r="Q1889" t="s">
        <v>54</v>
      </c>
      <c r="R1889" t="s">
        <v>119</v>
      </c>
      <c r="V1889" t="s">
        <v>59</v>
      </c>
      <c r="AA1889" t="s">
        <v>120</v>
      </c>
      <c r="AC1889" t="s">
        <v>53</v>
      </c>
      <c r="AD1889" t="s">
        <v>61</v>
      </c>
    </row>
    <row r="1890" spans="1:30" x14ac:dyDescent="0.2">
      <c r="A1890" t="s">
        <v>117</v>
      </c>
      <c r="B1890" t="s">
        <v>48</v>
      </c>
      <c r="C1890" t="s">
        <v>118</v>
      </c>
      <c r="D1890" t="s">
        <v>65</v>
      </c>
      <c r="E1890" t="s">
        <v>51</v>
      </c>
      <c r="F1890" t="s">
        <v>52</v>
      </c>
      <c r="G1890" t="s">
        <v>53</v>
      </c>
      <c r="H1890" t="s">
        <v>54</v>
      </c>
      <c r="I1890" s="10">
        <v>41670</v>
      </c>
      <c r="J1890">
        <v>36.47</v>
      </c>
      <c r="K1890" t="s">
        <v>55</v>
      </c>
      <c r="L1890" t="s">
        <v>56</v>
      </c>
      <c r="O1890" t="s">
        <v>57</v>
      </c>
      <c r="Q1890" t="s">
        <v>54</v>
      </c>
      <c r="R1890" t="s">
        <v>119</v>
      </c>
      <c r="V1890" t="s">
        <v>59</v>
      </c>
      <c r="AA1890" t="s">
        <v>120</v>
      </c>
      <c r="AC1890" t="s">
        <v>53</v>
      </c>
      <c r="AD1890" t="s">
        <v>61</v>
      </c>
    </row>
    <row r="1891" spans="1:30" x14ac:dyDescent="0.2">
      <c r="A1891" t="s">
        <v>117</v>
      </c>
      <c r="B1891" t="s">
        <v>48</v>
      </c>
      <c r="C1891" t="s">
        <v>118</v>
      </c>
      <c r="D1891" t="s">
        <v>65</v>
      </c>
      <c r="E1891" t="s">
        <v>51</v>
      </c>
      <c r="F1891" t="s">
        <v>52</v>
      </c>
      <c r="G1891" t="s">
        <v>53</v>
      </c>
      <c r="H1891" t="s">
        <v>54</v>
      </c>
      <c r="I1891" s="10">
        <v>41698</v>
      </c>
      <c r="J1891">
        <v>23.24</v>
      </c>
      <c r="K1891" t="s">
        <v>55</v>
      </c>
      <c r="L1891" t="s">
        <v>56</v>
      </c>
      <c r="O1891" t="s">
        <v>57</v>
      </c>
      <c r="Q1891" t="s">
        <v>54</v>
      </c>
      <c r="R1891" t="s">
        <v>119</v>
      </c>
      <c r="V1891" t="s">
        <v>59</v>
      </c>
      <c r="AA1891" t="s">
        <v>120</v>
      </c>
      <c r="AC1891" t="s">
        <v>53</v>
      </c>
      <c r="AD1891" t="s">
        <v>61</v>
      </c>
    </row>
    <row r="1892" spans="1:30" x14ac:dyDescent="0.2">
      <c r="A1892" t="s">
        <v>117</v>
      </c>
      <c r="B1892" t="s">
        <v>48</v>
      </c>
      <c r="C1892" t="s">
        <v>118</v>
      </c>
      <c r="D1892" t="s">
        <v>65</v>
      </c>
      <c r="E1892" t="s">
        <v>51</v>
      </c>
      <c r="F1892" t="s">
        <v>52</v>
      </c>
      <c r="G1892" t="s">
        <v>53</v>
      </c>
      <c r="H1892" t="s">
        <v>54</v>
      </c>
      <c r="I1892" s="10">
        <v>41729</v>
      </c>
      <c r="J1892">
        <v>-475.01</v>
      </c>
      <c r="K1892" t="s">
        <v>55</v>
      </c>
      <c r="L1892" t="s">
        <v>56</v>
      </c>
      <c r="O1892" t="s">
        <v>57</v>
      </c>
      <c r="Q1892" t="s">
        <v>54</v>
      </c>
      <c r="R1892" t="s">
        <v>119</v>
      </c>
      <c r="V1892" t="s">
        <v>59</v>
      </c>
      <c r="AA1892" t="s">
        <v>120</v>
      </c>
      <c r="AC1892" t="s">
        <v>53</v>
      </c>
      <c r="AD1892" t="s">
        <v>61</v>
      </c>
    </row>
    <row r="1893" spans="1:30" x14ac:dyDescent="0.2">
      <c r="A1893" t="s">
        <v>117</v>
      </c>
      <c r="B1893" t="s">
        <v>48</v>
      </c>
      <c r="C1893" t="s">
        <v>118</v>
      </c>
      <c r="D1893" t="s">
        <v>65</v>
      </c>
      <c r="E1893" t="s">
        <v>51</v>
      </c>
      <c r="F1893" t="s">
        <v>52</v>
      </c>
      <c r="G1893" t="s">
        <v>53</v>
      </c>
      <c r="H1893" t="s">
        <v>54</v>
      </c>
      <c r="I1893" s="10">
        <v>41759</v>
      </c>
      <c r="J1893">
        <v>3.79</v>
      </c>
      <c r="K1893" t="s">
        <v>55</v>
      </c>
      <c r="L1893" t="s">
        <v>56</v>
      </c>
      <c r="O1893" t="s">
        <v>57</v>
      </c>
      <c r="Q1893" t="s">
        <v>54</v>
      </c>
      <c r="R1893" t="s">
        <v>119</v>
      </c>
      <c r="V1893" t="s">
        <v>59</v>
      </c>
      <c r="AA1893" t="s">
        <v>120</v>
      </c>
      <c r="AC1893" t="s">
        <v>53</v>
      </c>
      <c r="AD1893" t="s">
        <v>61</v>
      </c>
    </row>
    <row r="1894" spans="1:30" x14ac:dyDescent="0.2">
      <c r="A1894" t="s">
        <v>117</v>
      </c>
      <c r="B1894" t="s">
        <v>48</v>
      </c>
      <c r="C1894" t="s">
        <v>118</v>
      </c>
      <c r="D1894" t="s">
        <v>65</v>
      </c>
      <c r="E1894" t="s">
        <v>51</v>
      </c>
      <c r="F1894" t="s">
        <v>52</v>
      </c>
      <c r="G1894" t="s">
        <v>53</v>
      </c>
      <c r="H1894" t="s">
        <v>54</v>
      </c>
      <c r="I1894" s="10">
        <v>41790</v>
      </c>
      <c r="J1894">
        <v>-618.04999999999995</v>
      </c>
      <c r="K1894" t="s">
        <v>55</v>
      </c>
      <c r="L1894" t="s">
        <v>56</v>
      </c>
      <c r="O1894" t="s">
        <v>57</v>
      </c>
      <c r="Q1894" t="s">
        <v>54</v>
      </c>
      <c r="R1894" t="s">
        <v>119</v>
      </c>
      <c r="V1894" t="s">
        <v>59</v>
      </c>
      <c r="AA1894" t="s">
        <v>120</v>
      </c>
      <c r="AC1894" t="s">
        <v>53</v>
      </c>
      <c r="AD1894" t="s">
        <v>61</v>
      </c>
    </row>
    <row r="1895" spans="1:30" x14ac:dyDescent="0.2">
      <c r="A1895" t="s">
        <v>117</v>
      </c>
      <c r="B1895" t="s">
        <v>48</v>
      </c>
      <c r="C1895" t="s">
        <v>118</v>
      </c>
      <c r="D1895" t="s">
        <v>65</v>
      </c>
      <c r="E1895" t="s">
        <v>51</v>
      </c>
      <c r="F1895" t="s">
        <v>52</v>
      </c>
      <c r="G1895" t="s">
        <v>53</v>
      </c>
      <c r="H1895" t="s">
        <v>54</v>
      </c>
      <c r="I1895" s="10">
        <v>41820</v>
      </c>
      <c r="J1895">
        <v>-2137.9</v>
      </c>
      <c r="K1895" t="s">
        <v>55</v>
      </c>
      <c r="L1895" t="s">
        <v>56</v>
      </c>
      <c r="O1895" t="s">
        <v>57</v>
      </c>
      <c r="Q1895" t="s">
        <v>54</v>
      </c>
      <c r="R1895" t="s">
        <v>119</v>
      </c>
      <c r="V1895" t="s">
        <v>59</v>
      </c>
      <c r="AA1895" t="s">
        <v>120</v>
      </c>
      <c r="AC1895" t="s">
        <v>53</v>
      </c>
      <c r="AD1895" t="s">
        <v>61</v>
      </c>
    </row>
    <row r="1896" spans="1:30" x14ac:dyDescent="0.2">
      <c r="A1896" t="s">
        <v>117</v>
      </c>
      <c r="B1896" t="s">
        <v>48</v>
      </c>
      <c r="C1896" t="s">
        <v>118</v>
      </c>
      <c r="D1896" t="s">
        <v>65</v>
      </c>
      <c r="E1896" t="s">
        <v>51</v>
      </c>
      <c r="F1896" t="s">
        <v>52</v>
      </c>
      <c r="G1896" t="s">
        <v>53</v>
      </c>
      <c r="H1896" t="s">
        <v>54</v>
      </c>
      <c r="I1896" s="10">
        <v>41851</v>
      </c>
      <c r="J1896">
        <v>-2429.59</v>
      </c>
      <c r="K1896" t="s">
        <v>55</v>
      </c>
      <c r="L1896" t="s">
        <v>56</v>
      </c>
      <c r="O1896" t="s">
        <v>57</v>
      </c>
      <c r="Q1896" t="s">
        <v>54</v>
      </c>
      <c r="R1896" t="s">
        <v>119</v>
      </c>
      <c r="V1896" t="s">
        <v>59</v>
      </c>
      <c r="AA1896" t="s">
        <v>120</v>
      </c>
      <c r="AC1896" t="s">
        <v>53</v>
      </c>
      <c r="AD1896" t="s">
        <v>61</v>
      </c>
    </row>
    <row r="1897" spans="1:30" x14ac:dyDescent="0.2">
      <c r="A1897" t="s">
        <v>117</v>
      </c>
      <c r="B1897" t="s">
        <v>48</v>
      </c>
      <c r="C1897" t="s">
        <v>118</v>
      </c>
      <c r="D1897" t="s">
        <v>65</v>
      </c>
      <c r="E1897" t="s">
        <v>51</v>
      </c>
      <c r="F1897" t="s">
        <v>52</v>
      </c>
      <c r="G1897" t="s">
        <v>53</v>
      </c>
      <c r="H1897" t="s">
        <v>54</v>
      </c>
      <c r="I1897" s="10">
        <v>41882</v>
      </c>
      <c r="J1897">
        <v>-2429.84</v>
      </c>
      <c r="K1897" t="s">
        <v>55</v>
      </c>
      <c r="L1897" t="s">
        <v>56</v>
      </c>
      <c r="O1897" t="s">
        <v>57</v>
      </c>
      <c r="Q1897" t="s">
        <v>54</v>
      </c>
      <c r="R1897" t="s">
        <v>119</v>
      </c>
      <c r="V1897" t="s">
        <v>59</v>
      </c>
      <c r="AA1897" t="s">
        <v>120</v>
      </c>
      <c r="AC1897" t="s">
        <v>53</v>
      </c>
      <c r="AD1897" t="s">
        <v>61</v>
      </c>
    </row>
    <row r="1898" spans="1:30" x14ac:dyDescent="0.2">
      <c r="A1898" t="s">
        <v>117</v>
      </c>
      <c r="B1898" t="s">
        <v>48</v>
      </c>
      <c r="C1898" t="s">
        <v>118</v>
      </c>
      <c r="D1898" t="s">
        <v>65</v>
      </c>
      <c r="E1898" t="s">
        <v>51</v>
      </c>
      <c r="F1898" t="s">
        <v>52</v>
      </c>
      <c r="G1898" t="s">
        <v>53</v>
      </c>
      <c r="H1898" t="s">
        <v>54</v>
      </c>
      <c r="I1898" s="10">
        <v>41912</v>
      </c>
      <c r="J1898">
        <v>-2395.06</v>
      </c>
      <c r="K1898" t="s">
        <v>55</v>
      </c>
      <c r="L1898" t="s">
        <v>56</v>
      </c>
      <c r="O1898" t="s">
        <v>57</v>
      </c>
      <c r="Q1898" t="s">
        <v>54</v>
      </c>
      <c r="R1898" t="s">
        <v>119</v>
      </c>
      <c r="V1898" t="s">
        <v>59</v>
      </c>
      <c r="AA1898" t="s">
        <v>120</v>
      </c>
      <c r="AC1898" t="s">
        <v>53</v>
      </c>
      <c r="AD1898" t="s">
        <v>61</v>
      </c>
    </row>
    <row r="1899" spans="1:30" x14ac:dyDescent="0.2">
      <c r="A1899" t="s">
        <v>117</v>
      </c>
      <c r="B1899" t="s">
        <v>48</v>
      </c>
      <c r="C1899" t="s">
        <v>118</v>
      </c>
      <c r="D1899" t="s">
        <v>65</v>
      </c>
      <c r="E1899" t="s">
        <v>51</v>
      </c>
      <c r="F1899" t="s">
        <v>52</v>
      </c>
      <c r="G1899" t="s">
        <v>53</v>
      </c>
      <c r="H1899" t="s">
        <v>54</v>
      </c>
      <c r="I1899" s="10">
        <v>41943</v>
      </c>
      <c r="J1899">
        <v>-2548.67</v>
      </c>
      <c r="K1899" t="s">
        <v>55</v>
      </c>
      <c r="L1899" t="s">
        <v>56</v>
      </c>
      <c r="O1899" t="s">
        <v>57</v>
      </c>
      <c r="Q1899" t="s">
        <v>54</v>
      </c>
      <c r="R1899" t="s">
        <v>119</v>
      </c>
      <c r="V1899" t="s">
        <v>59</v>
      </c>
      <c r="AA1899" t="s">
        <v>120</v>
      </c>
      <c r="AC1899" t="s">
        <v>53</v>
      </c>
      <c r="AD1899" t="s">
        <v>61</v>
      </c>
    </row>
    <row r="1900" spans="1:30" x14ac:dyDescent="0.2">
      <c r="A1900" t="s">
        <v>117</v>
      </c>
      <c r="B1900" t="s">
        <v>48</v>
      </c>
      <c r="C1900" t="s">
        <v>118</v>
      </c>
      <c r="D1900" t="s">
        <v>65</v>
      </c>
      <c r="E1900" t="s">
        <v>51</v>
      </c>
      <c r="F1900" t="s">
        <v>52</v>
      </c>
      <c r="G1900" t="s">
        <v>53</v>
      </c>
      <c r="H1900" t="s">
        <v>54</v>
      </c>
      <c r="I1900" s="10">
        <v>41973</v>
      </c>
      <c r="J1900">
        <v>-2304.54</v>
      </c>
      <c r="K1900" t="s">
        <v>55</v>
      </c>
      <c r="L1900" t="s">
        <v>56</v>
      </c>
      <c r="O1900" t="s">
        <v>57</v>
      </c>
      <c r="Q1900" t="s">
        <v>54</v>
      </c>
      <c r="R1900" t="s">
        <v>119</v>
      </c>
      <c r="V1900" t="s">
        <v>59</v>
      </c>
      <c r="AA1900" t="s">
        <v>120</v>
      </c>
      <c r="AC1900" t="s">
        <v>53</v>
      </c>
      <c r="AD1900" t="s">
        <v>61</v>
      </c>
    </row>
    <row r="1901" spans="1:30" x14ac:dyDescent="0.2">
      <c r="A1901" t="s">
        <v>117</v>
      </c>
      <c r="B1901" t="s">
        <v>48</v>
      </c>
      <c r="C1901" t="s">
        <v>118</v>
      </c>
      <c r="D1901" t="s">
        <v>65</v>
      </c>
      <c r="E1901" t="s">
        <v>51</v>
      </c>
      <c r="F1901" t="s">
        <v>52</v>
      </c>
      <c r="G1901" t="s">
        <v>53</v>
      </c>
      <c r="H1901" t="s">
        <v>54</v>
      </c>
      <c r="I1901" s="10">
        <v>42004</v>
      </c>
      <c r="J1901">
        <v>-796.98</v>
      </c>
      <c r="K1901" t="s">
        <v>55</v>
      </c>
      <c r="L1901" t="s">
        <v>56</v>
      </c>
      <c r="O1901" t="s">
        <v>57</v>
      </c>
      <c r="Q1901" t="s">
        <v>54</v>
      </c>
      <c r="R1901" t="s">
        <v>119</v>
      </c>
      <c r="V1901" t="s">
        <v>59</v>
      </c>
      <c r="AA1901" t="s">
        <v>120</v>
      </c>
      <c r="AC1901" t="s">
        <v>53</v>
      </c>
      <c r="AD1901" t="s">
        <v>61</v>
      </c>
    </row>
    <row r="1902" spans="1:30" x14ac:dyDescent="0.2">
      <c r="A1902" t="s">
        <v>117</v>
      </c>
      <c r="B1902" t="s">
        <v>48</v>
      </c>
      <c r="C1902" t="s">
        <v>118</v>
      </c>
      <c r="D1902" t="s">
        <v>65</v>
      </c>
      <c r="E1902" t="s">
        <v>51</v>
      </c>
      <c r="F1902" t="s">
        <v>52</v>
      </c>
      <c r="G1902" t="s">
        <v>53</v>
      </c>
      <c r="H1902" t="s">
        <v>54</v>
      </c>
      <c r="I1902" s="10">
        <v>42035</v>
      </c>
      <c r="J1902">
        <v>-2735.35</v>
      </c>
      <c r="K1902" t="s">
        <v>55</v>
      </c>
      <c r="L1902" t="s">
        <v>56</v>
      </c>
      <c r="O1902" t="s">
        <v>57</v>
      </c>
      <c r="Q1902" t="s">
        <v>54</v>
      </c>
      <c r="R1902" t="s">
        <v>119</v>
      </c>
      <c r="V1902" t="s">
        <v>59</v>
      </c>
      <c r="AA1902" t="s">
        <v>120</v>
      </c>
      <c r="AC1902" t="s">
        <v>53</v>
      </c>
      <c r="AD1902" t="s">
        <v>61</v>
      </c>
    </row>
    <row r="1903" spans="1:30" x14ac:dyDescent="0.2">
      <c r="A1903" t="s">
        <v>117</v>
      </c>
      <c r="B1903" t="s">
        <v>48</v>
      </c>
      <c r="C1903" t="s">
        <v>118</v>
      </c>
      <c r="D1903" t="s">
        <v>65</v>
      </c>
      <c r="E1903" t="s">
        <v>51</v>
      </c>
      <c r="F1903" t="s">
        <v>52</v>
      </c>
      <c r="G1903" t="s">
        <v>53</v>
      </c>
      <c r="H1903" t="s">
        <v>54</v>
      </c>
      <c r="I1903" s="10">
        <v>42063</v>
      </c>
      <c r="J1903">
        <v>-2212.1999999999998</v>
      </c>
      <c r="K1903" t="s">
        <v>55</v>
      </c>
      <c r="L1903" t="s">
        <v>56</v>
      </c>
      <c r="O1903" t="s">
        <v>57</v>
      </c>
      <c r="Q1903" t="s">
        <v>54</v>
      </c>
      <c r="R1903" t="s">
        <v>119</v>
      </c>
      <c r="V1903" t="s">
        <v>59</v>
      </c>
      <c r="AA1903" t="s">
        <v>120</v>
      </c>
      <c r="AC1903" t="s">
        <v>53</v>
      </c>
      <c r="AD1903" t="s">
        <v>61</v>
      </c>
    </row>
    <row r="1904" spans="1:30" x14ac:dyDescent="0.2">
      <c r="A1904" t="s">
        <v>117</v>
      </c>
      <c r="B1904" t="s">
        <v>48</v>
      </c>
      <c r="C1904" t="s">
        <v>118</v>
      </c>
      <c r="D1904" t="s">
        <v>65</v>
      </c>
      <c r="E1904" t="s">
        <v>51</v>
      </c>
      <c r="F1904" t="s">
        <v>52</v>
      </c>
      <c r="G1904" t="s">
        <v>53</v>
      </c>
      <c r="H1904" t="s">
        <v>54</v>
      </c>
      <c r="I1904" s="10">
        <v>42094</v>
      </c>
      <c r="J1904">
        <v>-2386.92</v>
      </c>
      <c r="K1904" t="s">
        <v>55</v>
      </c>
      <c r="L1904" t="s">
        <v>56</v>
      </c>
      <c r="O1904" t="s">
        <v>57</v>
      </c>
      <c r="Q1904" t="s">
        <v>54</v>
      </c>
      <c r="R1904" t="s">
        <v>119</v>
      </c>
      <c r="V1904" t="s">
        <v>59</v>
      </c>
      <c r="AA1904" t="s">
        <v>120</v>
      </c>
      <c r="AC1904" t="s">
        <v>53</v>
      </c>
      <c r="AD1904" t="s">
        <v>61</v>
      </c>
    </row>
    <row r="1905" spans="1:30" x14ac:dyDescent="0.2">
      <c r="A1905" t="s">
        <v>117</v>
      </c>
      <c r="B1905" t="s">
        <v>48</v>
      </c>
      <c r="C1905" t="s">
        <v>118</v>
      </c>
      <c r="D1905" t="s">
        <v>65</v>
      </c>
      <c r="E1905" t="s">
        <v>51</v>
      </c>
      <c r="F1905" t="s">
        <v>52</v>
      </c>
      <c r="G1905" t="s">
        <v>53</v>
      </c>
      <c r="H1905" t="s">
        <v>54</v>
      </c>
      <c r="I1905" s="10">
        <v>42124</v>
      </c>
      <c r="J1905">
        <v>-1983.24</v>
      </c>
      <c r="K1905" t="s">
        <v>55</v>
      </c>
      <c r="L1905" t="s">
        <v>56</v>
      </c>
      <c r="O1905" t="s">
        <v>57</v>
      </c>
      <c r="Q1905" t="s">
        <v>54</v>
      </c>
      <c r="R1905" t="s">
        <v>119</v>
      </c>
      <c r="V1905" t="s">
        <v>59</v>
      </c>
      <c r="AA1905" t="s">
        <v>120</v>
      </c>
      <c r="AC1905" t="s">
        <v>53</v>
      </c>
      <c r="AD1905" t="s">
        <v>61</v>
      </c>
    </row>
    <row r="1906" spans="1:30" x14ac:dyDescent="0.2">
      <c r="A1906" t="s">
        <v>117</v>
      </c>
      <c r="B1906" t="s">
        <v>48</v>
      </c>
      <c r="C1906" t="s">
        <v>118</v>
      </c>
      <c r="D1906" t="s">
        <v>65</v>
      </c>
      <c r="E1906" t="s">
        <v>51</v>
      </c>
      <c r="F1906" t="s">
        <v>52</v>
      </c>
      <c r="G1906" t="s">
        <v>53</v>
      </c>
      <c r="H1906" t="s">
        <v>54</v>
      </c>
      <c r="I1906" s="10">
        <v>42155</v>
      </c>
      <c r="J1906">
        <v>-2207.63</v>
      </c>
      <c r="K1906" t="s">
        <v>55</v>
      </c>
      <c r="L1906" t="s">
        <v>56</v>
      </c>
      <c r="O1906" t="s">
        <v>57</v>
      </c>
      <c r="Q1906" t="s">
        <v>54</v>
      </c>
      <c r="R1906" t="s">
        <v>119</v>
      </c>
      <c r="V1906" t="s">
        <v>59</v>
      </c>
      <c r="AA1906" t="s">
        <v>120</v>
      </c>
      <c r="AC1906" t="s">
        <v>53</v>
      </c>
      <c r="AD1906" t="s">
        <v>61</v>
      </c>
    </row>
    <row r="1907" spans="1:30" x14ac:dyDescent="0.2">
      <c r="A1907" t="s">
        <v>117</v>
      </c>
      <c r="B1907" t="s">
        <v>48</v>
      </c>
      <c r="C1907" t="s">
        <v>118</v>
      </c>
      <c r="D1907" t="s">
        <v>65</v>
      </c>
      <c r="E1907" t="s">
        <v>51</v>
      </c>
      <c r="F1907" t="s">
        <v>52</v>
      </c>
      <c r="G1907" t="s">
        <v>53</v>
      </c>
      <c r="H1907" t="s">
        <v>54</v>
      </c>
      <c r="I1907" s="10">
        <v>42185</v>
      </c>
      <c r="J1907">
        <v>-2330.7800000000002</v>
      </c>
      <c r="K1907" t="s">
        <v>55</v>
      </c>
      <c r="L1907" t="s">
        <v>56</v>
      </c>
      <c r="O1907" t="s">
        <v>57</v>
      </c>
      <c r="Q1907" t="s">
        <v>54</v>
      </c>
      <c r="R1907" t="s">
        <v>119</v>
      </c>
      <c r="V1907" t="s">
        <v>59</v>
      </c>
      <c r="AA1907" t="s">
        <v>120</v>
      </c>
      <c r="AC1907" t="s">
        <v>53</v>
      </c>
      <c r="AD1907" t="s">
        <v>61</v>
      </c>
    </row>
    <row r="1908" spans="1:30" x14ac:dyDescent="0.2">
      <c r="A1908" t="s">
        <v>117</v>
      </c>
      <c r="B1908" t="s">
        <v>48</v>
      </c>
      <c r="C1908" t="s">
        <v>118</v>
      </c>
      <c r="D1908" t="s">
        <v>65</v>
      </c>
      <c r="E1908" t="s">
        <v>51</v>
      </c>
      <c r="F1908" t="s">
        <v>52</v>
      </c>
      <c r="G1908" t="s">
        <v>53</v>
      </c>
      <c r="H1908" t="s">
        <v>54</v>
      </c>
      <c r="I1908" s="10">
        <v>42216</v>
      </c>
      <c r="J1908">
        <v>-2450.17</v>
      </c>
      <c r="K1908" t="s">
        <v>55</v>
      </c>
      <c r="L1908" t="s">
        <v>56</v>
      </c>
      <c r="O1908" t="s">
        <v>57</v>
      </c>
      <c r="Q1908" t="s">
        <v>54</v>
      </c>
      <c r="R1908" t="s">
        <v>119</v>
      </c>
      <c r="V1908" t="s">
        <v>59</v>
      </c>
      <c r="AA1908" t="s">
        <v>120</v>
      </c>
      <c r="AC1908" t="s">
        <v>53</v>
      </c>
      <c r="AD1908" t="s">
        <v>61</v>
      </c>
    </row>
    <row r="1909" spans="1:30" x14ac:dyDescent="0.2">
      <c r="A1909" t="s">
        <v>117</v>
      </c>
      <c r="B1909" t="s">
        <v>48</v>
      </c>
      <c r="C1909" t="s">
        <v>118</v>
      </c>
      <c r="D1909" t="s">
        <v>65</v>
      </c>
      <c r="E1909" t="s">
        <v>51</v>
      </c>
      <c r="F1909" t="s">
        <v>52</v>
      </c>
      <c r="G1909" t="s">
        <v>53</v>
      </c>
      <c r="H1909" t="s">
        <v>54</v>
      </c>
      <c r="I1909" s="10">
        <v>42247</v>
      </c>
      <c r="J1909">
        <v>-2587.4</v>
      </c>
      <c r="K1909" t="s">
        <v>55</v>
      </c>
      <c r="L1909" t="s">
        <v>56</v>
      </c>
      <c r="O1909" t="s">
        <v>57</v>
      </c>
      <c r="Q1909" t="s">
        <v>54</v>
      </c>
      <c r="R1909" t="s">
        <v>119</v>
      </c>
      <c r="V1909" t="s">
        <v>59</v>
      </c>
      <c r="AA1909" t="s">
        <v>120</v>
      </c>
      <c r="AC1909" t="s">
        <v>53</v>
      </c>
      <c r="AD1909" t="s">
        <v>61</v>
      </c>
    </row>
    <row r="1910" spans="1:30" x14ac:dyDescent="0.2">
      <c r="A1910" t="s">
        <v>117</v>
      </c>
      <c r="B1910" t="s">
        <v>48</v>
      </c>
      <c r="C1910" t="s">
        <v>118</v>
      </c>
      <c r="D1910" t="s">
        <v>65</v>
      </c>
      <c r="E1910" t="s">
        <v>51</v>
      </c>
      <c r="F1910" t="s">
        <v>52</v>
      </c>
      <c r="G1910" t="s">
        <v>53</v>
      </c>
      <c r="H1910" t="s">
        <v>54</v>
      </c>
      <c r="I1910" s="10">
        <v>42277</v>
      </c>
      <c r="J1910">
        <v>-2502.88</v>
      </c>
      <c r="K1910" t="s">
        <v>55</v>
      </c>
      <c r="L1910" t="s">
        <v>56</v>
      </c>
      <c r="O1910" t="s">
        <v>57</v>
      </c>
      <c r="Q1910" t="s">
        <v>54</v>
      </c>
      <c r="R1910" t="s">
        <v>119</v>
      </c>
      <c r="V1910" t="s">
        <v>59</v>
      </c>
      <c r="AA1910" t="s">
        <v>120</v>
      </c>
      <c r="AC1910" t="s">
        <v>53</v>
      </c>
      <c r="AD1910" t="s">
        <v>61</v>
      </c>
    </row>
    <row r="1911" spans="1:30" x14ac:dyDescent="0.2">
      <c r="A1911" t="s">
        <v>117</v>
      </c>
      <c r="B1911" t="s">
        <v>48</v>
      </c>
      <c r="C1911" t="s">
        <v>118</v>
      </c>
      <c r="D1911" t="s">
        <v>65</v>
      </c>
      <c r="E1911" t="s">
        <v>51</v>
      </c>
      <c r="F1911" t="s">
        <v>52</v>
      </c>
      <c r="G1911" t="s">
        <v>53</v>
      </c>
      <c r="H1911" t="s">
        <v>54</v>
      </c>
      <c r="I1911" s="10">
        <v>42308</v>
      </c>
      <c r="J1911">
        <v>-2705.35</v>
      </c>
      <c r="K1911" t="s">
        <v>55</v>
      </c>
      <c r="L1911" t="s">
        <v>56</v>
      </c>
      <c r="O1911" t="s">
        <v>57</v>
      </c>
      <c r="Q1911" t="s">
        <v>54</v>
      </c>
      <c r="R1911" t="s">
        <v>119</v>
      </c>
      <c r="V1911" t="s">
        <v>59</v>
      </c>
      <c r="AA1911" t="s">
        <v>120</v>
      </c>
      <c r="AC1911" t="s">
        <v>53</v>
      </c>
      <c r="AD1911" t="s">
        <v>61</v>
      </c>
    </row>
    <row r="1912" spans="1:30" x14ac:dyDescent="0.2">
      <c r="A1912" t="s">
        <v>117</v>
      </c>
      <c r="B1912" t="s">
        <v>48</v>
      </c>
      <c r="C1912" t="s">
        <v>118</v>
      </c>
      <c r="D1912" t="s">
        <v>65</v>
      </c>
      <c r="E1912" t="s">
        <v>51</v>
      </c>
      <c r="F1912" t="s">
        <v>52</v>
      </c>
      <c r="G1912" t="s">
        <v>53</v>
      </c>
      <c r="H1912" t="s">
        <v>54</v>
      </c>
      <c r="I1912" s="10">
        <v>42338</v>
      </c>
      <c r="J1912">
        <v>-2571.36</v>
      </c>
      <c r="K1912" t="s">
        <v>55</v>
      </c>
      <c r="L1912" t="s">
        <v>56</v>
      </c>
      <c r="O1912" t="s">
        <v>57</v>
      </c>
      <c r="Q1912" t="s">
        <v>54</v>
      </c>
      <c r="R1912" t="s">
        <v>119</v>
      </c>
      <c r="V1912" t="s">
        <v>59</v>
      </c>
      <c r="AA1912" t="s">
        <v>120</v>
      </c>
      <c r="AC1912" t="s">
        <v>53</v>
      </c>
      <c r="AD1912" t="s">
        <v>61</v>
      </c>
    </row>
    <row r="1913" spans="1:30" x14ac:dyDescent="0.2">
      <c r="A1913" t="s">
        <v>117</v>
      </c>
      <c r="B1913" t="s">
        <v>48</v>
      </c>
      <c r="C1913" t="s">
        <v>118</v>
      </c>
      <c r="D1913" t="s">
        <v>65</v>
      </c>
      <c r="E1913" t="s">
        <v>51</v>
      </c>
      <c r="F1913" t="s">
        <v>52</v>
      </c>
      <c r="G1913" t="s">
        <v>53</v>
      </c>
      <c r="H1913" t="s">
        <v>54</v>
      </c>
      <c r="I1913" s="10">
        <v>42369</v>
      </c>
      <c r="J1913">
        <v>-1312.1</v>
      </c>
      <c r="K1913" t="s">
        <v>55</v>
      </c>
      <c r="L1913" t="s">
        <v>56</v>
      </c>
      <c r="O1913" t="s">
        <v>57</v>
      </c>
      <c r="Q1913" t="s">
        <v>54</v>
      </c>
      <c r="R1913" t="s">
        <v>119</v>
      </c>
      <c r="V1913" t="s">
        <v>59</v>
      </c>
      <c r="AA1913" t="s">
        <v>120</v>
      </c>
      <c r="AC1913" t="s">
        <v>53</v>
      </c>
      <c r="AD1913" t="s">
        <v>61</v>
      </c>
    </row>
    <row r="1914" spans="1:30" x14ac:dyDescent="0.2">
      <c r="A1914" t="s">
        <v>117</v>
      </c>
      <c r="B1914" t="s">
        <v>48</v>
      </c>
      <c r="C1914" t="s">
        <v>118</v>
      </c>
      <c r="D1914" t="s">
        <v>65</v>
      </c>
      <c r="E1914" t="s">
        <v>51</v>
      </c>
      <c r="F1914" t="s">
        <v>52</v>
      </c>
      <c r="G1914" t="s">
        <v>53</v>
      </c>
      <c r="H1914" t="s">
        <v>54</v>
      </c>
      <c r="I1914" s="10">
        <v>42400</v>
      </c>
      <c r="J1914">
        <v>-2599.9899999999998</v>
      </c>
      <c r="K1914" t="s">
        <v>55</v>
      </c>
      <c r="L1914" t="s">
        <v>56</v>
      </c>
      <c r="O1914" t="s">
        <v>57</v>
      </c>
      <c r="Q1914" t="s">
        <v>54</v>
      </c>
      <c r="R1914" t="s">
        <v>119</v>
      </c>
      <c r="V1914" t="s">
        <v>59</v>
      </c>
      <c r="AA1914" t="s">
        <v>120</v>
      </c>
      <c r="AC1914" t="s">
        <v>53</v>
      </c>
      <c r="AD1914" t="s">
        <v>61</v>
      </c>
    </row>
    <row r="1915" spans="1:30" x14ac:dyDescent="0.2">
      <c r="A1915" t="s">
        <v>117</v>
      </c>
      <c r="B1915" t="s">
        <v>48</v>
      </c>
      <c r="C1915" t="s">
        <v>118</v>
      </c>
      <c r="D1915" t="s">
        <v>65</v>
      </c>
      <c r="E1915" t="s">
        <v>51</v>
      </c>
      <c r="F1915" t="s">
        <v>52</v>
      </c>
      <c r="G1915" t="s">
        <v>53</v>
      </c>
      <c r="H1915" t="s">
        <v>54</v>
      </c>
      <c r="I1915" s="10">
        <v>42429</v>
      </c>
      <c r="J1915">
        <v>-3032.06</v>
      </c>
      <c r="K1915" t="s">
        <v>55</v>
      </c>
      <c r="L1915" t="s">
        <v>56</v>
      </c>
      <c r="O1915" t="s">
        <v>57</v>
      </c>
      <c r="Q1915" t="s">
        <v>54</v>
      </c>
      <c r="R1915" t="s">
        <v>119</v>
      </c>
      <c r="V1915" t="s">
        <v>59</v>
      </c>
      <c r="AA1915" t="s">
        <v>120</v>
      </c>
      <c r="AC1915" t="s">
        <v>53</v>
      </c>
      <c r="AD1915" t="s">
        <v>61</v>
      </c>
    </row>
    <row r="1916" spans="1:30" x14ac:dyDescent="0.2">
      <c r="A1916" t="s">
        <v>117</v>
      </c>
      <c r="B1916" t="s">
        <v>48</v>
      </c>
      <c r="C1916" t="s">
        <v>118</v>
      </c>
      <c r="D1916" t="s">
        <v>65</v>
      </c>
      <c r="E1916" t="s">
        <v>51</v>
      </c>
      <c r="F1916" t="s">
        <v>52</v>
      </c>
      <c r="G1916" t="s">
        <v>53</v>
      </c>
      <c r="H1916" t="s">
        <v>54</v>
      </c>
      <c r="I1916" s="10">
        <v>42460</v>
      </c>
      <c r="J1916">
        <v>-3827.07</v>
      </c>
      <c r="K1916" t="s">
        <v>55</v>
      </c>
      <c r="L1916" t="s">
        <v>56</v>
      </c>
      <c r="O1916" t="s">
        <v>57</v>
      </c>
      <c r="Q1916" t="s">
        <v>54</v>
      </c>
      <c r="R1916" t="s">
        <v>119</v>
      </c>
      <c r="V1916" t="s">
        <v>59</v>
      </c>
      <c r="AA1916" t="s">
        <v>120</v>
      </c>
      <c r="AC1916" t="s">
        <v>53</v>
      </c>
      <c r="AD1916" t="s">
        <v>61</v>
      </c>
    </row>
    <row r="1917" spans="1:30" x14ac:dyDescent="0.2">
      <c r="A1917" t="s">
        <v>117</v>
      </c>
      <c r="B1917" t="s">
        <v>48</v>
      </c>
      <c r="C1917" t="s">
        <v>118</v>
      </c>
      <c r="D1917" t="s">
        <v>65</v>
      </c>
      <c r="E1917" t="s">
        <v>51</v>
      </c>
      <c r="F1917" t="s">
        <v>52</v>
      </c>
      <c r="G1917" t="s">
        <v>53</v>
      </c>
      <c r="H1917" t="s">
        <v>54</v>
      </c>
      <c r="I1917" s="10">
        <v>42490</v>
      </c>
      <c r="J1917">
        <v>-3880.78</v>
      </c>
      <c r="K1917" t="s">
        <v>55</v>
      </c>
      <c r="L1917" t="s">
        <v>56</v>
      </c>
      <c r="O1917" t="s">
        <v>57</v>
      </c>
      <c r="Q1917" t="s">
        <v>54</v>
      </c>
      <c r="R1917" t="s">
        <v>119</v>
      </c>
      <c r="V1917" t="s">
        <v>59</v>
      </c>
      <c r="AA1917" t="s">
        <v>120</v>
      </c>
      <c r="AC1917" t="s">
        <v>53</v>
      </c>
      <c r="AD1917" t="s">
        <v>61</v>
      </c>
    </row>
    <row r="1918" spans="1:30" x14ac:dyDescent="0.2">
      <c r="A1918" t="s">
        <v>117</v>
      </c>
      <c r="B1918" t="s">
        <v>48</v>
      </c>
      <c r="C1918" t="s">
        <v>118</v>
      </c>
      <c r="D1918" t="s">
        <v>65</v>
      </c>
      <c r="E1918" t="s">
        <v>51</v>
      </c>
      <c r="F1918" t="s">
        <v>52</v>
      </c>
      <c r="G1918" t="s">
        <v>53</v>
      </c>
      <c r="H1918" t="s">
        <v>54</v>
      </c>
      <c r="I1918" s="10">
        <v>42521</v>
      </c>
      <c r="J1918">
        <v>-4197</v>
      </c>
      <c r="K1918" t="s">
        <v>55</v>
      </c>
      <c r="L1918" t="s">
        <v>56</v>
      </c>
      <c r="O1918" t="s">
        <v>57</v>
      </c>
      <c r="Q1918" t="s">
        <v>54</v>
      </c>
      <c r="R1918" t="s">
        <v>119</v>
      </c>
      <c r="V1918" t="s">
        <v>59</v>
      </c>
      <c r="AA1918" t="s">
        <v>120</v>
      </c>
      <c r="AC1918" t="s">
        <v>53</v>
      </c>
      <c r="AD1918" t="s">
        <v>61</v>
      </c>
    </row>
    <row r="1919" spans="1:30" x14ac:dyDescent="0.2">
      <c r="A1919" t="s">
        <v>117</v>
      </c>
      <c r="B1919" t="s">
        <v>48</v>
      </c>
      <c r="C1919" t="s">
        <v>118</v>
      </c>
      <c r="D1919" t="s">
        <v>65</v>
      </c>
      <c r="E1919" t="s">
        <v>51</v>
      </c>
      <c r="F1919" t="s">
        <v>52</v>
      </c>
      <c r="G1919" t="s">
        <v>53</v>
      </c>
      <c r="H1919" t="s">
        <v>54</v>
      </c>
      <c r="I1919" s="10">
        <v>42551</v>
      </c>
      <c r="J1919">
        <v>-5067.1899999999996</v>
      </c>
      <c r="K1919" t="s">
        <v>55</v>
      </c>
      <c r="L1919" t="s">
        <v>56</v>
      </c>
      <c r="O1919" t="s">
        <v>57</v>
      </c>
      <c r="Q1919" t="s">
        <v>54</v>
      </c>
      <c r="R1919" t="s">
        <v>119</v>
      </c>
      <c r="V1919" t="s">
        <v>59</v>
      </c>
      <c r="AA1919" t="s">
        <v>120</v>
      </c>
      <c r="AC1919" t="s">
        <v>53</v>
      </c>
      <c r="AD1919" t="s">
        <v>61</v>
      </c>
    </row>
    <row r="1920" spans="1:30" x14ac:dyDescent="0.2">
      <c r="A1920" t="s">
        <v>117</v>
      </c>
      <c r="B1920" t="s">
        <v>48</v>
      </c>
      <c r="C1920" t="s">
        <v>118</v>
      </c>
      <c r="D1920" t="s">
        <v>65</v>
      </c>
      <c r="E1920" t="s">
        <v>51</v>
      </c>
      <c r="F1920" t="s">
        <v>52</v>
      </c>
      <c r="G1920" t="s">
        <v>53</v>
      </c>
      <c r="H1920" t="s">
        <v>54</v>
      </c>
      <c r="I1920" s="10">
        <v>42582</v>
      </c>
      <c r="J1920">
        <v>-4540.47</v>
      </c>
      <c r="K1920" t="s">
        <v>55</v>
      </c>
      <c r="L1920" t="s">
        <v>56</v>
      </c>
      <c r="O1920" t="s">
        <v>57</v>
      </c>
      <c r="Q1920" t="s">
        <v>54</v>
      </c>
      <c r="R1920" t="s">
        <v>119</v>
      </c>
      <c r="V1920" t="s">
        <v>59</v>
      </c>
      <c r="AA1920" t="s">
        <v>120</v>
      </c>
      <c r="AC1920" t="s">
        <v>53</v>
      </c>
      <c r="AD1920" t="s">
        <v>61</v>
      </c>
    </row>
    <row r="1921" spans="1:30" x14ac:dyDescent="0.2">
      <c r="A1921" t="s">
        <v>117</v>
      </c>
      <c r="B1921" t="s">
        <v>48</v>
      </c>
      <c r="C1921" t="s">
        <v>118</v>
      </c>
      <c r="D1921" t="s">
        <v>65</v>
      </c>
      <c r="E1921" t="s">
        <v>51</v>
      </c>
      <c r="F1921" t="s">
        <v>52</v>
      </c>
      <c r="G1921" t="s">
        <v>53</v>
      </c>
      <c r="H1921" t="s">
        <v>54</v>
      </c>
      <c r="I1921" s="10">
        <v>42613</v>
      </c>
      <c r="J1921">
        <v>-4803.6499999999996</v>
      </c>
      <c r="K1921" t="s">
        <v>55</v>
      </c>
      <c r="L1921" t="s">
        <v>56</v>
      </c>
      <c r="O1921" t="s">
        <v>57</v>
      </c>
      <c r="Q1921" t="s">
        <v>54</v>
      </c>
      <c r="R1921" t="s">
        <v>119</v>
      </c>
      <c r="V1921" t="s">
        <v>59</v>
      </c>
      <c r="AA1921" t="s">
        <v>120</v>
      </c>
      <c r="AC1921" t="s">
        <v>53</v>
      </c>
      <c r="AD1921" t="s">
        <v>61</v>
      </c>
    </row>
    <row r="1922" spans="1:30" x14ac:dyDescent="0.2">
      <c r="A1922" t="s">
        <v>117</v>
      </c>
      <c r="B1922" t="s">
        <v>48</v>
      </c>
      <c r="C1922" t="s">
        <v>118</v>
      </c>
      <c r="D1922" t="s">
        <v>65</v>
      </c>
      <c r="E1922" t="s">
        <v>51</v>
      </c>
      <c r="F1922" t="s">
        <v>52</v>
      </c>
      <c r="G1922" t="s">
        <v>53</v>
      </c>
      <c r="H1922" t="s">
        <v>54</v>
      </c>
      <c r="I1922" s="10">
        <v>42643</v>
      </c>
      <c r="J1922">
        <v>-4947.7700000000004</v>
      </c>
      <c r="K1922" t="s">
        <v>55</v>
      </c>
      <c r="L1922" t="s">
        <v>56</v>
      </c>
      <c r="O1922" t="s">
        <v>57</v>
      </c>
      <c r="Q1922" t="s">
        <v>54</v>
      </c>
      <c r="R1922" t="s">
        <v>119</v>
      </c>
      <c r="V1922" t="s">
        <v>59</v>
      </c>
      <c r="AA1922" t="s">
        <v>120</v>
      </c>
      <c r="AC1922" t="s">
        <v>53</v>
      </c>
      <c r="AD1922" t="s">
        <v>61</v>
      </c>
    </row>
    <row r="1923" spans="1:30" x14ac:dyDescent="0.2">
      <c r="A1923" t="s">
        <v>117</v>
      </c>
      <c r="B1923" t="s">
        <v>48</v>
      </c>
      <c r="C1923" t="s">
        <v>118</v>
      </c>
      <c r="D1923" t="s">
        <v>65</v>
      </c>
      <c r="E1923" t="s">
        <v>51</v>
      </c>
      <c r="F1923" t="s">
        <v>52</v>
      </c>
      <c r="G1923" t="s">
        <v>53</v>
      </c>
      <c r="H1923" t="s">
        <v>54</v>
      </c>
      <c r="I1923" s="10">
        <v>42674</v>
      </c>
      <c r="J1923">
        <v>-4945.72</v>
      </c>
      <c r="K1923" t="s">
        <v>55</v>
      </c>
      <c r="L1923" t="s">
        <v>56</v>
      </c>
      <c r="O1923" t="s">
        <v>57</v>
      </c>
      <c r="Q1923" t="s">
        <v>54</v>
      </c>
      <c r="R1923" t="s">
        <v>119</v>
      </c>
      <c r="V1923" t="s">
        <v>59</v>
      </c>
      <c r="AA1923" t="s">
        <v>120</v>
      </c>
      <c r="AC1923" t="s">
        <v>53</v>
      </c>
      <c r="AD1923" t="s">
        <v>61</v>
      </c>
    </row>
    <row r="1924" spans="1:30" x14ac:dyDescent="0.2">
      <c r="A1924" t="s">
        <v>117</v>
      </c>
      <c r="B1924" t="s">
        <v>48</v>
      </c>
      <c r="C1924" t="s">
        <v>118</v>
      </c>
      <c r="D1924" t="s">
        <v>65</v>
      </c>
      <c r="E1924" t="s">
        <v>51</v>
      </c>
      <c r="F1924" t="s">
        <v>52</v>
      </c>
      <c r="G1924" t="s">
        <v>53</v>
      </c>
      <c r="H1924" t="s">
        <v>54</v>
      </c>
      <c r="I1924" s="10">
        <v>42704</v>
      </c>
      <c r="J1924">
        <v>-5154.24</v>
      </c>
      <c r="K1924" t="s">
        <v>55</v>
      </c>
      <c r="L1924" t="s">
        <v>56</v>
      </c>
      <c r="O1924" t="s">
        <v>57</v>
      </c>
      <c r="Q1924" t="s">
        <v>54</v>
      </c>
      <c r="R1924" t="s">
        <v>119</v>
      </c>
      <c r="V1924" t="s">
        <v>59</v>
      </c>
      <c r="AA1924" t="s">
        <v>120</v>
      </c>
      <c r="AC1924" t="s">
        <v>53</v>
      </c>
      <c r="AD1924" t="s">
        <v>61</v>
      </c>
    </row>
    <row r="1925" spans="1:30" x14ac:dyDescent="0.2">
      <c r="A1925" t="s">
        <v>117</v>
      </c>
      <c r="B1925" t="s">
        <v>48</v>
      </c>
      <c r="C1925" t="s">
        <v>118</v>
      </c>
      <c r="D1925" t="s">
        <v>65</v>
      </c>
      <c r="E1925" t="s">
        <v>51</v>
      </c>
      <c r="F1925" t="s">
        <v>52</v>
      </c>
      <c r="G1925" t="s">
        <v>53</v>
      </c>
      <c r="H1925" t="s">
        <v>54</v>
      </c>
      <c r="I1925" s="10">
        <v>42735</v>
      </c>
      <c r="J1925">
        <v>-5292.39</v>
      </c>
      <c r="K1925" t="s">
        <v>55</v>
      </c>
      <c r="L1925" t="s">
        <v>56</v>
      </c>
      <c r="O1925" t="s">
        <v>57</v>
      </c>
      <c r="Q1925" t="s">
        <v>54</v>
      </c>
      <c r="R1925" t="s">
        <v>119</v>
      </c>
      <c r="V1925" t="s">
        <v>59</v>
      </c>
      <c r="AA1925" t="s">
        <v>120</v>
      </c>
      <c r="AC1925" t="s">
        <v>53</v>
      </c>
      <c r="AD1925" t="s">
        <v>61</v>
      </c>
    </row>
    <row r="1926" spans="1:30" x14ac:dyDescent="0.2">
      <c r="A1926" t="s">
        <v>117</v>
      </c>
      <c r="B1926" t="s">
        <v>48</v>
      </c>
      <c r="C1926" t="s">
        <v>118</v>
      </c>
      <c r="D1926" t="s">
        <v>65</v>
      </c>
      <c r="E1926" t="s">
        <v>51</v>
      </c>
      <c r="F1926" t="s">
        <v>52</v>
      </c>
      <c r="G1926" t="s">
        <v>53</v>
      </c>
      <c r="H1926" t="s">
        <v>54</v>
      </c>
      <c r="I1926" s="10">
        <v>42766</v>
      </c>
      <c r="J1926">
        <v>-5830.14</v>
      </c>
      <c r="K1926" t="s">
        <v>55</v>
      </c>
      <c r="L1926" t="s">
        <v>56</v>
      </c>
      <c r="O1926" t="s">
        <v>57</v>
      </c>
      <c r="Q1926" t="s">
        <v>54</v>
      </c>
      <c r="R1926" t="s">
        <v>119</v>
      </c>
      <c r="V1926" t="s">
        <v>59</v>
      </c>
      <c r="AA1926" t="s">
        <v>120</v>
      </c>
      <c r="AC1926" t="s">
        <v>53</v>
      </c>
      <c r="AD1926" t="s">
        <v>61</v>
      </c>
    </row>
    <row r="1927" spans="1:30" x14ac:dyDescent="0.2">
      <c r="A1927" t="s">
        <v>117</v>
      </c>
      <c r="B1927" t="s">
        <v>48</v>
      </c>
      <c r="C1927" t="s">
        <v>118</v>
      </c>
      <c r="D1927" t="s">
        <v>65</v>
      </c>
      <c r="E1927" t="s">
        <v>51</v>
      </c>
      <c r="F1927" t="s">
        <v>52</v>
      </c>
      <c r="G1927" t="s">
        <v>53</v>
      </c>
      <c r="H1927" t="s">
        <v>54</v>
      </c>
      <c r="I1927" s="10">
        <v>42794</v>
      </c>
      <c r="J1927">
        <v>-5399.79</v>
      </c>
      <c r="K1927" t="s">
        <v>55</v>
      </c>
      <c r="L1927" t="s">
        <v>56</v>
      </c>
      <c r="O1927" t="s">
        <v>57</v>
      </c>
      <c r="Q1927" t="s">
        <v>54</v>
      </c>
      <c r="R1927" t="s">
        <v>119</v>
      </c>
      <c r="V1927" t="s">
        <v>59</v>
      </c>
      <c r="AA1927" t="s">
        <v>120</v>
      </c>
      <c r="AC1927" t="s">
        <v>53</v>
      </c>
      <c r="AD1927" t="s">
        <v>61</v>
      </c>
    </row>
    <row r="1928" spans="1:30" x14ac:dyDescent="0.2">
      <c r="A1928" t="s">
        <v>117</v>
      </c>
      <c r="B1928" t="s">
        <v>48</v>
      </c>
      <c r="C1928" t="s">
        <v>118</v>
      </c>
      <c r="D1928" t="s">
        <v>65</v>
      </c>
      <c r="E1928" t="s">
        <v>51</v>
      </c>
      <c r="F1928" t="s">
        <v>52</v>
      </c>
      <c r="G1928" t="s">
        <v>53</v>
      </c>
      <c r="H1928" t="s">
        <v>54</v>
      </c>
      <c r="I1928" s="10">
        <v>42825</v>
      </c>
      <c r="J1928">
        <v>-5860.49</v>
      </c>
      <c r="K1928" t="s">
        <v>55</v>
      </c>
      <c r="L1928" t="s">
        <v>56</v>
      </c>
      <c r="O1928" t="s">
        <v>57</v>
      </c>
      <c r="Q1928" t="s">
        <v>54</v>
      </c>
      <c r="R1928" t="s">
        <v>119</v>
      </c>
      <c r="V1928" t="s">
        <v>59</v>
      </c>
      <c r="AA1928" t="s">
        <v>120</v>
      </c>
      <c r="AC1928" t="s">
        <v>53</v>
      </c>
      <c r="AD1928" t="s">
        <v>61</v>
      </c>
    </row>
    <row r="1929" spans="1:30" x14ac:dyDescent="0.2">
      <c r="A1929" t="s">
        <v>117</v>
      </c>
      <c r="B1929" t="s">
        <v>48</v>
      </c>
      <c r="C1929" t="s">
        <v>118</v>
      </c>
      <c r="D1929" t="s">
        <v>65</v>
      </c>
      <c r="E1929" t="s">
        <v>51</v>
      </c>
      <c r="F1929" t="s">
        <v>52</v>
      </c>
      <c r="G1929" t="s">
        <v>53</v>
      </c>
      <c r="H1929" t="s">
        <v>54</v>
      </c>
      <c r="I1929" s="10">
        <v>42855</v>
      </c>
      <c r="J1929">
        <v>-5571.98</v>
      </c>
      <c r="K1929" t="s">
        <v>55</v>
      </c>
      <c r="L1929" t="s">
        <v>56</v>
      </c>
      <c r="O1929" t="s">
        <v>57</v>
      </c>
      <c r="Q1929" t="s">
        <v>54</v>
      </c>
      <c r="R1929" t="s">
        <v>119</v>
      </c>
      <c r="V1929" t="s">
        <v>59</v>
      </c>
      <c r="AA1929" t="s">
        <v>120</v>
      </c>
      <c r="AC1929" t="s">
        <v>53</v>
      </c>
      <c r="AD1929" t="s">
        <v>61</v>
      </c>
    </row>
    <row r="1930" spans="1:30" x14ac:dyDescent="0.2">
      <c r="A1930" t="s">
        <v>117</v>
      </c>
      <c r="B1930" t="s">
        <v>48</v>
      </c>
      <c r="C1930" t="s">
        <v>118</v>
      </c>
      <c r="D1930" t="s">
        <v>65</v>
      </c>
      <c r="E1930" t="s">
        <v>51</v>
      </c>
      <c r="F1930" t="s">
        <v>52</v>
      </c>
      <c r="G1930" t="s">
        <v>53</v>
      </c>
      <c r="H1930" t="s">
        <v>54</v>
      </c>
      <c r="I1930" s="10">
        <v>42886</v>
      </c>
      <c r="J1930">
        <v>-6103.95</v>
      </c>
      <c r="K1930" t="s">
        <v>55</v>
      </c>
      <c r="L1930" t="s">
        <v>56</v>
      </c>
      <c r="O1930" t="s">
        <v>57</v>
      </c>
      <c r="Q1930" t="s">
        <v>54</v>
      </c>
      <c r="R1930" t="s">
        <v>119</v>
      </c>
      <c r="V1930" t="s">
        <v>59</v>
      </c>
      <c r="AA1930" t="s">
        <v>120</v>
      </c>
      <c r="AC1930" t="s">
        <v>53</v>
      </c>
      <c r="AD1930" t="s">
        <v>61</v>
      </c>
    </row>
    <row r="1931" spans="1:30" x14ac:dyDescent="0.2">
      <c r="A1931" t="s">
        <v>117</v>
      </c>
      <c r="B1931" t="s">
        <v>48</v>
      </c>
      <c r="C1931" t="s">
        <v>118</v>
      </c>
      <c r="D1931" t="s">
        <v>65</v>
      </c>
      <c r="E1931" t="s">
        <v>51</v>
      </c>
      <c r="F1931" t="s">
        <v>52</v>
      </c>
      <c r="G1931" t="s">
        <v>53</v>
      </c>
      <c r="H1931" t="s">
        <v>54</v>
      </c>
      <c r="I1931" s="10">
        <v>42916</v>
      </c>
      <c r="J1931">
        <v>-5688.72</v>
      </c>
      <c r="K1931" t="s">
        <v>55</v>
      </c>
      <c r="L1931" t="s">
        <v>56</v>
      </c>
      <c r="O1931" t="s">
        <v>57</v>
      </c>
      <c r="Q1931" t="s">
        <v>54</v>
      </c>
      <c r="R1931" t="s">
        <v>119</v>
      </c>
      <c r="V1931" t="s">
        <v>59</v>
      </c>
      <c r="AA1931" t="s">
        <v>120</v>
      </c>
      <c r="AC1931" t="s">
        <v>53</v>
      </c>
      <c r="AD1931" t="s">
        <v>61</v>
      </c>
    </row>
    <row r="1932" spans="1:30" x14ac:dyDescent="0.2">
      <c r="A1932" t="s">
        <v>117</v>
      </c>
      <c r="B1932" t="s">
        <v>48</v>
      </c>
      <c r="C1932" t="s">
        <v>118</v>
      </c>
      <c r="D1932" t="s">
        <v>65</v>
      </c>
      <c r="E1932" t="s">
        <v>51</v>
      </c>
      <c r="F1932" t="s">
        <v>52</v>
      </c>
      <c r="G1932" t="s">
        <v>53</v>
      </c>
      <c r="H1932" t="s">
        <v>54</v>
      </c>
      <c r="I1932" s="10">
        <v>42947</v>
      </c>
      <c r="J1932">
        <v>-6587.96</v>
      </c>
      <c r="K1932" t="s">
        <v>55</v>
      </c>
      <c r="L1932" t="s">
        <v>56</v>
      </c>
      <c r="O1932" t="s">
        <v>57</v>
      </c>
      <c r="Q1932" t="s">
        <v>54</v>
      </c>
      <c r="R1932" t="s">
        <v>119</v>
      </c>
      <c r="V1932" t="s">
        <v>59</v>
      </c>
      <c r="AA1932" t="s">
        <v>120</v>
      </c>
      <c r="AC1932" t="s">
        <v>53</v>
      </c>
      <c r="AD1932" t="s">
        <v>61</v>
      </c>
    </row>
    <row r="1933" spans="1:30" x14ac:dyDescent="0.2">
      <c r="A1933" t="s">
        <v>117</v>
      </c>
      <c r="B1933" t="s">
        <v>48</v>
      </c>
      <c r="C1933" t="s">
        <v>118</v>
      </c>
      <c r="D1933" t="s">
        <v>65</v>
      </c>
      <c r="E1933" t="s">
        <v>51</v>
      </c>
      <c r="F1933" t="s">
        <v>52</v>
      </c>
      <c r="G1933" t="s">
        <v>53</v>
      </c>
      <c r="H1933" t="s">
        <v>54</v>
      </c>
      <c r="I1933" s="10">
        <v>42978</v>
      </c>
      <c r="J1933">
        <v>-6463.36</v>
      </c>
      <c r="K1933" t="s">
        <v>55</v>
      </c>
      <c r="L1933" t="s">
        <v>56</v>
      </c>
      <c r="O1933" t="s">
        <v>57</v>
      </c>
      <c r="Q1933" t="s">
        <v>54</v>
      </c>
      <c r="R1933" t="s">
        <v>119</v>
      </c>
      <c r="V1933" t="s">
        <v>59</v>
      </c>
      <c r="AA1933" t="s">
        <v>120</v>
      </c>
      <c r="AC1933" t="s">
        <v>53</v>
      </c>
      <c r="AD1933" t="s">
        <v>61</v>
      </c>
    </row>
    <row r="1934" spans="1:30" x14ac:dyDescent="0.2">
      <c r="A1934" t="s">
        <v>117</v>
      </c>
      <c r="B1934" t="s">
        <v>48</v>
      </c>
      <c r="C1934" t="s">
        <v>118</v>
      </c>
      <c r="D1934" t="s">
        <v>65</v>
      </c>
      <c r="E1934" t="s">
        <v>51</v>
      </c>
      <c r="F1934" t="s">
        <v>52</v>
      </c>
      <c r="G1934" t="s">
        <v>53</v>
      </c>
      <c r="H1934" t="s">
        <v>54</v>
      </c>
      <c r="I1934" s="10">
        <v>43008</v>
      </c>
      <c r="J1934">
        <v>-6703.43</v>
      </c>
      <c r="K1934" t="s">
        <v>55</v>
      </c>
      <c r="L1934" t="s">
        <v>56</v>
      </c>
      <c r="O1934" t="s">
        <v>57</v>
      </c>
      <c r="Q1934" t="s">
        <v>54</v>
      </c>
      <c r="R1934" t="s">
        <v>119</v>
      </c>
      <c r="V1934" t="s">
        <v>59</v>
      </c>
      <c r="AA1934" t="s">
        <v>120</v>
      </c>
      <c r="AC1934" t="s">
        <v>53</v>
      </c>
      <c r="AD1934" t="s">
        <v>61</v>
      </c>
    </row>
    <row r="1935" spans="1:30" x14ac:dyDescent="0.2">
      <c r="A1935" t="s">
        <v>117</v>
      </c>
      <c r="B1935" t="s">
        <v>48</v>
      </c>
      <c r="C1935" t="s">
        <v>118</v>
      </c>
      <c r="D1935" t="s">
        <v>65</v>
      </c>
      <c r="E1935" t="s">
        <v>51</v>
      </c>
      <c r="F1935" t="s">
        <v>52</v>
      </c>
      <c r="G1935" t="s">
        <v>53</v>
      </c>
      <c r="H1935" t="s">
        <v>54</v>
      </c>
      <c r="I1935" s="10">
        <v>43039</v>
      </c>
      <c r="J1935">
        <v>-6025.66</v>
      </c>
      <c r="K1935" t="s">
        <v>55</v>
      </c>
      <c r="L1935" t="s">
        <v>56</v>
      </c>
      <c r="O1935" t="s">
        <v>57</v>
      </c>
      <c r="Q1935" t="s">
        <v>54</v>
      </c>
      <c r="R1935" t="s">
        <v>119</v>
      </c>
      <c r="V1935" t="s">
        <v>59</v>
      </c>
      <c r="AA1935" t="s">
        <v>120</v>
      </c>
      <c r="AC1935" t="s">
        <v>53</v>
      </c>
      <c r="AD1935" t="s">
        <v>61</v>
      </c>
    </row>
    <row r="1936" spans="1:30" x14ac:dyDescent="0.2">
      <c r="A1936" t="s">
        <v>117</v>
      </c>
      <c r="B1936" t="s">
        <v>48</v>
      </c>
      <c r="C1936" t="s">
        <v>118</v>
      </c>
      <c r="D1936" t="s">
        <v>65</v>
      </c>
      <c r="E1936" t="s">
        <v>51</v>
      </c>
      <c r="F1936" t="s">
        <v>52</v>
      </c>
      <c r="G1936" t="s">
        <v>53</v>
      </c>
      <c r="H1936" t="s">
        <v>54</v>
      </c>
      <c r="I1936" s="10">
        <v>43069</v>
      </c>
      <c r="J1936">
        <v>-6860.06</v>
      </c>
      <c r="K1936" t="s">
        <v>55</v>
      </c>
      <c r="L1936" t="s">
        <v>56</v>
      </c>
      <c r="O1936" t="s">
        <v>57</v>
      </c>
      <c r="Q1936" t="s">
        <v>54</v>
      </c>
      <c r="R1936" t="s">
        <v>119</v>
      </c>
      <c r="V1936" t="s">
        <v>59</v>
      </c>
      <c r="AA1936" t="s">
        <v>120</v>
      </c>
      <c r="AC1936" t="s">
        <v>53</v>
      </c>
      <c r="AD1936" t="s">
        <v>61</v>
      </c>
    </row>
    <row r="1937" spans="1:30" x14ac:dyDescent="0.2">
      <c r="A1937" t="s">
        <v>117</v>
      </c>
      <c r="B1937" t="s">
        <v>48</v>
      </c>
      <c r="C1937" t="s">
        <v>118</v>
      </c>
      <c r="D1937" t="s">
        <v>65</v>
      </c>
      <c r="E1937" t="s">
        <v>51</v>
      </c>
      <c r="F1937" t="s">
        <v>52</v>
      </c>
      <c r="G1937" t="s">
        <v>53</v>
      </c>
      <c r="H1937" t="s">
        <v>54</v>
      </c>
      <c r="I1937" s="10">
        <v>43100</v>
      </c>
      <c r="J1937">
        <v>-6339.68</v>
      </c>
      <c r="K1937" t="s">
        <v>55</v>
      </c>
      <c r="L1937" t="s">
        <v>56</v>
      </c>
      <c r="O1937" t="s">
        <v>57</v>
      </c>
      <c r="Q1937" t="s">
        <v>54</v>
      </c>
      <c r="R1937" t="s">
        <v>119</v>
      </c>
      <c r="V1937" t="s">
        <v>59</v>
      </c>
      <c r="AA1937" t="s">
        <v>120</v>
      </c>
      <c r="AC1937" t="s">
        <v>53</v>
      </c>
      <c r="AD1937" t="s">
        <v>61</v>
      </c>
    </row>
    <row r="1938" spans="1:30" x14ac:dyDescent="0.2">
      <c r="A1938" t="s">
        <v>117</v>
      </c>
      <c r="B1938" t="s">
        <v>48</v>
      </c>
      <c r="C1938" t="s">
        <v>118</v>
      </c>
      <c r="D1938" t="s">
        <v>65</v>
      </c>
      <c r="E1938" t="s">
        <v>51</v>
      </c>
      <c r="F1938" t="s">
        <v>52</v>
      </c>
      <c r="G1938" t="s">
        <v>53</v>
      </c>
      <c r="H1938" t="s">
        <v>54</v>
      </c>
      <c r="I1938" s="10">
        <v>43131</v>
      </c>
      <c r="J1938">
        <v>-6599.22</v>
      </c>
      <c r="K1938" t="s">
        <v>55</v>
      </c>
      <c r="L1938" t="s">
        <v>56</v>
      </c>
      <c r="O1938" t="s">
        <v>57</v>
      </c>
      <c r="Q1938" t="s">
        <v>54</v>
      </c>
      <c r="R1938" t="s">
        <v>119</v>
      </c>
      <c r="V1938" t="s">
        <v>59</v>
      </c>
      <c r="AA1938" t="s">
        <v>120</v>
      </c>
      <c r="AC1938" t="s">
        <v>53</v>
      </c>
      <c r="AD1938" t="s">
        <v>61</v>
      </c>
    </row>
    <row r="1939" spans="1:30" x14ac:dyDescent="0.2">
      <c r="A1939" t="s">
        <v>117</v>
      </c>
      <c r="B1939" t="s">
        <v>48</v>
      </c>
      <c r="C1939" t="s">
        <v>118</v>
      </c>
      <c r="D1939" t="s">
        <v>65</v>
      </c>
      <c r="E1939" t="s">
        <v>51</v>
      </c>
      <c r="F1939" t="s">
        <v>52</v>
      </c>
      <c r="G1939" t="s">
        <v>53</v>
      </c>
      <c r="H1939" t="s">
        <v>54</v>
      </c>
      <c r="I1939" s="10">
        <v>43159</v>
      </c>
      <c r="J1939">
        <v>-6976.55</v>
      </c>
      <c r="K1939" t="s">
        <v>55</v>
      </c>
      <c r="L1939" t="s">
        <v>56</v>
      </c>
      <c r="O1939" t="s">
        <v>57</v>
      </c>
      <c r="Q1939" t="s">
        <v>54</v>
      </c>
      <c r="R1939" t="s">
        <v>119</v>
      </c>
      <c r="V1939" t="s">
        <v>59</v>
      </c>
      <c r="AA1939" t="s">
        <v>120</v>
      </c>
      <c r="AC1939" t="s">
        <v>53</v>
      </c>
      <c r="AD1939" t="s">
        <v>61</v>
      </c>
    </row>
    <row r="1940" spans="1:30" x14ac:dyDescent="0.2">
      <c r="A1940" t="s">
        <v>117</v>
      </c>
      <c r="B1940" t="s">
        <v>48</v>
      </c>
      <c r="C1940" t="s">
        <v>118</v>
      </c>
      <c r="D1940" t="s">
        <v>65</v>
      </c>
      <c r="E1940" t="s">
        <v>51</v>
      </c>
      <c r="F1940" t="s">
        <v>52</v>
      </c>
      <c r="G1940" t="s">
        <v>53</v>
      </c>
      <c r="H1940" t="s">
        <v>54</v>
      </c>
      <c r="I1940" s="10">
        <v>43190</v>
      </c>
      <c r="J1940">
        <v>-6368.85</v>
      </c>
      <c r="K1940" t="s">
        <v>55</v>
      </c>
      <c r="L1940" t="s">
        <v>56</v>
      </c>
      <c r="O1940" t="s">
        <v>57</v>
      </c>
      <c r="Q1940" t="s">
        <v>54</v>
      </c>
      <c r="R1940" t="s">
        <v>119</v>
      </c>
      <c r="V1940" t="s">
        <v>59</v>
      </c>
      <c r="AA1940" t="s">
        <v>120</v>
      </c>
      <c r="AC1940" t="s">
        <v>53</v>
      </c>
      <c r="AD1940" t="s">
        <v>61</v>
      </c>
    </row>
    <row r="1941" spans="1:30" x14ac:dyDescent="0.2">
      <c r="A1941" t="s">
        <v>117</v>
      </c>
      <c r="B1941" t="s">
        <v>48</v>
      </c>
      <c r="C1941" t="s">
        <v>118</v>
      </c>
      <c r="D1941" t="s">
        <v>65</v>
      </c>
      <c r="E1941" t="s">
        <v>51</v>
      </c>
      <c r="F1941" t="s">
        <v>52</v>
      </c>
      <c r="G1941" t="s">
        <v>53</v>
      </c>
      <c r="H1941" t="s">
        <v>54</v>
      </c>
      <c r="I1941" s="10">
        <v>43220</v>
      </c>
      <c r="J1941">
        <v>-6041.6</v>
      </c>
      <c r="K1941" t="s">
        <v>55</v>
      </c>
      <c r="L1941" t="s">
        <v>56</v>
      </c>
      <c r="O1941" t="s">
        <v>57</v>
      </c>
      <c r="Q1941" t="s">
        <v>54</v>
      </c>
      <c r="R1941" t="s">
        <v>119</v>
      </c>
      <c r="V1941" t="s">
        <v>59</v>
      </c>
      <c r="AA1941" t="s">
        <v>120</v>
      </c>
      <c r="AC1941" t="s">
        <v>53</v>
      </c>
      <c r="AD1941" t="s">
        <v>61</v>
      </c>
    </row>
    <row r="1942" spans="1:30" x14ac:dyDescent="0.2">
      <c r="A1942" t="s">
        <v>117</v>
      </c>
      <c r="B1942" t="s">
        <v>48</v>
      </c>
      <c r="C1942" t="s">
        <v>118</v>
      </c>
      <c r="D1942" t="s">
        <v>65</v>
      </c>
      <c r="E1942" t="s">
        <v>51</v>
      </c>
      <c r="F1942" t="s">
        <v>52</v>
      </c>
      <c r="G1942" t="s">
        <v>53</v>
      </c>
      <c r="H1942" t="s">
        <v>54</v>
      </c>
      <c r="I1942" s="10">
        <v>43251</v>
      </c>
      <c r="J1942">
        <v>-6729.54</v>
      </c>
      <c r="K1942" t="s">
        <v>55</v>
      </c>
      <c r="L1942" t="s">
        <v>56</v>
      </c>
      <c r="O1942" t="s">
        <v>57</v>
      </c>
      <c r="Q1942" t="s">
        <v>54</v>
      </c>
      <c r="R1942" t="s">
        <v>119</v>
      </c>
      <c r="V1942" t="s">
        <v>59</v>
      </c>
      <c r="AA1942" t="s">
        <v>120</v>
      </c>
      <c r="AC1942" t="s">
        <v>53</v>
      </c>
      <c r="AD1942" t="s">
        <v>61</v>
      </c>
    </row>
    <row r="1943" spans="1:30" x14ac:dyDescent="0.2">
      <c r="A1943" t="s">
        <v>117</v>
      </c>
      <c r="B1943" t="s">
        <v>48</v>
      </c>
      <c r="C1943" t="s">
        <v>118</v>
      </c>
      <c r="D1943" t="s">
        <v>65</v>
      </c>
      <c r="E1943" t="s">
        <v>51</v>
      </c>
      <c r="F1943" t="s">
        <v>52</v>
      </c>
      <c r="G1943" t="s">
        <v>53</v>
      </c>
      <c r="H1943" t="s">
        <v>54</v>
      </c>
      <c r="I1943" s="10">
        <v>43281</v>
      </c>
      <c r="J1943">
        <v>-6640.93</v>
      </c>
      <c r="K1943" t="s">
        <v>55</v>
      </c>
      <c r="L1943" t="s">
        <v>56</v>
      </c>
      <c r="O1943" t="s">
        <v>57</v>
      </c>
      <c r="Q1943" t="s">
        <v>54</v>
      </c>
      <c r="R1943" t="s">
        <v>119</v>
      </c>
      <c r="V1943" t="s">
        <v>59</v>
      </c>
      <c r="AA1943" t="s">
        <v>120</v>
      </c>
      <c r="AC1943" t="s">
        <v>53</v>
      </c>
      <c r="AD1943" t="s">
        <v>61</v>
      </c>
    </row>
    <row r="1944" spans="1:30" x14ac:dyDescent="0.2">
      <c r="A1944" t="s">
        <v>117</v>
      </c>
      <c r="B1944" t="s">
        <v>48</v>
      </c>
      <c r="C1944" t="s">
        <v>118</v>
      </c>
      <c r="D1944" t="s">
        <v>65</v>
      </c>
      <c r="E1944" t="s">
        <v>51</v>
      </c>
      <c r="F1944" t="s">
        <v>52</v>
      </c>
      <c r="G1944" t="s">
        <v>53</v>
      </c>
      <c r="H1944" t="s">
        <v>54</v>
      </c>
      <c r="I1944" s="10">
        <v>43312</v>
      </c>
      <c r="J1944">
        <v>-6837.4</v>
      </c>
      <c r="K1944" t="s">
        <v>62</v>
      </c>
      <c r="L1944" t="s">
        <v>56</v>
      </c>
      <c r="O1944" t="s">
        <v>57</v>
      </c>
      <c r="Q1944" t="s">
        <v>54</v>
      </c>
      <c r="R1944" t="s">
        <v>119</v>
      </c>
      <c r="V1944" t="s">
        <v>59</v>
      </c>
      <c r="AA1944" t="s">
        <v>120</v>
      </c>
      <c r="AC1944" t="s">
        <v>53</v>
      </c>
      <c r="AD1944" t="s">
        <v>61</v>
      </c>
    </row>
    <row r="1945" spans="1:30" x14ac:dyDescent="0.2">
      <c r="A1945" t="s">
        <v>117</v>
      </c>
      <c r="B1945" t="s">
        <v>48</v>
      </c>
      <c r="C1945" t="s">
        <v>118</v>
      </c>
      <c r="D1945" t="s">
        <v>65</v>
      </c>
      <c r="E1945" t="s">
        <v>51</v>
      </c>
      <c r="F1945" t="s">
        <v>52</v>
      </c>
      <c r="G1945" t="s">
        <v>53</v>
      </c>
      <c r="H1945" t="s">
        <v>54</v>
      </c>
      <c r="I1945" s="10">
        <v>43343</v>
      </c>
      <c r="J1945">
        <v>-7132.44</v>
      </c>
      <c r="K1945" t="s">
        <v>62</v>
      </c>
      <c r="L1945" t="s">
        <v>56</v>
      </c>
      <c r="O1945" t="s">
        <v>57</v>
      </c>
      <c r="Q1945" t="s">
        <v>54</v>
      </c>
      <c r="R1945" t="s">
        <v>119</v>
      </c>
      <c r="V1945" t="s">
        <v>59</v>
      </c>
      <c r="AA1945" t="s">
        <v>120</v>
      </c>
      <c r="AC1945" t="s">
        <v>53</v>
      </c>
      <c r="AD1945" t="s">
        <v>61</v>
      </c>
    </row>
    <row r="1946" spans="1:30" x14ac:dyDescent="0.2">
      <c r="A1946" t="s">
        <v>117</v>
      </c>
      <c r="B1946" t="s">
        <v>48</v>
      </c>
      <c r="C1946" t="s">
        <v>118</v>
      </c>
      <c r="D1946" t="s">
        <v>65</v>
      </c>
      <c r="E1946" t="s">
        <v>51</v>
      </c>
      <c r="F1946" t="s">
        <v>52</v>
      </c>
      <c r="G1946" t="s">
        <v>53</v>
      </c>
      <c r="H1946" t="s">
        <v>54</v>
      </c>
      <c r="I1946" s="10">
        <v>43373</v>
      </c>
      <c r="J1946">
        <v>-7169.01</v>
      </c>
      <c r="K1946" t="s">
        <v>62</v>
      </c>
      <c r="L1946" t="s">
        <v>56</v>
      </c>
      <c r="O1946" t="s">
        <v>57</v>
      </c>
      <c r="Q1946" t="s">
        <v>54</v>
      </c>
      <c r="R1946" t="s">
        <v>119</v>
      </c>
      <c r="V1946" t="s">
        <v>59</v>
      </c>
      <c r="AA1946" t="s">
        <v>120</v>
      </c>
      <c r="AC1946" t="s">
        <v>53</v>
      </c>
      <c r="AD1946" t="s">
        <v>61</v>
      </c>
    </row>
    <row r="1947" spans="1:30" x14ac:dyDescent="0.2">
      <c r="A1947" t="s">
        <v>117</v>
      </c>
      <c r="B1947" t="s">
        <v>48</v>
      </c>
      <c r="C1947" t="s">
        <v>118</v>
      </c>
      <c r="D1947" t="s">
        <v>65</v>
      </c>
      <c r="E1947" t="s">
        <v>51</v>
      </c>
      <c r="F1947" t="s">
        <v>52</v>
      </c>
      <c r="G1947" t="s">
        <v>53</v>
      </c>
      <c r="H1947" t="s">
        <v>54</v>
      </c>
      <c r="I1947" s="10">
        <v>43404</v>
      </c>
      <c r="J1947">
        <v>-7271.42</v>
      </c>
      <c r="K1947" t="s">
        <v>55</v>
      </c>
      <c r="L1947" t="s">
        <v>56</v>
      </c>
      <c r="O1947" t="s">
        <v>57</v>
      </c>
      <c r="Q1947" t="s">
        <v>54</v>
      </c>
      <c r="R1947" t="s">
        <v>119</v>
      </c>
      <c r="V1947" t="s">
        <v>59</v>
      </c>
      <c r="AA1947" t="s">
        <v>120</v>
      </c>
      <c r="AC1947" t="s">
        <v>53</v>
      </c>
      <c r="AD1947" t="s">
        <v>61</v>
      </c>
    </row>
    <row r="1948" spans="1:30" x14ac:dyDescent="0.2">
      <c r="A1948" t="s">
        <v>117</v>
      </c>
      <c r="B1948" t="s">
        <v>48</v>
      </c>
      <c r="C1948" t="s">
        <v>118</v>
      </c>
      <c r="D1948" t="s">
        <v>65</v>
      </c>
      <c r="E1948" t="s">
        <v>51</v>
      </c>
      <c r="F1948" t="s">
        <v>52</v>
      </c>
      <c r="G1948" t="s">
        <v>53</v>
      </c>
      <c r="H1948" t="s">
        <v>54</v>
      </c>
      <c r="I1948" s="10">
        <v>43434</v>
      </c>
      <c r="J1948">
        <v>-6924.34</v>
      </c>
      <c r="K1948" t="s">
        <v>55</v>
      </c>
      <c r="L1948" t="s">
        <v>56</v>
      </c>
      <c r="O1948" t="s">
        <v>57</v>
      </c>
      <c r="Q1948" t="s">
        <v>54</v>
      </c>
      <c r="R1948" t="s">
        <v>119</v>
      </c>
      <c r="V1948" t="s">
        <v>59</v>
      </c>
      <c r="AA1948" t="s">
        <v>120</v>
      </c>
      <c r="AC1948" t="s">
        <v>53</v>
      </c>
      <c r="AD1948" t="s">
        <v>61</v>
      </c>
    </row>
    <row r="1949" spans="1:30" x14ac:dyDescent="0.2">
      <c r="A1949" t="s">
        <v>117</v>
      </c>
      <c r="B1949" t="s">
        <v>48</v>
      </c>
      <c r="C1949" t="s">
        <v>118</v>
      </c>
      <c r="D1949" t="s">
        <v>65</v>
      </c>
      <c r="E1949" t="s">
        <v>51</v>
      </c>
      <c r="F1949" t="s">
        <v>52</v>
      </c>
      <c r="G1949" t="s">
        <v>53</v>
      </c>
      <c r="H1949" t="s">
        <v>54</v>
      </c>
      <c r="I1949" s="10">
        <v>43465</v>
      </c>
      <c r="J1949">
        <v>-6212.64</v>
      </c>
      <c r="K1949" t="s">
        <v>55</v>
      </c>
      <c r="L1949" t="s">
        <v>56</v>
      </c>
      <c r="O1949" t="s">
        <v>57</v>
      </c>
      <c r="Q1949" t="s">
        <v>54</v>
      </c>
      <c r="R1949" t="s">
        <v>119</v>
      </c>
      <c r="V1949" t="s">
        <v>59</v>
      </c>
      <c r="AA1949" t="s">
        <v>120</v>
      </c>
      <c r="AC1949" t="s">
        <v>53</v>
      </c>
      <c r="AD1949" t="s">
        <v>61</v>
      </c>
    </row>
    <row r="1950" spans="1:30" x14ac:dyDescent="0.2">
      <c r="A1950" t="s">
        <v>117</v>
      </c>
      <c r="B1950" t="s">
        <v>48</v>
      </c>
      <c r="C1950" t="s">
        <v>118</v>
      </c>
      <c r="D1950" t="s">
        <v>65</v>
      </c>
      <c r="E1950" t="s">
        <v>51</v>
      </c>
      <c r="F1950" t="s">
        <v>52</v>
      </c>
      <c r="G1950" t="s">
        <v>53</v>
      </c>
      <c r="H1950" t="s">
        <v>54</v>
      </c>
      <c r="I1950" s="10">
        <v>43496</v>
      </c>
      <c r="J1950">
        <v>-6749.25</v>
      </c>
      <c r="K1950" t="s">
        <v>55</v>
      </c>
      <c r="L1950" t="s">
        <v>56</v>
      </c>
      <c r="O1950" t="s">
        <v>57</v>
      </c>
      <c r="Q1950" t="s">
        <v>54</v>
      </c>
      <c r="R1950" t="s">
        <v>119</v>
      </c>
      <c r="V1950" t="s">
        <v>59</v>
      </c>
      <c r="AA1950" t="s">
        <v>120</v>
      </c>
      <c r="AC1950" t="s">
        <v>53</v>
      </c>
      <c r="AD1950" t="s">
        <v>61</v>
      </c>
    </row>
    <row r="1951" spans="1:30" x14ac:dyDescent="0.2">
      <c r="A1951" t="s">
        <v>117</v>
      </c>
      <c r="B1951" t="s">
        <v>48</v>
      </c>
      <c r="C1951" t="s">
        <v>118</v>
      </c>
      <c r="D1951" t="s">
        <v>65</v>
      </c>
      <c r="E1951" t="s">
        <v>51</v>
      </c>
      <c r="F1951" t="s">
        <v>52</v>
      </c>
      <c r="G1951" t="s">
        <v>53</v>
      </c>
      <c r="H1951" t="s">
        <v>54</v>
      </c>
      <c r="I1951" s="10">
        <v>43524</v>
      </c>
      <c r="J1951">
        <v>-6527.66</v>
      </c>
      <c r="K1951" t="s">
        <v>62</v>
      </c>
      <c r="L1951" t="s">
        <v>56</v>
      </c>
      <c r="O1951" t="s">
        <v>57</v>
      </c>
      <c r="Q1951" t="s">
        <v>54</v>
      </c>
      <c r="R1951" t="s">
        <v>119</v>
      </c>
      <c r="V1951" t="s">
        <v>59</v>
      </c>
      <c r="AA1951" t="s">
        <v>120</v>
      </c>
      <c r="AC1951" t="s">
        <v>53</v>
      </c>
      <c r="AD1951" t="s">
        <v>61</v>
      </c>
    </row>
    <row r="1952" spans="1:30" x14ac:dyDescent="0.2">
      <c r="A1952" t="s">
        <v>121</v>
      </c>
      <c r="B1952" t="s">
        <v>48</v>
      </c>
      <c r="C1952" t="s">
        <v>122</v>
      </c>
      <c r="D1952" t="s">
        <v>65</v>
      </c>
      <c r="E1952" t="s">
        <v>51</v>
      </c>
      <c r="F1952" t="s">
        <v>52</v>
      </c>
      <c r="G1952" t="s">
        <v>53</v>
      </c>
      <c r="H1952" t="s">
        <v>54</v>
      </c>
      <c r="I1952" s="10">
        <v>39599</v>
      </c>
      <c r="J1952">
        <v>-751.18</v>
      </c>
      <c r="K1952" t="s">
        <v>55</v>
      </c>
      <c r="L1952" t="s">
        <v>56</v>
      </c>
      <c r="O1952" t="s">
        <v>57</v>
      </c>
      <c r="Q1952" t="s">
        <v>54</v>
      </c>
      <c r="R1952" t="s">
        <v>123</v>
      </c>
      <c r="V1952" t="s">
        <v>59</v>
      </c>
      <c r="AA1952" t="s">
        <v>124</v>
      </c>
      <c r="AC1952" t="s">
        <v>53</v>
      </c>
      <c r="AD1952" t="s">
        <v>61</v>
      </c>
    </row>
    <row r="1953" spans="1:30" x14ac:dyDescent="0.2">
      <c r="A1953" t="s">
        <v>121</v>
      </c>
      <c r="B1953" t="s">
        <v>48</v>
      </c>
      <c r="C1953" t="s">
        <v>122</v>
      </c>
      <c r="D1953" t="s">
        <v>65</v>
      </c>
      <c r="E1953" t="s">
        <v>51</v>
      </c>
      <c r="F1953" t="s">
        <v>52</v>
      </c>
      <c r="G1953" t="s">
        <v>53</v>
      </c>
      <c r="H1953" t="s">
        <v>54</v>
      </c>
      <c r="I1953" s="10">
        <v>39629</v>
      </c>
      <c r="J1953">
        <v>-852.85</v>
      </c>
      <c r="K1953" t="s">
        <v>55</v>
      </c>
      <c r="L1953" t="s">
        <v>56</v>
      </c>
      <c r="O1953" t="s">
        <v>57</v>
      </c>
      <c r="Q1953" t="s">
        <v>54</v>
      </c>
      <c r="R1953" t="s">
        <v>123</v>
      </c>
      <c r="V1953" t="s">
        <v>59</v>
      </c>
      <c r="AA1953" t="s">
        <v>124</v>
      </c>
      <c r="AC1953" t="s">
        <v>53</v>
      </c>
      <c r="AD1953" t="s">
        <v>61</v>
      </c>
    </row>
    <row r="1954" spans="1:30" x14ac:dyDescent="0.2">
      <c r="A1954" t="s">
        <v>121</v>
      </c>
      <c r="B1954" t="s">
        <v>48</v>
      </c>
      <c r="C1954" t="s">
        <v>122</v>
      </c>
      <c r="D1954" t="s">
        <v>65</v>
      </c>
      <c r="E1954" t="s">
        <v>51</v>
      </c>
      <c r="F1954" t="s">
        <v>52</v>
      </c>
      <c r="G1954" t="s">
        <v>53</v>
      </c>
      <c r="H1954" t="s">
        <v>54</v>
      </c>
      <c r="I1954" s="10">
        <v>39660</v>
      </c>
      <c r="J1954">
        <v>-1006.26</v>
      </c>
      <c r="K1954" t="s">
        <v>55</v>
      </c>
      <c r="L1954" t="s">
        <v>56</v>
      </c>
      <c r="O1954" t="s">
        <v>57</v>
      </c>
      <c r="Q1954" t="s">
        <v>54</v>
      </c>
      <c r="R1954" t="s">
        <v>123</v>
      </c>
      <c r="V1954" t="s">
        <v>59</v>
      </c>
      <c r="AA1954" t="s">
        <v>124</v>
      </c>
      <c r="AC1954" t="s">
        <v>53</v>
      </c>
      <c r="AD1954" t="s">
        <v>61</v>
      </c>
    </row>
    <row r="1955" spans="1:30" x14ac:dyDescent="0.2">
      <c r="A1955" t="s">
        <v>121</v>
      </c>
      <c r="B1955" t="s">
        <v>48</v>
      </c>
      <c r="C1955" t="s">
        <v>122</v>
      </c>
      <c r="D1955" t="s">
        <v>65</v>
      </c>
      <c r="E1955" t="s">
        <v>51</v>
      </c>
      <c r="F1955" t="s">
        <v>52</v>
      </c>
      <c r="G1955" t="s">
        <v>53</v>
      </c>
      <c r="H1955" t="s">
        <v>54</v>
      </c>
      <c r="I1955" s="10">
        <v>39691</v>
      </c>
      <c r="J1955">
        <v>-1058.78</v>
      </c>
      <c r="K1955" t="s">
        <v>55</v>
      </c>
      <c r="L1955" t="s">
        <v>56</v>
      </c>
      <c r="O1955" t="s">
        <v>57</v>
      </c>
      <c r="Q1955" t="s">
        <v>54</v>
      </c>
      <c r="R1955" t="s">
        <v>123</v>
      </c>
      <c r="V1955" t="s">
        <v>59</v>
      </c>
      <c r="AA1955" t="s">
        <v>124</v>
      </c>
      <c r="AC1955" t="s">
        <v>53</v>
      </c>
      <c r="AD1955" t="s">
        <v>61</v>
      </c>
    </row>
    <row r="1956" spans="1:30" x14ac:dyDescent="0.2">
      <c r="A1956" t="s">
        <v>121</v>
      </c>
      <c r="B1956" t="s">
        <v>48</v>
      </c>
      <c r="C1956" t="s">
        <v>122</v>
      </c>
      <c r="D1956" t="s">
        <v>65</v>
      </c>
      <c r="E1956" t="s">
        <v>51</v>
      </c>
      <c r="F1956" t="s">
        <v>52</v>
      </c>
      <c r="G1956" t="s">
        <v>53</v>
      </c>
      <c r="H1956" t="s">
        <v>54</v>
      </c>
      <c r="I1956" s="10">
        <v>39721</v>
      </c>
      <c r="J1956">
        <v>-970.25</v>
      </c>
      <c r="K1956" t="s">
        <v>55</v>
      </c>
      <c r="L1956" t="s">
        <v>56</v>
      </c>
      <c r="O1956" t="s">
        <v>57</v>
      </c>
      <c r="Q1956" t="s">
        <v>54</v>
      </c>
      <c r="R1956" t="s">
        <v>123</v>
      </c>
      <c r="V1956" t="s">
        <v>59</v>
      </c>
      <c r="AA1956" t="s">
        <v>124</v>
      </c>
      <c r="AC1956" t="s">
        <v>53</v>
      </c>
      <c r="AD1956" t="s">
        <v>61</v>
      </c>
    </row>
    <row r="1957" spans="1:30" x14ac:dyDescent="0.2">
      <c r="A1957" t="s">
        <v>121</v>
      </c>
      <c r="B1957" t="s">
        <v>48</v>
      </c>
      <c r="C1957" t="s">
        <v>122</v>
      </c>
      <c r="D1957" t="s">
        <v>65</v>
      </c>
      <c r="E1957" t="s">
        <v>51</v>
      </c>
      <c r="F1957" t="s">
        <v>52</v>
      </c>
      <c r="G1957" t="s">
        <v>53</v>
      </c>
      <c r="H1957" t="s">
        <v>54</v>
      </c>
      <c r="I1957" s="10">
        <v>39752</v>
      </c>
      <c r="J1957">
        <v>-710.56</v>
      </c>
      <c r="K1957" t="s">
        <v>55</v>
      </c>
      <c r="L1957" t="s">
        <v>56</v>
      </c>
      <c r="O1957" t="s">
        <v>57</v>
      </c>
      <c r="Q1957" t="s">
        <v>54</v>
      </c>
      <c r="R1957" t="s">
        <v>123</v>
      </c>
      <c r="V1957" t="s">
        <v>59</v>
      </c>
      <c r="AA1957" t="s">
        <v>124</v>
      </c>
      <c r="AC1957" t="s">
        <v>53</v>
      </c>
      <c r="AD1957" t="s">
        <v>61</v>
      </c>
    </row>
    <row r="1958" spans="1:30" x14ac:dyDescent="0.2">
      <c r="A1958" t="s">
        <v>121</v>
      </c>
      <c r="B1958" t="s">
        <v>48</v>
      </c>
      <c r="C1958" t="s">
        <v>122</v>
      </c>
      <c r="D1958" t="s">
        <v>65</v>
      </c>
      <c r="E1958" t="s">
        <v>51</v>
      </c>
      <c r="F1958" t="s">
        <v>52</v>
      </c>
      <c r="G1958" t="s">
        <v>53</v>
      </c>
      <c r="H1958" t="s">
        <v>54</v>
      </c>
      <c r="I1958" s="10">
        <v>39782</v>
      </c>
      <c r="J1958">
        <v>-559.82000000000005</v>
      </c>
      <c r="K1958" t="s">
        <v>55</v>
      </c>
      <c r="L1958" t="s">
        <v>56</v>
      </c>
      <c r="O1958" t="s">
        <v>57</v>
      </c>
      <c r="Q1958" t="s">
        <v>54</v>
      </c>
      <c r="R1958" t="s">
        <v>123</v>
      </c>
      <c r="V1958" t="s">
        <v>59</v>
      </c>
      <c r="AA1958" t="s">
        <v>124</v>
      </c>
      <c r="AC1958" t="s">
        <v>53</v>
      </c>
      <c r="AD1958" t="s">
        <v>61</v>
      </c>
    </row>
    <row r="1959" spans="1:30" x14ac:dyDescent="0.2">
      <c r="A1959" t="s">
        <v>121</v>
      </c>
      <c r="B1959" t="s">
        <v>48</v>
      </c>
      <c r="C1959" t="s">
        <v>122</v>
      </c>
      <c r="D1959" t="s">
        <v>65</v>
      </c>
      <c r="E1959" t="s">
        <v>51</v>
      </c>
      <c r="F1959" t="s">
        <v>52</v>
      </c>
      <c r="G1959" t="s">
        <v>53</v>
      </c>
      <c r="H1959" t="s">
        <v>54</v>
      </c>
      <c r="I1959" s="10">
        <v>39813</v>
      </c>
      <c r="J1959">
        <v>-664.94</v>
      </c>
      <c r="K1959" t="s">
        <v>55</v>
      </c>
      <c r="L1959" t="s">
        <v>56</v>
      </c>
      <c r="O1959" t="s">
        <v>57</v>
      </c>
      <c r="Q1959" t="s">
        <v>54</v>
      </c>
      <c r="R1959" t="s">
        <v>123</v>
      </c>
      <c r="V1959" t="s">
        <v>59</v>
      </c>
      <c r="AA1959" t="s">
        <v>124</v>
      </c>
      <c r="AC1959" t="s">
        <v>53</v>
      </c>
      <c r="AD1959" t="s">
        <v>61</v>
      </c>
    </row>
    <row r="1960" spans="1:30" x14ac:dyDescent="0.2">
      <c r="A1960" t="s">
        <v>121</v>
      </c>
      <c r="B1960" t="s">
        <v>48</v>
      </c>
      <c r="C1960" t="s">
        <v>122</v>
      </c>
      <c r="D1960" t="s">
        <v>65</v>
      </c>
      <c r="E1960" t="s">
        <v>51</v>
      </c>
      <c r="F1960" t="s">
        <v>52</v>
      </c>
      <c r="G1960" t="s">
        <v>53</v>
      </c>
      <c r="H1960" t="s">
        <v>54</v>
      </c>
      <c r="I1960" s="10">
        <v>39844</v>
      </c>
      <c r="J1960">
        <v>750.01</v>
      </c>
      <c r="K1960" t="s">
        <v>55</v>
      </c>
      <c r="L1960" t="s">
        <v>56</v>
      </c>
      <c r="O1960" t="s">
        <v>57</v>
      </c>
      <c r="Q1960" t="s">
        <v>54</v>
      </c>
      <c r="R1960" t="s">
        <v>123</v>
      </c>
      <c r="V1960" t="s">
        <v>59</v>
      </c>
      <c r="AA1960" t="s">
        <v>124</v>
      </c>
      <c r="AC1960" t="s">
        <v>53</v>
      </c>
      <c r="AD1960" t="s">
        <v>61</v>
      </c>
    </row>
    <row r="1961" spans="1:30" x14ac:dyDescent="0.2">
      <c r="A1961" t="s">
        <v>121</v>
      </c>
      <c r="B1961" t="s">
        <v>48</v>
      </c>
      <c r="C1961" t="s">
        <v>122</v>
      </c>
      <c r="D1961" t="s">
        <v>65</v>
      </c>
      <c r="E1961" t="s">
        <v>51</v>
      </c>
      <c r="F1961" t="s">
        <v>52</v>
      </c>
      <c r="G1961" t="s">
        <v>53</v>
      </c>
      <c r="H1961" t="s">
        <v>54</v>
      </c>
      <c r="I1961" s="10">
        <v>39872</v>
      </c>
      <c r="J1961">
        <v>857.42</v>
      </c>
      <c r="K1961" t="s">
        <v>55</v>
      </c>
      <c r="L1961" t="s">
        <v>56</v>
      </c>
      <c r="O1961" t="s">
        <v>57</v>
      </c>
      <c r="Q1961" t="s">
        <v>54</v>
      </c>
      <c r="R1961" t="s">
        <v>123</v>
      </c>
      <c r="V1961" t="s">
        <v>59</v>
      </c>
      <c r="AA1961" t="s">
        <v>124</v>
      </c>
      <c r="AC1961" t="s">
        <v>53</v>
      </c>
      <c r="AD1961" t="s">
        <v>61</v>
      </c>
    </row>
    <row r="1962" spans="1:30" x14ac:dyDescent="0.2">
      <c r="A1962" t="s">
        <v>121</v>
      </c>
      <c r="B1962" t="s">
        <v>48</v>
      </c>
      <c r="C1962" t="s">
        <v>122</v>
      </c>
      <c r="D1962" t="s">
        <v>65</v>
      </c>
      <c r="E1962" t="s">
        <v>51</v>
      </c>
      <c r="F1962" t="s">
        <v>52</v>
      </c>
      <c r="G1962" t="s">
        <v>53</v>
      </c>
      <c r="H1962" t="s">
        <v>54</v>
      </c>
      <c r="I1962" s="10">
        <v>39903</v>
      </c>
      <c r="J1962">
        <v>-57.07</v>
      </c>
      <c r="K1962" t="s">
        <v>55</v>
      </c>
      <c r="L1962" t="s">
        <v>56</v>
      </c>
      <c r="O1962" t="s">
        <v>57</v>
      </c>
      <c r="Q1962" t="s">
        <v>54</v>
      </c>
      <c r="R1962" t="s">
        <v>123</v>
      </c>
      <c r="V1962" t="s">
        <v>59</v>
      </c>
      <c r="AA1962" t="s">
        <v>124</v>
      </c>
      <c r="AC1962" t="s">
        <v>53</v>
      </c>
      <c r="AD1962" t="s">
        <v>61</v>
      </c>
    </row>
    <row r="1963" spans="1:30" x14ac:dyDescent="0.2">
      <c r="A1963" t="s">
        <v>121</v>
      </c>
      <c r="B1963" t="s">
        <v>48</v>
      </c>
      <c r="C1963" t="s">
        <v>122</v>
      </c>
      <c r="D1963" t="s">
        <v>65</v>
      </c>
      <c r="E1963" t="s">
        <v>51</v>
      </c>
      <c r="F1963" t="s">
        <v>52</v>
      </c>
      <c r="G1963" t="s">
        <v>53</v>
      </c>
      <c r="H1963" t="s">
        <v>54</v>
      </c>
      <c r="I1963" s="10">
        <v>39933</v>
      </c>
      <c r="J1963">
        <v>325.11</v>
      </c>
      <c r="K1963" t="s">
        <v>55</v>
      </c>
      <c r="L1963" t="s">
        <v>56</v>
      </c>
      <c r="O1963" t="s">
        <v>57</v>
      </c>
      <c r="Q1963" t="s">
        <v>54</v>
      </c>
      <c r="R1963" t="s">
        <v>123</v>
      </c>
      <c r="V1963" t="s">
        <v>59</v>
      </c>
      <c r="AA1963" t="s">
        <v>124</v>
      </c>
      <c r="AC1963" t="s">
        <v>53</v>
      </c>
      <c r="AD1963" t="s">
        <v>61</v>
      </c>
    </row>
    <row r="1964" spans="1:30" x14ac:dyDescent="0.2">
      <c r="A1964" t="s">
        <v>121</v>
      </c>
      <c r="B1964" t="s">
        <v>48</v>
      </c>
      <c r="C1964" t="s">
        <v>122</v>
      </c>
      <c r="D1964" t="s">
        <v>65</v>
      </c>
      <c r="E1964" t="s">
        <v>51</v>
      </c>
      <c r="F1964" t="s">
        <v>52</v>
      </c>
      <c r="G1964" t="s">
        <v>53</v>
      </c>
      <c r="H1964" t="s">
        <v>54</v>
      </c>
      <c r="I1964" s="10">
        <v>39964</v>
      </c>
      <c r="J1964">
        <v>-144.74</v>
      </c>
      <c r="K1964" t="s">
        <v>55</v>
      </c>
      <c r="L1964" t="s">
        <v>56</v>
      </c>
      <c r="O1964" t="s">
        <v>57</v>
      </c>
      <c r="Q1964" t="s">
        <v>54</v>
      </c>
      <c r="R1964" t="s">
        <v>123</v>
      </c>
      <c r="V1964" t="s">
        <v>59</v>
      </c>
      <c r="AA1964" t="s">
        <v>124</v>
      </c>
      <c r="AC1964" t="s">
        <v>53</v>
      </c>
      <c r="AD1964" t="s">
        <v>61</v>
      </c>
    </row>
    <row r="1965" spans="1:30" x14ac:dyDescent="0.2">
      <c r="A1965" t="s">
        <v>121</v>
      </c>
      <c r="B1965" t="s">
        <v>48</v>
      </c>
      <c r="C1965" t="s">
        <v>122</v>
      </c>
      <c r="D1965" t="s">
        <v>65</v>
      </c>
      <c r="E1965" t="s">
        <v>51</v>
      </c>
      <c r="F1965" t="s">
        <v>52</v>
      </c>
      <c r="G1965" t="s">
        <v>53</v>
      </c>
      <c r="H1965" t="s">
        <v>54</v>
      </c>
      <c r="I1965" s="10">
        <v>39994</v>
      </c>
      <c r="J1965">
        <v>232.38</v>
      </c>
      <c r="K1965" t="s">
        <v>55</v>
      </c>
      <c r="L1965" t="s">
        <v>56</v>
      </c>
      <c r="O1965" t="s">
        <v>57</v>
      </c>
      <c r="Q1965" t="s">
        <v>54</v>
      </c>
      <c r="R1965" t="s">
        <v>123</v>
      </c>
      <c r="V1965" t="s">
        <v>59</v>
      </c>
      <c r="AA1965" t="s">
        <v>124</v>
      </c>
      <c r="AC1965" t="s">
        <v>53</v>
      </c>
      <c r="AD1965" t="s">
        <v>61</v>
      </c>
    </row>
    <row r="1966" spans="1:30" x14ac:dyDescent="0.2">
      <c r="A1966" t="s">
        <v>121</v>
      </c>
      <c r="B1966" t="s">
        <v>48</v>
      </c>
      <c r="C1966" t="s">
        <v>122</v>
      </c>
      <c r="D1966" t="s">
        <v>65</v>
      </c>
      <c r="E1966" t="s">
        <v>51</v>
      </c>
      <c r="F1966" t="s">
        <v>52</v>
      </c>
      <c r="G1966" t="s">
        <v>53</v>
      </c>
      <c r="H1966" t="s">
        <v>54</v>
      </c>
      <c r="I1966" s="10">
        <v>40025</v>
      </c>
      <c r="J1966">
        <v>370.08</v>
      </c>
      <c r="K1966" t="s">
        <v>55</v>
      </c>
      <c r="L1966" t="s">
        <v>56</v>
      </c>
      <c r="O1966" t="s">
        <v>57</v>
      </c>
      <c r="Q1966" t="s">
        <v>54</v>
      </c>
      <c r="R1966" t="s">
        <v>123</v>
      </c>
      <c r="V1966" t="s">
        <v>59</v>
      </c>
      <c r="AA1966" t="s">
        <v>124</v>
      </c>
      <c r="AC1966" t="s">
        <v>53</v>
      </c>
      <c r="AD1966" t="s">
        <v>61</v>
      </c>
    </row>
    <row r="1967" spans="1:30" x14ac:dyDescent="0.2">
      <c r="A1967" t="s">
        <v>121</v>
      </c>
      <c r="B1967" t="s">
        <v>48</v>
      </c>
      <c r="C1967" t="s">
        <v>122</v>
      </c>
      <c r="D1967" t="s">
        <v>65</v>
      </c>
      <c r="E1967" t="s">
        <v>51</v>
      </c>
      <c r="F1967" t="s">
        <v>52</v>
      </c>
      <c r="G1967" t="s">
        <v>53</v>
      </c>
      <c r="H1967" t="s">
        <v>54</v>
      </c>
      <c r="I1967" s="10">
        <v>40056</v>
      </c>
      <c r="J1967">
        <v>-2.39</v>
      </c>
      <c r="K1967" t="s">
        <v>55</v>
      </c>
      <c r="L1967" t="s">
        <v>56</v>
      </c>
      <c r="O1967" t="s">
        <v>57</v>
      </c>
      <c r="Q1967" t="s">
        <v>54</v>
      </c>
      <c r="R1967" t="s">
        <v>123</v>
      </c>
      <c r="V1967" t="s">
        <v>59</v>
      </c>
      <c r="AA1967" t="s">
        <v>124</v>
      </c>
      <c r="AC1967" t="s">
        <v>53</v>
      </c>
      <c r="AD1967" t="s">
        <v>61</v>
      </c>
    </row>
    <row r="1968" spans="1:30" x14ac:dyDescent="0.2">
      <c r="A1968" t="s">
        <v>121</v>
      </c>
      <c r="B1968" t="s">
        <v>48</v>
      </c>
      <c r="C1968" t="s">
        <v>122</v>
      </c>
      <c r="D1968" t="s">
        <v>65</v>
      </c>
      <c r="E1968" t="s">
        <v>51</v>
      </c>
      <c r="F1968" t="s">
        <v>52</v>
      </c>
      <c r="G1968" t="s">
        <v>53</v>
      </c>
      <c r="H1968" t="s">
        <v>54</v>
      </c>
      <c r="I1968" s="10">
        <v>40086</v>
      </c>
      <c r="J1968">
        <v>-307.14999999999998</v>
      </c>
      <c r="K1968" t="s">
        <v>55</v>
      </c>
      <c r="L1968" t="s">
        <v>56</v>
      </c>
      <c r="O1968" t="s">
        <v>57</v>
      </c>
      <c r="Q1968" t="s">
        <v>54</v>
      </c>
      <c r="R1968" t="s">
        <v>123</v>
      </c>
      <c r="V1968" t="s">
        <v>59</v>
      </c>
      <c r="AA1968" t="s">
        <v>124</v>
      </c>
      <c r="AC1968" t="s">
        <v>53</v>
      </c>
      <c r="AD1968" t="s">
        <v>61</v>
      </c>
    </row>
    <row r="1969" spans="1:30" x14ac:dyDescent="0.2">
      <c r="A1969" t="s">
        <v>121</v>
      </c>
      <c r="B1969" t="s">
        <v>48</v>
      </c>
      <c r="C1969" t="s">
        <v>122</v>
      </c>
      <c r="D1969" t="s">
        <v>65</v>
      </c>
      <c r="E1969" t="s">
        <v>51</v>
      </c>
      <c r="F1969" t="s">
        <v>52</v>
      </c>
      <c r="G1969" t="s">
        <v>53</v>
      </c>
      <c r="H1969" t="s">
        <v>54</v>
      </c>
      <c r="I1969" s="10">
        <v>40117</v>
      </c>
      <c r="J1969">
        <v>-337.78</v>
      </c>
      <c r="K1969" t="s">
        <v>55</v>
      </c>
      <c r="L1969" t="s">
        <v>56</v>
      </c>
      <c r="O1969" t="s">
        <v>57</v>
      </c>
      <c r="Q1969" t="s">
        <v>54</v>
      </c>
      <c r="R1969" t="s">
        <v>123</v>
      </c>
      <c r="V1969" t="s">
        <v>59</v>
      </c>
      <c r="AA1969" t="s">
        <v>124</v>
      </c>
      <c r="AC1969" t="s">
        <v>53</v>
      </c>
      <c r="AD1969" t="s">
        <v>61</v>
      </c>
    </row>
    <row r="1970" spans="1:30" x14ac:dyDescent="0.2">
      <c r="A1970" t="s">
        <v>121</v>
      </c>
      <c r="B1970" t="s">
        <v>48</v>
      </c>
      <c r="C1970" t="s">
        <v>122</v>
      </c>
      <c r="D1970" t="s">
        <v>65</v>
      </c>
      <c r="E1970" t="s">
        <v>51</v>
      </c>
      <c r="F1970" t="s">
        <v>52</v>
      </c>
      <c r="G1970" t="s">
        <v>53</v>
      </c>
      <c r="H1970" t="s">
        <v>54</v>
      </c>
      <c r="I1970" s="10">
        <v>40147</v>
      </c>
      <c r="J1970">
        <v>-674.81</v>
      </c>
      <c r="K1970" t="s">
        <v>55</v>
      </c>
      <c r="L1970" t="s">
        <v>56</v>
      </c>
      <c r="O1970" t="s">
        <v>57</v>
      </c>
      <c r="Q1970" t="s">
        <v>54</v>
      </c>
      <c r="R1970" t="s">
        <v>123</v>
      </c>
      <c r="V1970" t="s">
        <v>59</v>
      </c>
      <c r="AA1970" t="s">
        <v>124</v>
      </c>
      <c r="AC1970" t="s">
        <v>53</v>
      </c>
      <c r="AD1970" t="s">
        <v>61</v>
      </c>
    </row>
    <row r="1971" spans="1:30" x14ac:dyDescent="0.2">
      <c r="A1971" t="s">
        <v>121</v>
      </c>
      <c r="B1971" t="s">
        <v>48</v>
      </c>
      <c r="C1971" t="s">
        <v>122</v>
      </c>
      <c r="D1971" t="s">
        <v>65</v>
      </c>
      <c r="E1971" t="s">
        <v>51</v>
      </c>
      <c r="F1971" t="s">
        <v>52</v>
      </c>
      <c r="G1971" t="s">
        <v>53</v>
      </c>
      <c r="H1971" t="s">
        <v>54</v>
      </c>
      <c r="I1971" s="10">
        <v>40178</v>
      </c>
      <c r="J1971">
        <v>-813.71</v>
      </c>
      <c r="K1971" t="s">
        <v>55</v>
      </c>
      <c r="L1971" t="s">
        <v>56</v>
      </c>
      <c r="O1971" t="s">
        <v>57</v>
      </c>
      <c r="Q1971" t="s">
        <v>54</v>
      </c>
      <c r="R1971" t="s">
        <v>123</v>
      </c>
      <c r="V1971" t="s">
        <v>59</v>
      </c>
      <c r="AA1971" t="s">
        <v>124</v>
      </c>
      <c r="AC1971" t="s">
        <v>53</v>
      </c>
      <c r="AD1971" t="s">
        <v>61</v>
      </c>
    </row>
    <row r="1972" spans="1:30" x14ac:dyDescent="0.2">
      <c r="A1972" t="s">
        <v>121</v>
      </c>
      <c r="B1972" t="s">
        <v>48</v>
      </c>
      <c r="C1972" t="s">
        <v>122</v>
      </c>
      <c r="D1972" t="s">
        <v>65</v>
      </c>
      <c r="E1972" t="s">
        <v>51</v>
      </c>
      <c r="F1972" t="s">
        <v>52</v>
      </c>
      <c r="G1972" t="s">
        <v>53</v>
      </c>
      <c r="H1972" t="s">
        <v>54</v>
      </c>
      <c r="I1972" s="10">
        <v>40209</v>
      </c>
      <c r="J1972">
        <v>-773.79</v>
      </c>
      <c r="K1972" t="s">
        <v>55</v>
      </c>
      <c r="L1972" t="s">
        <v>56</v>
      </c>
      <c r="O1972" t="s">
        <v>57</v>
      </c>
      <c r="Q1972" t="s">
        <v>54</v>
      </c>
      <c r="R1972" t="s">
        <v>123</v>
      </c>
      <c r="V1972" t="s">
        <v>59</v>
      </c>
      <c r="AA1972" t="s">
        <v>124</v>
      </c>
      <c r="AC1972" t="s">
        <v>53</v>
      </c>
      <c r="AD1972" t="s">
        <v>61</v>
      </c>
    </row>
    <row r="1973" spans="1:30" x14ac:dyDescent="0.2">
      <c r="A1973" t="s">
        <v>121</v>
      </c>
      <c r="B1973" t="s">
        <v>48</v>
      </c>
      <c r="C1973" t="s">
        <v>122</v>
      </c>
      <c r="D1973" t="s">
        <v>65</v>
      </c>
      <c r="E1973" t="s">
        <v>51</v>
      </c>
      <c r="F1973" t="s">
        <v>52</v>
      </c>
      <c r="G1973" t="s">
        <v>53</v>
      </c>
      <c r="H1973" t="s">
        <v>54</v>
      </c>
      <c r="I1973" s="10">
        <v>40237</v>
      </c>
      <c r="J1973">
        <v>-791.81</v>
      </c>
      <c r="K1973" t="s">
        <v>55</v>
      </c>
      <c r="L1973" t="s">
        <v>56</v>
      </c>
      <c r="O1973" t="s">
        <v>57</v>
      </c>
      <c r="Q1973" t="s">
        <v>54</v>
      </c>
      <c r="R1973" t="s">
        <v>123</v>
      </c>
      <c r="V1973" t="s">
        <v>59</v>
      </c>
      <c r="AA1973" t="s">
        <v>124</v>
      </c>
      <c r="AC1973" t="s">
        <v>53</v>
      </c>
      <c r="AD1973" t="s">
        <v>61</v>
      </c>
    </row>
    <row r="1974" spans="1:30" x14ac:dyDescent="0.2">
      <c r="A1974" t="s">
        <v>121</v>
      </c>
      <c r="B1974" t="s">
        <v>48</v>
      </c>
      <c r="C1974" t="s">
        <v>122</v>
      </c>
      <c r="D1974" t="s">
        <v>65</v>
      </c>
      <c r="E1974" t="s">
        <v>51</v>
      </c>
      <c r="F1974" t="s">
        <v>52</v>
      </c>
      <c r="G1974" t="s">
        <v>53</v>
      </c>
      <c r="H1974" t="s">
        <v>54</v>
      </c>
      <c r="I1974" s="10">
        <v>40268</v>
      </c>
      <c r="J1974">
        <v>-812.83</v>
      </c>
      <c r="K1974" t="s">
        <v>55</v>
      </c>
      <c r="L1974" t="s">
        <v>56</v>
      </c>
      <c r="O1974" t="s">
        <v>57</v>
      </c>
      <c r="Q1974" t="s">
        <v>54</v>
      </c>
      <c r="R1974" t="s">
        <v>123</v>
      </c>
      <c r="V1974" t="s">
        <v>59</v>
      </c>
      <c r="AA1974" t="s">
        <v>124</v>
      </c>
      <c r="AC1974" t="s">
        <v>53</v>
      </c>
      <c r="AD1974" t="s">
        <v>61</v>
      </c>
    </row>
    <row r="1975" spans="1:30" x14ac:dyDescent="0.2">
      <c r="A1975" t="s">
        <v>121</v>
      </c>
      <c r="B1975" t="s">
        <v>48</v>
      </c>
      <c r="C1975" t="s">
        <v>122</v>
      </c>
      <c r="D1975" t="s">
        <v>65</v>
      </c>
      <c r="E1975" t="s">
        <v>51</v>
      </c>
      <c r="F1975" t="s">
        <v>52</v>
      </c>
      <c r="G1975" t="s">
        <v>53</v>
      </c>
      <c r="H1975" t="s">
        <v>54</v>
      </c>
      <c r="I1975" s="10">
        <v>40298</v>
      </c>
      <c r="J1975">
        <v>-733.14</v>
      </c>
      <c r="K1975" t="s">
        <v>55</v>
      </c>
      <c r="L1975" t="s">
        <v>56</v>
      </c>
      <c r="O1975" t="s">
        <v>57</v>
      </c>
      <c r="Q1975" t="s">
        <v>54</v>
      </c>
      <c r="R1975" t="s">
        <v>123</v>
      </c>
      <c r="V1975" t="s">
        <v>59</v>
      </c>
      <c r="AA1975" t="s">
        <v>124</v>
      </c>
      <c r="AC1975" t="s">
        <v>53</v>
      </c>
      <c r="AD1975" t="s">
        <v>61</v>
      </c>
    </row>
    <row r="1976" spans="1:30" x14ac:dyDescent="0.2">
      <c r="A1976" t="s">
        <v>121</v>
      </c>
      <c r="B1976" t="s">
        <v>48</v>
      </c>
      <c r="C1976" t="s">
        <v>122</v>
      </c>
      <c r="D1976" t="s">
        <v>65</v>
      </c>
      <c r="E1976" t="s">
        <v>51</v>
      </c>
      <c r="F1976" t="s">
        <v>52</v>
      </c>
      <c r="G1976" t="s">
        <v>53</v>
      </c>
      <c r="H1976" t="s">
        <v>54</v>
      </c>
      <c r="I1976" s="10">
        <v>40329</v>
      </c>
      <c r="J1976">
        <v>-837.58</v>
      </c>
      <c r="K1976" t="s">
        <v>55</v>
      </c>
      <c r="L1976" t="s">
        <v>56</v>
      </c>
      <c r="O1976" t="s">
        <v>57</v>
      </c>
      <c r="Q1976" t="s">
        <v>54</v>
      </c>
      <c r="R1976" t="s">
        <v>123</v>
      </c>
      <c r="V1976" t="s">
        <v>59</v>
      </c>
      <c r="AA1976" t="s">
        <v>124</v>
      </c>
      <c r="AC1976" t="s">
        <v>53</v>
      </c>
      <c r="AD1976" t="s">
        <v>61</v>
      </c>
    </row>
    <row r="1977" spans="1:30" x14ac:dyDescent="0.2">
      <c r="A1977" t="s">
        <v>121</v>
      </c>
      <c r="B1977" t="s">
        <v>48</v>
      </c>
      <c r="C1977" t="s">
        <v>122</v>
      </c>
      <c r="D1977" t="s">
        <v>65</v>
      </c>
      <c r="E1977" t="s">
        <v>51</v>
      </c>
      <c r="F1977" t="s">
        <v>52</v>
      </c>
      <c r="G1977" t="s">
        <v>53</v>
      </c>
      <c r="H1977" t="s">
        <v>54</v>
      </c>
      <c r="I1977" s="10">
        <v>40359</v>
      </c>
      <c r="J1977">
        <v>-862.54</v>
      </c>
      <c r="K1977" t="s">
        <v>55</v>
      </c>
      <c r="L1977" t="s">
        <v>56</v>
      </c>
      <c r="O1977" t="s">
        <v>57</v>
      </c>
      <c r="Q1977" t="s">
        <v>54</v>
      </c>
      <c r="R1977" t="s">
        <v>123</v>
      </c>
      <c r="V1977" t="s">
        <v>59</v>
      </c>
      <c r="AA1977" t="s">
        <v>124</v>
      </c>
      <c r="AC1977" t="s">
        <v>53</v>
      </c>
      <c r="AD1977" t="s">
        <v>61</v>
      </c>
    </row>
    <row r="1978" spans="1:30" x14ac:dyDescent="0.2">
      <c r="A1978" t="s">
        <v>121</v>
      </c>
      <c r="B1978" t="s">
        <v>48</v>
      </c>
      <c r="C1978" t="s">
        <v>122</v>
      </c>
      <c r="D1978" t="s">
        <v>65</v>
      </c>
      <c r="E1978" t="s">
        <v>51</v>
      </c>
      <c r="F1978" t="s">
        <v>52</v>
      </c>
      <c r="G1978" t="s">
        <v>53</v>
      </c>
      <c r="H1978" t="s">
        <v>54</v>
      </c>
      <c r="I1978" s="10">
        <v>40390</v>
      </c>
      <c r="J1978">
        <v>-1202.48</v>
      </c>
      <c r="K1978" t="s">
        <v>55</v>
      </c>
      <c r="L1978" t="s">
        <v>56</v>
      </c>
      <c r="O1978" t="s">
        <v>57</v>
      </c>
      <c r="Q1978" t="s">
        <v>54</v>
      </c>
      <c r="R1978" t="s">
        <v>123</v>
      </c>
      <c r="V1978" t="s">
        <v>59</v>
      </c>
      <c r="AA1978" t="s">
        <v>124</v>
      </c>
      <c r="AC1978" t="s">
        <v>53</v>
      </c>
      <c r="AD1978" t="s">
        <v>61</v>
      </c>
    </row>
    <row r="1979" spans="1:30" x14ac:dyDescent="0.2">
      <c r="A1979" t="s">
        <v>121</v>
      </c>
      <c r="B1979" t="s">
        <v>48</v>
      </c>
      <c r="C1979" t="s">
        <v>122</v>
      </c>
      <c r="D1979" t="s">
        <v>65</v>
      </c>
      <c r="E1979" t="s">
        <v>51</v>
      </c>
      <c r="F1979" t="s">
        <v>52</v>
      </c>
      <c r="G1979" t="s">
        <v>53</v>
      </c>
      <c r="H1979" t="s">
        <v>54</v>
      </c>
      <c r="I1979" s="10">
        <v>40421</v>
      </c>
      <c r="J1979">
        <v>-836.5</v>
      </c>
      <c r="K1979" t="s">
        <v>55</v>
      </c>
      <c r="L1979" t="s">
        <v>56</v>
      </c>
      <c r="O1979" t="s">
        <v>57</v>
      </c>
      <c r="Q1979" t="s">
        <v>54</v>
      </c>
      <c r="R1979" t="s">
        <v>123</v>
      </c>
      <c r="V1979" t="s">
        <v>59</v>
      </c>
      <c r="AA1979" t="s">
        <v>124</v>
      </c>
      <c r="AC1979" t="s">
        <v>53</v>
      </c>
      <c r="AD1979" t="s">
        <v>61</v>
      </c>
    </row>
    <row r="1980" spans="1:30" x14ac:dyDescent="0.2">
      <c r="A1980" t="s">
        <v>121</v>
      </c>
      <c r="B1980" t="s">
        <v>48</v>
      </c>
      <c r="C1980" t="s">
        <v>122</v>
      </c>
      <c r="D1980" t="s">
        <v>65</v>
      </c>
      <c r="E1980" t="s">
        <v>51</v>
      </c>
      <c r="F1980" t="s">
        <v>52</v>
      </c>
      <c r="G1980" t="s">
        <v>53</v>
      </c>
      <c r="H1980" t="s">
        <v>54</v>
      </c>
      <c r="I1980" s="10">
        <v>40451</v>
      </c>
      <c r="J1980">
        <v>-1067.24</v>
      </c>
      <c r="K1980" t="s">
        <v>55</v>
      </c>
      <c r="L1980" t="s">
        <v>56</v>
      </c>
      <c r="O1980" t="s">
        <v>57</v>
      </c>
      <c r="Q1980" t="s">
        <v>54</v>
      </c>
      <c r="R1980" t="s">
        <v>123</v>
      </c>
      <c r="V1980" t="s">
        <v>59</v>
      </c>
      <c r="AA1980" t="s">
        <v>124</v>
      </c>
      <c r="AC1980" t="s">
        <v>53</v>
      </c>
      <c r="AD1980" t="s">
        <v>61</v>
      </c>
    </row>
    <row r="1981" spans="1:30" x14ac:dyDescent="0.2">
      <c r="A1981" t="s">
        <v>121</v>
      </c>
      <c r="B1981" t="s">
        <v>48</v>
      </c>
      <c r="C1981" t="s">
        <v>122</v>
      </c>
      <c r="D1981" t="s">
        <v>65</v>
      </c>
      <c r="E1981" t="s">
        <v>51</v>
      </c>
      <c r="F1981" t="s">
        <v>52</v>
      </c>
      <c r="G1981" t="s">
        <v>53</v>
      </c>
      <c r="H1981" t="s">
        <v>54</v>
      </c>
      <c r="I1981" s="10">
        <v>40482</v>
      </c>
      <c r="J1981">
        <v>-1168.56</v>
      </c>
      <c r="K1981" t="s">
        <v>55</v>
      </c>
      <c r="L1981" t="s">
        <v>56</v>
      </c>
      <c r="O1981" t="s">
        <v>57</v>
      </c>
      <c r="Q1981" t="s">
        <v>54</v>
      </c>
      <c r="R1981" t="s">
        <v>123</v>
      </c>
      <c r="V1981" t="s">
        <v>59</v>
      </c>
      <c r="AA1981" t="s">
        <v>124</v>
      </c>
      <c r="AC1981" t="s">
        <v>53</v>
      </c>
      <c r="AD1981" t="s">
        <v>61</v>
      </c>
    </row>
    <row r="1982" spans="1:30" x14ac:dyDescent="0.2">
      <c r="A1982" t="s">
        <v>121</v>
      </c>
      <c r="B1982" t="s">
        <v>48</v>
      </c>
      <c r="C1982" t="s">
        <v>122</v>
      </c>
      <c r="D1982" t="s">
        <v>65</v>
      </c>
      <c r="E1982" t="s">
        <v>51</v>
      </c>
      <c r="F1982" t="s">
        <v>52</v>
      </c>
      <c r="G1982" t="s">
        <v>53</v>
      </c>
      <c r="H1982" t="s">
        <v>54</v>
      </c>
      <c r="I1982" s="10">
        <v>40512</v>
      </c>
      <c r="J1982">
        <v>-1068.5</v>
      </c>
      <c r="K1982" t="s">
        <v>55</v>
      </c>
      <c r="L1982" t="s">
        <v>56</v>
      </c>
      <c r="O1982" t="s">
        <v>57</v>
      </c>
      <c r="Q1982" t="s">
        <v>54</v>
      </c>
      <c r="R1982" t="s">
        <v>123</v>
      </c>
      <c r="V1982" t="s">
        <v>59</v>
      </c>
      <c r="AA1982" t="s">
        <v>124</v>
      </c>
      <c r="AC1982" t="s">
        <v>53</v>
      </c>
      <c r="AD1982" t="s">
        <v>61</v>
      </c>
    </row>
    <row r="1983" spans="1:30" x14ac:dyDescent="0.2">
      <c r="A1983" t="s">
        <v>121</v>
      </c>
      <c r="B1983" t="s">
        <v>48</v>
      </c>
      <c r="C1983" t="s">
        <v>122</v>
      </c>
      <c r="D1983" t="s">
        <v>65</v>
      </c>
      <c r="E1983" t="s">
        <v>51</v>
      </c>
      <c r="F1983" t="s">
        <v>52</v>
      </c>
      <c r="G1983" t="s">
        <v>53</v>
      </c>
      <c r="H1983" t="s">
        <v>54</v>
      </c>
      <c r="I1983" s="10">
        <v>40543</v>
      </c>
      <c r="J1983">
        <v>-1222.58</v>
      </c>
      <c r="K1983" t="s">
        <v>55</v>
      </c>
      <c r="L1983" t="s">
        <v>56</v>
      </c>
      <c r="O1983" t="s">
        <v>57</v>
      </c>
      <c r="Q1983" t="s">
        <v>54</v>
      </c>
      <c r="R1983" t="s">
        <v>123</v>
      </c>
      <c r="V1983" t="s">
        <v>59</v>
      </c>
      <c r="AA1983" t="s">
        <v>124</v>
      </c>
      <c r="AC1983" t="s">
        <v>53</v>
      </c>
      <c r="AD1983" t="s">
        <v>61</v>
      </c>
    </row>
    <row r="1984" spans="1:30" x14ac:dyDescent="0.2">
      <c r="A1984" t="s">
        <v>121</v>
      </c>
      <c r="B1984" t="s">
        <v>48</v>
      </c>
      <c r="C1984" t="s">
        <v>122</v>
      </c>
      <c r="D1984" t="s">
        <v>65</v>
      </c>
      <c r="E1984" t="s">
        <v>51</v>
      </c>
      <c r="F1984" t="s">
        <v>52</v>
      </c>
      <c r="G1984" t="s">
        <v>53</v>
      </c>
      <c r="H1984" t="s">
        <v>54</v>
      </c>
      <c r="I1984" s="10">
        <v>40574</v>
      </c>
      <c r="J1984">
        <v>-1319.28</v>
      </c>
      <c r="K1984" t="s">
        <v>55</v>
      </c>
      <c r="L1984" t="s">
        <v>56</v>
      </c>
      <c r="O1984" t="s">
        <v>57</v>
      </c>
      <c r="Q1984" t="s">
        <v>54</v>
      </c>
      <c r="R1984" t="s">
        <v>123</v>
      </c>
      <c r="V1984" t="s">
        <v>59</v>
      </c>
      <c r="AA1984" t="s">
        <v>124</v>
      </c>
      <c r="AC1984" t="s">
        <v>53</v>
      </c>
      <c r="AD1984" t="s">
        <v>61</v>
      </c>
    </row>
    <row r="1985" spans="1:30" x14ac:dyDescent="0.2">
      <c r="A1985" t="s">
        <v>121</v>
      </c>
      <c r="B1985" t="s">
        <v>48</v>
      </c>
      <c r="C1985" t="s">
        <v>122</v>
      </c>
      <c r="D1985" t="s">
        <v>65</v>
      </c>
      <c r="E1985" t="s">
        <v>51</v>
      </c>
      <c r="F1985" t="s">
        <v>52</v>
      </c>
      <c r="G1985" t="s">
        <v>53</v>
      </c>
      <c r="H1985" t="s">
        <v>54</v>
      </c>
      <c r="I1985" s="10">
        <v>40602</v>
      </c>
      <c r="J1985">
        <v>-1264.94</v>
      </c>
      <c r="K1985" t="s">
        <v>55</v>
      </c>
      <c r="L1985" t="s">
        <v>56</v>
      </c>
      <c r="O1985" t="s">
        <v>57</v>
      </c>
      <c r="Q1985" t="s">
        <v>54</v>
      </c>
      <c r="R1985" t="s">
        <v>123</v>
      </c>
      <c r="V1985" t="s">
        <v>59</v>
      </c>
      <c r="AA1985" t="s">
        <v>124</v>
      </c>
      <c r="AC1985" t="s">
        <v>53</v>
      </c>
      <c r="AD1985" t="s">
        <v>61</v>
      </c>
    </row>
    <row r="1986" spans="1:30" x14ac:dyDescent="0.2">
      <c r="A1986" t="s">
        <v>121</v>
      </c>
      <c r="B1986" t="s">
        <v>48</v>
      </c>
      <c r="C1986" t="s">
        <v>122</v>
      </c>
      <c r="D1986" t="s">
        <v>65</v>
      </c>
      <c r="E1986" t="s">
        <v>51</v>
      </c>
      <c r="F1986" t="s">
        <v>52</v>
      </c>
      <c r="G1986" t="s">
        <v>53</v>
      </c>
      <c r="H1986" t="s">
        <v>54</v>
      </c>
      <c r="I1986" s="10">
        <v>40633</v>
      </c>
      <c r="J1986">
        <v>-1284.23</v>
      </c>
      <c r="K1986" t="s">
        <v>55</v>
      </c>
      <c r="L1986" t="s">
        <v>56</v>
      </c>
      <c r="O1986" t="s">
        <v>57</v>
      </c>
      <c r="Q1986" t="s">
        <v>54</v>
      </c>
      <c r="R1986" t="s">
        <v>123</v>
      </c>
      <c r="V1986" t="s">
        <v>59</v>
      </c>
      <c r="AA1986" t="s">
        <v>124</v>
      </c>
      <c r="AC1986" t="s">
        <v>53</v>
      </c>
      <c r="AD1986" t="s">
        <v>61</v>
      </c>
    </row>
    <row r="1987" spans="1:30" x14ac:dyDescent="0.2">
      <c r="A1987" t="s">
        <v>121</v>
      </c>
      <c r="B1987" t="s">
        <v>48</v>
      </c>
      <c r="C1987" t="s">
        <v>122</v>
      </c>
      <c r="D1987" t="s">
        <v>65</v>
      </c>
      <c r="E1987" t="s">
        <v>51</v>
      </c>
      <c r="F1987" t="s">
        <v>52</v>
      </c>
      <c r="G1987" t="s">
        <v>53</v>
      </c>
      <c r="H1987" t="s">
        <v>54</v>
      </c>
      <c r="I1987" s="10">
        <v>40663</v>
      </c>
      <c r="J1987">
        <v>-1388.31</v>
      </c>
      <c r="K1987" t="s">
        <v>55</v>
      </c>
      <c r="L1987" t="s">
        <v>56</v>
      </c>
      <c r="O1987" t="s">
        <v>57</v>
      </c>
      <c r="Q1987" t="s">
        <v>54</v>
      </c>
      <c r="R1987" t="s">
        <v>123</v>
      </c>
      <c r="V1987" t="s">
        <v>59</v>
      </c>
      <c r="AA1987" t="s">
        <v>124</v>
      </c>
      <c r="AC1987" t="s">
        <v>53</v>
      </c>
      <c r="AD1987" t="s">
        <v>61</v>
      </c>
    </row>
    <row r="1988" spans="1:30" x14ac:dyDescent="0.2">
      <c r="A1988" t="s">
        <v>121</v>
      </c>
      <c r="B1988" t="s">
        <v>48</v>
      </c>
      <c r="C1988" t="s">
        <v>122</v>
      </c>
      <c r="D1988" t="s">
        <v>65</v>
      </c>
      <c r="E1988" t="s">
        <v>51</v>
      </c>
      <c r="F1988" t="s">
        <v>52</v>
      </c>
      <c r="G1988" t="s">
        <v>53</v>
      </c>
      <c r="H1988" t="s">
        <v>54</v>
      </c>
      <c r="I1988" s="10">
        <v>40694</v>
      </c>
      <c r="J1988">
        <v>-1249.4100000000001</v>
      </c>
      <c r="K1988" t="s">
        <v>55</v>
      </c>
      <c r="L1988" t="s">
        <v>56</v>
      </c>
      <c r="O1988" t="s">
        <v>57</v>
      </c>
      <c r="Q1988" t="s">
        <v>54</v>
      </c>
      <c r="R1988" t="s">
        <v>123</v>
      </c>
      <c r="V1988" t="s">
        <v>59</v>
      </c>
      <c r="AA1988" t="s">
        <v>124</v>
      </c>
      <c r="AC1988" t="s">
        <v>53</v>
      </c>
      <c r="AD1988" t="s">
        <v>61</v>
      </c>
    </row>
    <row r="1989" spans="1:30" x14ac:dyDescent="0.2">
      <c r="A1989" t="s">
        <v>121</v>
      </c>
      <c r="B1989" t="s">
        <v>48</v>
      </c>
      <c r="C1989" t="s">
        <v>122</v>
      </c>
      <c r="D1989" t="s">
        <v>65</v>
      </c>
      <c r="E1989" t="s">
        <v>51</v>
      </c>
      <c r="F1989" t="s">
        <v>52</v>
      </c>
      <c r="G1989" t="s">
        <v>53</v>
      </c>
      <c r="H1989" t="s">
        <v>54</v>
      </c>
      <c r="I1989" s="10">
        <v>40724</v>
      </c>
      <c r="J1989">
        <v>-1862.23</v>
      </c>
      <c r="K1989" t="s">
        <v>55</v>
      </c>
      <c r="L1989" t="s">
        <v>56</v>
      </c>
      <c r="O1989" t="s">
        <v>57</v>
      </c>
      <c r="Q1989" t="s">
        <v>54</v>
      </c>
      <c r="R1989" t="s">
        <v>123</v>
      </c>
      <c r="V1989" t="s">
        <v>59</v>
      </c>
      <c r="AA1989" t="s">
        <v>124</v>
      </c>
      <c r="AC1989" t="s">
        <v>53</v>
      </c>
      <c r="AD1989" t="s">
        <v>61</v>
      </c>
    </row>
    <row r="1990" spans="1:30" x14ac:dyDescent="0.2">
      <c r="A1990" t="s">
        <v>121</v>
      </c>
      <c r="B1990" t="s">
        <v>48</v>
      </c>
      <c r="C1990" t="s">
        <v>122</v>
      </c>
      <c r="D1990" t="s">
        <v>65</v>
      </c>
      <c r="E1990" t="s">
        <v>51</v>
      </c>
      <c r="F1990" t="s">
        <v>52</v>
      </c>
      <c r="G1990" t="s">
        <v>53</v>
      </c>
      <c r="H1990" t="s">
        <v>54</v>
      </c>
      <c r="I1990" s="10">
        <v>40755</v>
      </c>
      <c r="J1990">
        <v>-1453.99</v>
      </c>
      <c r="K1990" t="s">
        <v>55</v>
      </c>
      <c r="L1990" t="s">
        <v>56</v>
      </c>
      <c r="O1990" t="s">
        <v>57</v>
      </c>
      <c r="Q1990" t="s">
        <v>54</v>
      </c>
      <c r="R1990" t="s">
        <v>123</v>
      </c>
      <c r="V1990" t="s">
        <v>59</v>
      </c>
      <c r="AA1990" t="s">
        <v>124</v>
      </c>
      <c r="AC1990" t="s">
        <v>53</v>
      </c>
      <c r="AD1990" t="s">
        <v>61</v>
      </c>
    </row>
    <row r="1991" spans="1:30" x14ac:dyDescent="0.2">
      <c r="A1991" t="s">
        <v>121</v>
      </c>
      <c r="B1991" t="s">
        <v>48</v>
      </c>
      <c r="C1991" t="s">
        <v>122</v>
      </c>
      <c r="D1991" t="s">
        <v>65</v>
      </c>
      <c r="E1991" t="s">
        <v>51</v>
      </c>
      <c r="F1991" t="s">
        <v>52</v>
      </c>
      <c r="G1991" t="s">
        <v>53</v>
      </c>
      <c r="H1991" t="s">
        <v>54</v>
      </c>
      <c r="I1991" s="10">
        <v>40786</v>
      </c>
      <c r="J1991">
        <v>-453.75</v>
      </c>
      <c r="K1991" t="s">
        <v>55</v>
      </c>
      <c r="L1991" t="s">
        <v>56</v>
      </c>
      <c r="O1991" t="s">
        <v>57</v>
      </c>
      <c r="Q1991" t="s">
        <v>54</v>
      </c>
      <c r="R1991" t="s">
        <v>123</v>
      </c>
      <c r="V1991" t="s">
        <v>59</v>
      </c>
      <c r="AA1991" t="s">
        <v>124</v>
      </c>
      <c r="AC1991" t="s">
        <v>53</v>
      </c>
      <c r="AD1991" t="s">
        <v>61</v>
      </c>
    </row>
    <row r="1992" spans="1:30" x14ac:dyDescent="0.2">
      <c r="A1992" t="s">
        <v>121</v>
      </c>
      <c r="B1992" t="s">
        <v>48</v>
      </c>
      <c r="C1992" t="s">
        <v>122</v>
      </c>
      <c r="D1992" t="s">
        <v>65</v>
      </c>
      <c r="E1992" t="s">
        <v>51</v>
      </c>
      <c r="F1992" t="s">
        <v>52</v>
      </c>
      <c r="G1992" t="s">
        <v>53</v>
      </c>
      <c r="H1992" t="s">
        <v>54</v>
      </c>
      <c r="I1992" s="10">
        <v>40816</v>
      </c>
      <c r="J1992">
        <v>-574.27</v>
      </c>
      <c r="K1992" t="s">
        <v>55</v>
      </c>
      <c r="L1992" t="s">
        <v>56</v>
      </c>
      <c r="O1992" t="s">
        <v>57</v>
      </c>
      <c r="Q1992" t="s">
        <v>54</v>
      </c>
      <c r="R1992" t="s">
        <v>123</v>
      </c>
      <c r="V1992" t="s">
        <v>59</v>
      </c>
      <c r="AA1992" t="s">
        <v>124</v>
      </c>
      <c r="AC1992" t="s">
        <v>53</v>
      </c>
      <c r="AD1992" t="s">
        <v>61</v>
      </c>
    </row>
    <row r="1993" spans="1:30" x14ac:dyDescent="0.2">
      <c r="A1993" t="s">
        <v>121</v>
      </c>
      <c r="B1993" t="s">
        <v>48</v>
      </c>
      <c r="C1993" t="s">
        <v>122</v>
      </c>
      <c r="D1993" t="s">
        <v>65</v>
      </c>
      <c r="E1993" t="s">
        <v>51</v>
      </c>
      <c r="F1993" t="s">
        <v>52</v>
      </c>
      <c r="G1993" t="s">
        <v>53</v>
      </c>
      <c r="H1993" t="s">
        <v>54</v>
      </c>
      <c r="I1993" s="10">
        <v>40847</v>
      </c>
      <c r="J1993">
        <v>-686.74</v>
      </c>
      <c r="K1993" t="s">
        <v>55</v>
      </c>
      <c r="L1993" t="s">
        <v>56</v>
      </c>
      <c r="O1993" t="s">
        <v>57</v>
      </c>
      <c r="Q1993" t="s">
        <v>54</v>
      </c>
      <c r="R1993" t="s">
        <v>123</v>
      </c>
      <c r="V1993" t="s">
        <v>59</v>
      </c>
      <c r="AA1993" t="s">
        <v>124</v>
      </c>
      <c r="AC1993" t="s">
        <v>53</v>
      </c>
      <c r="AD1993" t="s">
        <v>61</v>
      </c>
    </row>
    <row r="1994" spans="1:30" x14ac:dyDescent="0.2">
      <c r="A1994" t="s">
        <v>121</v>
      </c>
      <c r="B1994" t="s">
        <v>48</v>
      </c>
      <c r="C1994" t="s">
        <v>122</v>
      </c>
      <c r="D1994" t="s">
        <v>65</v>
      </c>
      <c r="E1994" t="s">
        <v>51</v>
      </c>
      <c r="F1994" t="s">
        <v>52</v>
      </c>
      <c r="G1994" t="s">
        <v>53</v>
      </c>
      <c r="H1994" t="s">
        <v>54</v>
      </c>
      <c r="I1994" s="10">
        <v>40877</v>
      </c>
      <c r="J1994">
        <v>-338.44</v>
      </c>
      <c r="K1994" t="s">
        <v>55</v>
      </c>
      <c r="L1994" t="s">
        <v>56</v>
      </c>
      <c r="O1994" t="s">
        <v>57</v>
      </c>
      <c r="Q1994" t="s">
        <v>54</v>
      </c>
      <c r="R1994" t="s">
        <v>123</v>
      </c>
      <c r="V1994" t="s">
        <v>59</v>
      </c>
      <c r="AA1994" t="s">
        <v>124</v>
      </c>
      <c r="AC1994" t="s">
        <v>53</v>
      </c>
      <c r="AD1994" t="s">
        <v>61</v>
      </c>
    </row>
    <row r="1995" spans="1:30" x14ac:dyDescent="0.2">
      <c r="A1995" t="s">
        <v>121</v>
      </c>
      <c r="B1995" t="s">
        <v>48</v>
      </c>
      <c r="C1995" t="s">
        <v>122</v>
      </c>
      <c r="D1995" t="s">
        <v>65</v>
      </c>
      <c r="E1995" t="s">
        <v>51</v>
      </c>
      <c r="F1995" t="s">
        <v>52</v>
      </c>
      <c r="G1995" t="s">
        <v>53</v>
      </c>
      <c r="H1995" t="s">
        <v>54</v>
      </c>
      <c r="I1995" s="10">
        <v>40908</v>
      </c>
      <c r="J1995">
        <v>-422.46</v>
      </c>
      <c r="K1995" t="s">
        <v>55</v>
      </c>
      <c r="L1995" t="s">
        <v>56</v>
      </c>
      <c r="O1995" t="s">
        <v>57</v>
      </c>
      <c r="Q1995" t="s">
        <v>54</v>
      </c>
      <c r="R1995" t="s">
        <v>123</v>
      </c>
      <c r="V1995" t="s">
        <v>59</v>
      </c>
      <c r="AA1995" t="s">
        <v>124</v>
      </c>
      <c r="AC1995" t="s">
        <v>53</v>
      </c>
      <c r="AD1995" t="s">
        <v>61</v>
      </c>
    </row>
    <row r="1996" spans="1:30" x14ac:dyDescent="0.2">
      <c r="A1996" t="s">
        <v>121</v>
      </c>
      <c r="B1996" t="s">
        <v>48</v>
      </c>
      <c r="C1996" t="s">
        <v>122</v>
      </c>
      <c r="D1996" t="s">
        <v>65</v>
      </c>
      <c r="E1996" t="s">
        <v>51</v>
      </c>
      <c r="F1996" t="s">
        <v>52</v>
      </c>
      <c r="G1996" t="s">
        <v>53</v>
      </c>
      <c r="H1996" t="s">
        <v>54</v>
      </c>
      <c r="I1996" s="10">
        <v>40939</v>
      </c>
      <c r="J1996">
        <v>-737.23</v>
      </c>
      <c r="K1996" t="s">
        <v>55</v>
      </c>
      <c r="L1996" t="s">
        <v>56</v>
      </c>
      <c r="O1996" t="s">
        <v>57</v>
      </c>
      <c r="Q1996" t="s">
        <v>54</v>
      </c>
      <c r="R1996" t="s">
        <v>123</v>
      </c>
      <c r="V1996" t="s">
        <v>59</v>
      </c>
      <c r="AA1996" t="s">
        <v>124</v>
      </c>
      <c r="AC1996" t="s">
        <v>53</v>
      </c>
      <c r="AD1996" t="s">
        <v>61</v>
      </c>
    </row>
    <row r="1997" spans="1:30" x14ac:dyDescent="0.2">
      <c r="A1997" t="s">
        <v>121</v>
      </c>
      <c r="B1997" t="s">
        <v>48</v>
      </c>
      <c r="C1997" t="s">
        <v>122</v>
      </c>
      <c r="D1997" t="s">
        <v>65</v>
      </c>
      <c r="E1997" t="s">
        <v>51</v>
      </c>
      <c r="F1997" t="s">
        <v>52</v>
      </c>
      <c r="G1997" t="s">
        <v>53</v>
      </c>
      <c r="H1997" t="s">
        <v>54</v>
      </c>
      <c r="I1997" s="10">
        <v>40968</v>
      </c>
      <c r="J1997">
        <v>-583.23</v>
      </c>
      <c r="K1997" t="s">
        <v>55</v>
      </c>
      <c r="L1997" t="s">
        <v>56</v>
      </c>
      <c r="O1997" t="s">
        <v>57</v>
      </c>
      <c r="Q1997" t="s">
        <v>54</v>
      </c>
      <c r="R1997" t="s">
        <v>123</v>
      </c>
      <c r="V1997" t="s">
        <v>59</v>
      </c>
      <c r="AA1997" t="s">
        <v>124</v>
      </c>
      <c r="AC1997" t="s">
        <v>53</v>
      </c>
      <c r="AD1997" t="s">
        <v>61</v>
      </c>
    </row>
    <row r="1998" spans="1:30" x14ac:dyDescent="0.2">
      <c r="A1998" t="s">
        <v>121</v>
      </c>
      <c r="B1998" t="s">
        <v>48</v>
      </c>
      <c r="C1998" t="s">
        <v>122</v>
      </c>
      <c r="D1998" t="s">
        <v>65</v>
      </c>
      <c r="E1998" t="s">
        <v>51</v>
      </c>
      <c r="F1998" t="s">
        <v>52</v>
      </c>
      <c r="G1998" t="s">
        <v>53</v>
      </c>
      <c r="H1998" t="s">
        <v>54</v>
      </c>
      <c r="I1998" s="10">
        <v>40999</v>
      </c>
      <c r="J1998">
        <v>-1096.3399999999999</v>
      </c>
      <c r="K1998" t="s">
        <v>55</v>
      </c>
      <c r="L1998" t="s">
        <v>56</v>
      </c>
      <c r="O1998" t="s">
        <v>57</v>
      </c>
      <c r="Q1998" t="s">
        <v>54</v>
      </c>
      <c r="R1998" t="s">
        <v>123</v>
      </c>
      <c r="V1998" t="s">
        <v>59</v>
      </c>
      <c r="AA1998" t="s">
        <v>124</v>
      </c>
      <c r="AC1998" t="s">
        <v>53</v>
      </c>
      <c r="AD1998" t="s">
        <v>61</v>
      </c>
    </row>
    <row r="1999" spans="1:30" x14ac:dyDescent="0.2">
      <c r="A1999" t="s">
        <v>121</v>
      </c>
      <c r="B1999" t="s">
        <v>48</v>
      </c>
      <c r="C1999" t="s">
        <v>122</v>
      </c>
      <c r="D1999" t="s">
        <v>65</v>
      </c>
      <c r="E1999" t="s">
        <v>51</v>
      </c>
      <c r="F1999" t="s">
        <v>52</v>
      </c>
      <c r="G1999" t="s">
        <v>53</v>
      </c>
      <c r="H1999" t="s">
        <v>54</v>
      </c>
      <c r="I1999" s="10">
        <v>41029</v>
      </c>
      <c r="J1999">
        <v>-695.86</v>
      </c>
      <c r="K1999" t="s">
        <v>55</v>
      </c>
      <c r="L1999" t="s">
        <v>56</v>
      </c>
      <c r="O1999" t="s">
        <v>57</v>
      </c>
      <c r="Q1999" t="s">
        <v>54</v>
      </c>
      <c r="R1999" t="s">
        <v>123</v>
      </c>
      <c r="V1999" t="s">
        <v>59</v>
      </c>
      <c r="AA1999" t="s">
        <v>124</v>
      </c>
      <c r="AC1999" t="s">
        <v>53</v>
      </c>
      <c r="AD1999" t="s">
        <v>61</v>
      </c>
    </row>
    <row r="2000" spans="1:30" x14ac:dyDescent="0.2">
      <c r="A2000" t="s">
        <v>121</v>
      </c>
      <c r="B2000" t="s">
        <v>48</v>
      </c>
      <c r="C2000" t="s">
        <v>122</v>
      </c>
      <c r="D2000" t="s">
        <v>65</v>
      </c>
      <c r="E2000" t="s">
        <v>51</v>
      </c>
      <c r="F2000" t="s">
        <v>52</v>
      </c>
      <c r="G2000" t="s">
        <v>53</v>
      </c>
      <c r="H2000" t="s">
        <v>54</v>
      </c>
      <c r="I2000" s="10">
        <v>41060</v>
      </c>
      <c r="J2000">
        <v>-1223.77</v>
      </c>
      <c r="K2000" t="s">
        <v>55</v>
      </c>
      <c r="L2000" t="s">
        <v>56</v>
      </c>
      <c r="O2000" t="s">
        <v>57</v>
      </c>
      <c r="Q2000" t="s">
        <v>54</v>
      </c>
      <c r="R2000" t="s">
        <v>123</v>
      </c>
      <c r="V2000" t="s">
        <v>59</v>
      </c>
      <c r="AA2000" t="s">
        <v>124</v>
      </c>
      <c r="AC2000" t="s">
        <v>53</v>
      </c>
      <c r="AD2000" t="s">
        <v>61</v>
      </c>
    </row>
    <row r="2001" spans="1:30" x14ac:dyDescent="0.2">
      <c r="A2001" t="s">
        <v>121</v>
      </c>
      <c r="B2001" t="s">
        <v>48</v>
      </c>
      <c r="C2001" t="s">
        <v>122</v>
      </c>
      <c r="D2001" t="s">
        <v>65</v>
      </c>
      <c r="E2001" t="s">
        <v>51</v>
      </c>
      <c r="F2001" t="s">
        <v>52</v>
      </c>
      <c r="G2001" t="s">
        <v>53</v>
      </c>
      <c r="H2001" t="s">
        <v>54</v>
      </c>
      <c r="I2001" s="10">
        <v>41090</v>
      </c>
      <c r="J2001">
        <v>-1132.8399999999999</v>
      </c>
      <c r="K2001" t="s">
        <v>55</v>
      </c>
      <c r="L2001" t="s">
        <v>56</v>
      </c>
      <c r="O2001" t="s">
        <v>57</v>
      </c>
      <c r="Q2001" t="s">
        <v>54</v>
      </c>
      <c r="R2001" t="s">
        <v>123</v>
      </c>
      <c r="V2001" t="s">
        <v>59</v>
      </c>
      <c r="AA2001" t="s">
        <v>124</v>
      </c>
      <c r="AC2001" t="s">
        <v>53</v>
      </c>
      <c r="AD2001" t="s">
        <v>61</v>
      </c>
    </row>
    <row r="2002" spans="1:30" x14ac:dyDescent="0.2">
      <c r="A2002" t="s">
        <v>121</v>
      </c>
      <c r="B2002" t="s">
        <v>48</v>
      </c>
      <c r="C2002" t="s">
        <v>122</v>
      </c>
      <c r="D2002" t="s">
        <v>65</v>
      </c>
      <c r="E2002" t="s">
        <v>51</v>
      </c>
      <c r="F2002" t="s">
        <v>52</v>
      </c>
      <c r="G2002" t="s">
        <v>53</v>
      </c>
      <c r="H2002" t="s">
        <v>54</v>
      </c>
      <c r="I2002" s="10">
        <v>41121</v>
      </c>
      <c r="J2002">
        <v>-1356.04</v>
      </c>
      <c r="K2002" t="s">
        <v>55</v>
      </c>
      <c r="L2002" t="s">
        <v>56</v>
      </c>
      <c r="O2002" t="s">
        <v>57</v>
      </c>
      <c r="Q2002" t="s">
        <v>54</v>
      </c>
      <c r="R2002" t="s">
        <v>123</v>
      </c>
      <c r="V2002" t="s">
        <v>59</v>
      </c>
      <c r="AA2002" t="s">
        <v>124</v>
      </c>
      <c r="AC2002" t="s">
        <v>53</v>
      </c>
      <c r="AD2002" t="s">
        <v>61</v>
      </c>
    </row>
    <row r="2003" spans="1:30" x14ac:dyDescent="0.2">
      <c r="A2003" t="s">
        <v>121</v>
      </c>
      <c r="B2003" t="s">
        <v>48</v>
      </c>
      <c r="C2003" t="s">
        <v>122</v>
      </c>
      <c r="D2003" t="s">
        <v>65</v>
      </c>
      <c r="E2003" t="s">
        <v>51</v>
      </c>
      <c r="F2003" t="s">
        <v>52</v>
      </c>
      <c r="G2003" t="s">
        <v>53</v>
      </c>
      <c r="H2003" t="s">
        <v>54</v>
      </c>
      <c r="I2003" s="10">
        <v>41152</v>
      </c>
      <c r="J2003">
        <v>-1233.5899999999999</v>
      </c>
      <c r="K2003" t="s">
        <v>55</v>
      </c>
      <c r="L2003" t="s">
        <v>56</v>
      </c>
      <c r="O2003" t="s">
        <v>57</v>
      </c>
      <c r="Q2003" t="s">
        <v>54</v>
      </c>
      <c r="R2003" t="s">
        <v>123</v>
      </c>
      <c r="V2003" t="s">
        <v>59</v>
      </c>
      <c r="AA2003" t="s">
        <v>124</v>
      </c>
      <c r="AC2003" t="s">
        <v>53</v>
      </c>
      <c r="AD2003" t="s">
        <v>61</v>
      </c>
    </row>
    <row r="2004" spans="1:30" x14ac:dyDescent="0.2">
      <c r="A2004" t="s">
        <v>121</v>
      </c>
      <c r="B2004" t="s">
        <v>48</v>
      </c>
      <c r="C2004" t="s">
        <v>122</v>
      </c>
      <c r="D2004" t="s">
        <v>65</v>
      </c>
      <c r="E2004" t="s">
        <v>51</v>
      </c>
      <c r="F2004" t="s">
        <v>52</v>
      </c>
      <c r="G2004" t="s">
        <v>53</v>
      </c>
      <c r="H2004" t="s">
        <v>54</v>
      </c>
      <c r="I2004" s="10">
        <v>41182</v>
      </c>
      <c r="J2004">
        <v>-532.69000000000005</v>
      </c>
      <c r="K2004" t="s">
        <v>55</v>
      </c>
      <c r="L2004" t="s">
        <v>56</v>
      </c>
      <c r="O2004" t="s">
        <v>57</v>
      </c>
      <c r="Q2004" t="s">
        <v>54</v>
      </c>
      <c r="R2004" t="s">
        <v>123</v>
      </c>
      <c r="V2004" t="s">
        <v>59</v>
      </c>
      <c r="AA2004" t="s">
        <v>124</v>
      </c>
      <c r="AC2004" t="s">
        <v>53</v>
      </c>
      <c r="AD2004" t="s">
        <v>61</v>
      </c>
    </row>
    <row r="2005" spans="1:30" x14ac:dyDescent="0.2">
      <c r="A2005" t="s">
        <v>121</v>
      </c>
      <c r="B2005" t="s">
        <v>48</v>
      </c>
      <c r="C2005" t="s">
        <v>122</v>
      </c>
      <c r="D2005" t="s">
        <v>65</v>
      </c>
      <c r="E2005" t="s">
        <v>51</v>
      </c>
      <c r="F2005" t="s">
        <v>52</v>
      </c>
      <c r="G2005" t="s">
        <v>53</v>
      </c>
      <c r="H2005" t="s">
        <v>54</v>
      </c>
      <c r="I2005" s="10">
        <v>41213</v>
      </c>
      <c r="J2005">
        <v>-467.15</v>
      </c>
      <c r="K2005" t="s">
        <v>55</v>
      </c>
      <c r="L2005" t="s">
        <v>56</v>
      </c>
      <c r="O2005" t="s">
        <v>57</v>
      </c>
      <c r="Q2005" t="s">
        <v>54</v>
      </c>
      <c r="R2005" t="s">
        <v>123</v>
      </c>
      <c r="V2005" t="s">
        <v>59</v>
      </c>
      <c r="AA2005" t="s">
        <v>124</v>
      </c>
      <c r="AC2005" t="s">
        <v>53</v>
      </c>
      <c r="AD2005" t="s">
        <v>61</v>
      </c>
    </row>
    <row r="2006" spans="1:30" x14ac:dyDescent="0.2">
      <c r="A2006" t="s">
        <v>121</v>
      </c>
      <c r="B2006" t="s">
        <v>48</v>
      </c>
      <c r="C2006" t="s">
        <v>122</v>
      </c>
      <c r="D2006" t="s">
        <v>65</v>
      </c>
      <c r="E2006" t="s">
        <v>51</v>
      </c>
      <c r="F2006" t="s">
        <v>52</v>
      </c>
      <c r="G2006" t="s">
        <v>53</v>
      </c>
      <c r="H2006" t="s">
        <v>54</v>
      </c>
      <c r="I2006" s="10">
        <v>41243</v>
      </c>
      <c r="J2006">
        <v>-137.51</v>
      </c>
      <c r="K2006" t="s">
        <v>55</v>
      </c>
      <c r="L2006" t="s">
        <v>56</v>
      </c>
      <c r="O2006" t="s">
        <v>57</v>
      </c>
      <c r="Q2006" t="s">
        <v>54</v>
      </c>
      <c r="R2006" t="s">
        <v>123</v>
      </c>
      <c r="V2006" t="s">
        <v>59</v>
      </c>
      <c r="AA2006" t="s">
        <v>124</v>
      </c>
      <c r="AC2006" t="s">
        <v>53</v>
      </c>
      <c r="AD2006" t="s">
        <v>61</v>
      </c>
    </row>
    <row r="2007" spans="1:30" x14ac:dyDescent="0.2">
      <c r="A2007" t="s">
        <v>121</v>
      </c>
      <c r="B2007" t="s">
        <v>48</v>
      </c>
      <c r="C2007" t="s">
        <v>122</v>
      </c>
      <c r="D2007" t="s">
        <v>65</v>
      </c>
      <c r="E2007" t="s">
        <v>51</v>
      </c>
      <c r="F2007" t="s">
        <v>52</v>
      </c>
      <c r="G2007" t="s">
        <v>53</v>
      </c>
      <c r="H2007" t="s">
        <v>54</v>
      </c>
      <c r="I2007" s="10">
        <v>41274</v>
      </c>
      <c r="J2007">
        <v>-201.26</v>
      </c>
      <c r="K2007" t="s">
        <v>55</v>
      </c>
      <c r="L2007" t="s">
        <v>56</v>
      </c>
      <c r="O2007" t="s">
        <v>57</v>
      </c>
      <c r="Q2007" t="s">
        <v>54</v>
      </c>
      <c r="R2007" t="s">
        <v>123</v>
      </c>
      <c r="V2007" t="s">
        <v>59</v>
      </c>
      <c r="AA2007" t="s">
        <v>124</v>
      </c>
      <c r="AC2007" t="s">
        <v>53</v>
      </c>
      <c r="AD2007" t="s">
        <v>61</v>
      </c>
    </row>
    <row r="2008" spans="1:30" x14ac:dyDescent="0.2">
      <c r="A2008" t="s">
        <v>121</v>
      </c>
      <c r="B2008" t="s">
        <v>48</v>
      </c>
      <c r="C2008" t="s">
        <v>122</v>
      </c>
      <c r="D2008" t="s">
        <v>65</v>
      </c>
      <c r="E2008" t="s">
        <v>51</v>
      </c>
      <c r="F2008" t="s">
        <v>52</v>
      </c>
      <c r="G2008" t="s">
        <v>53</v>
      </c>
      <c r="H2008" t="s">
        <v>54</v>
      </c>
      <c r="I2008" s="10">
        <v>41305</v>
      </c>
      <c r="J2008">
        <v>407.63</v>
      </c>
      <c r="K2008" t="s">
        <v>55</v>
      </c>
      <c r="L2008" t="s">
        <v>56</v>
      </c>
      <c r="O2008" t="s">
        <v>57</v>
      </c>
      <c r="Q2008" t="s">
        <v>54</v>
      </c>
      <c r="R2008" t="s">
        <v>123</v>
      </c>
      <c r="V2008" t="s">
        <v>59</v>
      </c>
      <c r="AA2008" t="s">
        <v>124</v>
      </c>
      <c r="AC2008" t="s">
        <v>53</v>
      </c>
      <c r="AD2008" t="s">
        <v>61</v>
      </c>
    </row>
    <row r="2009" spans="1:30" x14ac:dyDescent="0.2">
      <c r="A2009" t="s">
        <v>121</v>
      </c>
      <c r="B2009" t="s">
        <v>48</v>
      </c>
      <c r="C2009" t="s">
        <v>122</v>
      </c>
      <c r="D2009" t="s">
        <v>65</v>
      </c>
      <c r="E2009" t="s">
        <v>51</v>
      </c>
      <c r="F2009" t="s">
        <v>52</v>
      </c>
      <c r="G2009" t="s">
        <v>53</v>
      </c>
      <c r="H2009" t="s">
        <v>54</v>
      </c>
      <c r="I2009" s="10">
        <v>41333</v>
      </c>
      <c r="J2009">
        <v>397.76</v>
      </c>
      <c r="K2009" t="s">
        <v>55</v>
      </c>
      <c r="L2009" t="s">
        <v>56</v>
      </c>
      <c r="O2009" t="s">
        <v>57</v>
      </c>
      <c r="Q2009" t="s">
        <v>54</v>
      </c>
      <c r="R2009" t="s">
        <v>123</v>
      </c>
      <c r="V2009" t="s">
        <v>59</v>
      </c>
      <c r="AA2009" t="s">
        <v>124</v>
      </c>
      <c r="AC2009" t="s">
        <v>53</v>
      </c>
      <c r="AD2009" t="s">
        <v>61</v>
      </c>
    </row>
    <row r="2010" spans="1:30" x14ac:dyDescent="0.2">
      <c r="A2010" t="s">
        <v>121</v>
      </c>
      <c r="B2010" t="s">
        <v>48</v>
      </c>
      <c r="C2010" t="s">
        <v>122</v>
      </c>
      <c r="D2010" t="s">
        <v>65</v>
      </c>
      <c r="E2010" t="s">
        <v>51</v>
      </c>
      <c r="F2010" t="s">
        <v>52</v>
      </c>
      <c r="G2010" t="s">
        <v>53</v>
      </c>
      <c r="H2010" t="s">
        <v>54</v>
      </c>
      <c r="I2010" s="10">
        <v>41364</v>
      </c>
      <c r="J2010">
        <v>618.20000000000005</v>
      </c>
      <c r="K2010" t="s">
        <v>55</v>
      </c>
      <c r="L2010" t="s">
        <v>56</v>
      </c>
      <c r="O2010" t="s">
        <v>57</v>
      </c>
      <c r="Q2010" t="s">
        <v>54</v>
      </c>
      <c r="R2010" t="s">
        <v>123</v>
      </c>
      <c r="V2010" t="s">
        <v>59</v>
      </c>
      <c r="AA2010" t="s">
        <v>124</v>
      </c>
      <c r="AC2010" t="s">
        <v>53</v>
      </c>
      <c r="AD2010" t="s">
        <v>61</v>
      </c>
    </row>
    <row r="2011" spans="1:30" x14ac:dyDescent="0.2">
      <c r="A2011" t="s">
        <v>121</v>
      </c>
      <c r="B2011" t="s">
        <v>48</v>
      </c>
      <c r="C2011" t="s">
        <v>122</v>
      </c>
      <c r="D2011" t="s">
        <v>65</v>
      </c>
      <c r="E2011" t="s">
        <v>51</v>
      </c>
      <c r="F2011" t="s">
        <v>52</v>
      </c>
      <c r="G2011" t="s">
        <v>53</v>
      </c>
      <c r="H2011" t="s">
        <v>54</v>
      </c>
      <c r="I2011" s="10">
        <v>41394</v>
      </c>
      <c r="J2011">
        <v>426.55</v>
      </c>
      <c r="K2011" t="s">
        <v>55</v>
      </c>
      <c r="L2011" t="s">
        <v>56</v>
      </c>
      <c r="O2011" t="s">
        <v>57</v>
      </c>
      <c r="Q2011" t="s">
        <v>54</v>
      </c>
      <c r="R2011" t="s">
        <v>123</v>
      </c>
      <c r="V2011" t="s">
        <v>59</v>
      </c>
      <c r="AA2011" t="s">
        <v>124</v>
      </c>
      <c r="AC2011" t="s">
        <v>53</v>
      </c>
      <c r="AD2011" t="s">
        <v>61</v>
      </c>
    </row>
    <row r="2012" spans="1:30" x14ac:dyDescent="0.2">
      <c r="A2012" t="s">
        <v>121</v>
      </c>
      <c r="B2012" t="s">
        <v>48</v>
      </c>
      <c r="C2012" t="s">
        <v>122</v>
      </c>
      <c r="D2012" t="s">
        <v>65</v>
      </c>
      <c r="E2012" t="s">
        <v>51</v>
      </c>
      <c r="F2012" t="s">
        <v>52</v>
      </c>
      <c r="G2012" t="s">
        <v>53</v>
      </c>
      <c r="H2012" t="s">
        <v>54</v>
      </c>
      <c r="I2012" s="10">
        <v>41425</v>
      </c>
      <c r="J2012">
        <v>377.48</v>
      </c>
      <c r="K2012" t="s">
        <v>55</v>
      </c>
      <c r="L2012" t="s">
        <v>56</v>
      </c>
      <c r="O2012" t="s">
        <v>57</v>
      </c>
      <c r="Q2012" t="s">
        <v>54</v>
      </c>
      <c r="R2012" t="s">
        <v>123</v>
      </c>
      <c r="V2012" t="s">
        <v>59</v>
      </c>
      <c r="AA2012" t="s">
        <v>124</v>
      </c>
      <c r="AC2012" t="s">
        <v>53</v>
      </c>
      <c r="AD2012" t="s">
        <v>61</v>
      </c>
    </row>
    <row r="2013" spans="1:30" x14ac:dyDescent="0.2">
      <c r="A2013" t="s">
        <v>121</v>
      </c>
      <c r="B2013" t="s">
        <v>48</v>
      </c>
      <c r="C2013" t="s">
        <v>122</v>
      </c>
      <c r="D2013" t="s">
        <v>65</v>
      </c>
      <c r="E2013" t="s">
        <v>51</v>
      </c>
      <c r="F2013" t="s">
        <v>52</v>
      </c>
      <c r="G2013" t="s">
        <v>53</v>
      </c>
      <c r="H2013" t="s">
        <v>54</v>
      </c>
      <c r="I2013" s="10">
        <v>41455</v>
      </c>
      <c r="J2013">
        <v>376.82</v>
      </c>
      <c r="K2013" t="s">
        <v>55</v>
      </c>
      <c r="L2013" t="s">
        <v>56</v>
      </c>
      <c r="O2013" t="s">
        <v>57</v>
      </c>
      <c r="Q2013" t="s">
        <v>54</v>
      </c>
      <c r="R2013" t="s">
        <v>123</v>
      </c>
      <c r="V2013" t="s">
        <v>59</v>
      </c>
      <c r="AA2013" t="s">
        <v>124</v>
      </c>
      <c r="AC2013" t="s">
        <v>53</v>
      </c>
      <c r="AD2013" t="s">
        <v>61</v>
      </c>
    </row>
    <row r="2014" spans="1:30" x14ac:dyDescent="0.2">
      <c r="A2014" t="s">
        <v>121</v>
      </c>
      <c r="B2014" t="s">
        <v>48</v>
      </c>
      <c r="C2014" t="s">
        <v>122</v>
      </c>
      <c r="D2014" t="s">
        <v>65</v>
      </c>
      <c r="E2014" t="s">
        <v>51</v>
      </c>
      <c r="F2014" t="s">
        <v>52</v>
      </c>
      <c r="G2014" t="s">
        <v>53</v>
      </c>
      <c r="H2014" t="s">
        <v>54</v>
      </c>
      <c r="I2014" s="10">
        <v>41486</v>
      </c>
      <c r="J2014">
        <v>363.55</v>
      </c>
      <c r="K2014" t="s">
        <v>55</v>
      </c>
      <c r="L2014" t="s">
        <v>56</v>
      </c>
      <c r="O2014" t="s">
        <v>57</v>
      </c>
      <c r="Q2014" t="s">
        <v>54</v>
      </c>
      <c r="R2014" t="s">
        <v>123</v>
      </c>
      <c r="V2014" t="s">
        <v>59</v>
      </c>
      <c r="AA2014" t="s">
        <v>124</v>
      </c>
      <c r="AC2014" t="s">
        <v>53</v>
      </c>
      <c r="AD2014" t="s">
        <v>61</v>
      </c>
    </row>
    <row r="2015" spans="1:30" x14ac:dyDescent="0.2">
      <c r="A2015" t="s">
        <v>121</v>
      </c>
      <c r="B2015" t="s">
        <v>48</v>
      </c>
      <c r="C2015" t="s">
        <v>122</v>
      </c>
      <c r="D2015" t="s">
        <v>65</v>
      </c>
      <c r="E2015" t="s">
        <v>51</v>
      </c>
      <c r="F2015" t="s">
        <v>52</v>
      </c>
      <c r="G2015" t="s">
        <v>53</v>
      </c>
      <c r="H2015" t="s">
        <v>54</v>
      </c>
      <c r="I2015" s="10">
        <v>41517</v>
      </c>
      <c r="J2015">
        <v>458.59</v>
      </c>
      <c r="K2015" t="s">
        <v>55</v>
      </c>
      <c r="L2015" t="s">
        <v>56</v>
      </c>
      <c r="O2015" t="s">
        <v>57</v>
      </c>
      <c r="Q2015" t="s">
        <v>54</v>
      </c>
      <c r="R2015" t="s">
        <v>123</v>
      </c>
      <c r="V2015" t="s">
        <v>59</v>
      </c>
      <c r="AA2015" t="s">
        <v>124</v>
      </c>
      <c r="AC2015" t="s">
        <v>53</v>
      </c>
      <c r="AD2015" t="s">
        <v>61</v>
      </c>
    </row>
    <row r="2016" spans="1:30" x14ac:dyDescent="0.2">
      <c r="A2016" t="s">
        <v>121</v>
      </c>
      <c r="B2016" t="s">
        <v>48</v>
      </c>
      <c r="C2016" t="s">
        <v>122</v>
      </c>
      <c r="D2016" t="s">
        <v>65</v>
      </c>
      <c r="E2016" t="s">
        <v>51</v>
      </c>
      <c r="F2016" t="s">
        <v>52</v>
      </c>
      <c r="G2016" t="s">
        <v>53</v>
      </c>
      <c r="H2016" t="s">
        <v>54</v>
      </c>
      <c r="I2016" s="10">
        <v>41547</v>
      </c>
      <c r="J2016">
        <v>459.19</v>
      </c>
      <c r="K2016" t="s">
        <v>55</v>
      </c>
      <c r="L2016" t="s">
        <v>56</v>
      </c>
      <c r="O2016" t="s">
        <v>57</v>
      </c>
      <c r="Q2016" t="s">
        <v>54</v>
      </c>
      <c r="R2016" t="s">
        <v>123</v>
      </c>
      <c r="V2016" t="s">
        <v>59</v>
      </c>
      <c r="AA2016" t="s">
        <v>124</v>
      </c>
      <c r="AC2016" t="s">
        <v>53</v>
      </c>
      <c r="AD2016" t="s">
        <v>61</v>
      </c>
    </row>
    <row r="2017" spans="1:30" x14ac:dyDescent="0.2">
      <c r="A2017" t="s">
        <v>121</v>
      </c>
      <c r="B2017" t="s">
        <v>48</v>
      </c>
      <c r="C2017" t="s">
        <v>122</v>
      </c>
      <c r="D2017" t="s">
        <v>65</v>
      </c>
      <c r="E2017" t="s">
        <v>51</v>
      </c>
      <c r="F2017" t="s">
        <v>52</v>
      </c>
      <c r="G2017" t="s">
        <v>53</v>
      </c>
      <c r="H2017" t="s">
        <v>54</v>
      </c>
      <c r="I2017" s="10">
        <v>41578</v>
      </c>
      <c r="J2017">
        <v>401.18</v>
      </c>
      <c r="K2017" t="s">
        <v>55</v>
      </c>
      <c r="L2017" t="s">
        <v>56</v>
      </c>
      <c r="O2017" t="s">
        <v>57</v>
      </c>
      <c r="Q2017" t="s">
        <v>54</v>
      </c>
      <c r="R2017" t="s">
        <v>123</v>
      </c>
      <c r="V2017" t="s">
        <v>59</v>
      </c>
      <c r="AA2017" t="s">
        <v>124</v>
      </c>
      <c r="AC2017" t="s">
        <v>53</v>
      </c>
      <c r="AD2017" t="s">
        <v>61</v>
      </c>
    </row>
    <row r="2018" spans="1:30" x14ac:dyDescent="0.2">
      <c r="A2018" t="s">
        <v>121</v>
      </c>
      <c r="B2018" t="s">
        <v>48</v>
      </c>
      <c r="C2018" t="s">
        <v>122</v>
      </c>
      <c r="D2018" t="s">
        <v>65</v>
      </c>
      <c r="E2018" t="s">
        <v>51</v>
      </c>
      <c r="F2018" t="s">
        <v>52</v>
      </c>
      <c r="G2018" t="s">
        <v>53</v>
      </c>
      <c r="H2018" t="s">
        <v>54</v>
      </c>
      <c r="I2018" s="10">
        <v>41608</v>
      </c>
      <c r="J2018">
        <v>139.4</v>
      </c>
      <c r="K2018" t="s">
        <v>55</v>
      </c>
      <c r="L2018" t="s">
        <v>56</v>
      </c>
      <c r="O2018" t="s">
        <v>57</v>
      </c>
      <c r="Q2018" t="s">
        <v>54</v>
      </c>
      <c r="R2018" t="s">
        <v>123</v>
      </c>
      <c r="V2018" t="s">
        <v>59</v>
      </c>
      <c r="AA2018" t="s">
        <v>124</v>
      </c>
      <c r="AC2018" t="s">
        <v>53</v>
      </c>
      <c r="AD2018" t="s">
        <v>61</v>
      </c>
    </row>
    <row r="2019" spans="1:30" x14ac:dyDescent="0.2">
      <c r="A2019" t="s">
        <v>121</v>
      </c>
      <c r="B2019" t="s">
        <v>48</v>
      </c>
      <c r="C2019" t="s">
        <v>122</v>
      </c>
      <c r="D2019" t="s">
        <v>65</v>
      </c>
      <c r="E2019" t="s">
        <v>51</v>
      </c>
      <c r="F2019" t="s">
        <v>52</v>
      </c>
      <c r="G2019" t="s">
        <v>53</v>
      </c>
      <c r="H2019" t="s">
        <v>54</v>
      </c>
      <c r="I2019" s="10">
        <v>41639</v>
      </c>
      <c r="J2019">
        <v>-672.47</v>
      </c>
      <c r="K2019" t="s">
        <v>55</v>
      </c>
      <c r="L2019" t="s">
        <v>56</v>
      </c>
      <c r="O2019" t="s">
        <v>57</v>
      </c>
      <c r="Q2019" t="s">
        <v>54</v>
      </c>
      <c r="R2019" t="s">
        <v>123</v>
      </c>
      <c r="V2019" t="s">
        <v>59</v>
      </c>
      <c r="AA2019" t="s">
        <v>124</v>
      </c>
      <c r="AC2019" t="s">
        <v>53</v>
      </c>
      <c r="AD2019" t="s">
        <v>61</v>
      </c>
    </row>
    <row r="2020" spans="1:30" x14ac:dyDescent="0.2">
      <c r="A2020" t="s">
        <v>121</v>
      </c>
      <c r="B2020" t="s">
        <v>48</v>
      </c>
      <c r="C2020" t="s">
        <v>122</v>
      </c>
      <c r="D2020" t="s">
        <v>65</v>
      </c>
      <c r="E2020" t="s">
        <v>51</v>
      </c>
      <c r="F2020" t="s">
        <v>52</v>
      </c>
      <c r="G2020" t="s">
        <v>53</v>
      </c>
      <c r="H2020" t="s">
        <v>54</v>
      </c>
      <c r="I2020" s="10">
        <v>41670</v>
      </c>
      <c r="J2020">
        <v>-325.85000000000002</v>
      </c>
      <c r="K2020" t="s">
        <v>55</v>
      </c>
      <c r="L2020" t="s">
        <v>56</v>
      </c>
      <c r="O2020" t="s">
        <v>57</v>
      </c>
      <c r="Q2020" t="s">
        <v>54</v>
      </c>
      <c r="R2020" t="s">
        <v>123</v>
      </c>
      <c r="V2020" t="s">
        <v>59</v>
      </c>
      <c r="AA2020" t="s">
        <v>124</v>
      </c>
      <c r="AC2020" t="s">
        <v>53</v>
      </c>
      <c r="AD2020" t="s">
        <v>61</v>
      </c>
    </row>
    <row r="2021" spans="1:30" x14ac:dyDescent="0.2">
      <c r="A2021" t="s">
        <v>121</v>
      </c>
      <c r="B2021" t="s">
        <v>48</v>
      </c>
      <c r="C2021" t="s">
        <v>122</v>
      </c>
      <c r="D2021" t="s">
        <v>65</v>
      </c>
      <c r="E2021" t="s">
        <v>51</v>
      </c>
      <c r="F2021" t="s">
        <v>52</v>
      </c>
      <c r="G2021" t="s">
        <v>53</v>
      </c>
      <c r="H2021" t="s">
        <v>54</v>
      </c>
      <c r="I2021" s="10">
        <v>41698</v>
      </c>
      <c r="J2021">
        <v>-194.97</v>
      </c>
      <c r="K2021" t="s">
        <v>55</v>
      </c>
      <c r="L2021" t="s">
        <v>56</v>
      </c>
      <c r="O2021" t="s">
        <v>57</v>
      </c>
      <c r="Q2021" t="s">
        <v>54</v>
      </c>
      <c r="R2021" t="s">
        <v>123</v>
      </c>
      <c r="V2021" t="s">
        <v>59</v>
      </c>
      <c r="AA2021" t="s">
        <v>124</v>
      </c>
      <c r="AC2021" t="s">
        <v>53</v>
      </c>
      <c r="AD2021" t="s">
        <v>61</v>
      </c>
    </row>
    <row r="2022" spans="1:30" x14ac:dyDescent="0.2">
      <c r="A2022" t="s">
        <v>121</v>
      </c>
      <c r="B2022" t="s">
        <v>48</v>
      </c>
      <c r="C2022" t="s">
        <v>122</v>
      </c>
      <c r="D2022" t="s">
        <v>65</v>
      </c>
      <c r="E2022" t="s">
        <v>51</v>
      </c>
      <c r="F2022" t="s">
        <v>52</v>
      </c>
      <c r="G2022" t="s">
        <v>53</v>
      </c>
      <c r="H2022" t="s">
        <v>54</v>
      </c>
      <c r="I2022" s="10">
        <v>41729</v>
      </c>
      <c r="J2022">
        <v>-982.44</v>
      </c>
      <c r="K2022" t="s">
        <v>55</v>
      </c>
      <c r="L2022" t="s">
        <v>56</v>
      </c>
      <c r="O2022" t="s">
        <v>57</v>
      </c>
      <c r="Q2022" t="s">
        <v>54</v>
      </c>
      <c r="R2022" t="s">
        <v>123</v>
      </c>
      <c r="V2022" t="s">
        <v>59</v>
      </c>
      <c r="AA2022" t="s">
        <v>124</v>
      </c>
      <c r="AC2022" t="s">
        <v>53</v>
      </c>
      <c r="AD2022" t="s">
        <v>61</v>
      </c>
    </row>
    <row r="2023" spans="1:30" x14ac:dyDescent="0.2">
      <c r="A2023" t="s">
        <v>121</v>
      </c>
      <c r="B2023" t="s">
        <v>48</v>
      </c>
      <c r="C2023" t="s">
        <v>122</v>
      </c>
      <c r="D2023" t="s">
        <v>65</v>
      </c>
      <c r="E2023" t="s">
        <v>51</v>
      </c>
      <c r="F2023" t="s">
        <v>52</v>
      </c>
      <c r="G2023" t="s">
        <v>53</v>
      </c>
      <c r="H2023" t="s">
        <v>54</v>
      </c>
      <c r="I2023" s="10">
        <v>41759</v>
      </c>
      <c r="J2023">
        <v>-1213.58</v>
      </c>
      <c r="K2023" t="s">
        <v>55</v>
      </c>
      <c r="L2023" t="s">
        <v>56</v>
      </c>
      <c r="O2023" t="s">
        <v>57</v>
      </c>
      <c r="Q2023" t="s">
        <v>54</v>
      </c>
      <c r="R2023" t="s">
        <v>123</v>
      </c>
      <c r="V2023" t="s">
        <v>59</v>
      </c>
      <c r="AA2023" t="s">
        <v>124</v>
      </c>
      <c r="AC2023" t="s">
        <v>53</v>
      </c>
      <c r="AD2023" t="s">
        <v>61</v>
      </c>
    </row>
    <row r="2024" spans="1:30" x14ac:dyDescent="0.2">
      <c r="A2024" t="s">
        <v>121</v>
      </c>
      <c r="B2024" t="s">
        <v>48</v>
      </c>
      <c r="C2024" t="s">
        <v>122</v>
      </c>
      <c r="D2024" t="s">
        <v>65</v>
      </c>
      <c r="E2024" t="s">
        <v>51</v>
      </c>
      <c r="F2024" t="s">
        <v>52</v>
      </c>
      <c r="G2024" t="s">
        <v>53</v>
      </c>
      <c r="H2024" t="s">
        <v>54</v>
      </c>
      <c r="I2024" s="10">
        <v>41790</v>
      </c>
      <c r="J2024">
        <v>-1101.83</v>
      </c>
      <c r="K2024" t="s">
        <v>55</v>
      </c>
      <c r="L2024" t="s">
        <v>56</v>
      </c>
      <c r="O2024" t="s">
        <v>57</v>
      </c>
      <c r="Q2024" t="s">
        <v>54</v>
      </c>
      <c r="R2024" t="s">
        <v>123</v>
      </c>
      <c r="V2024" t="s">
        <v>59</v>
      </c>
      <c r="AA2024" t="s">
        <v>124</v>
      </c>
      <c r="AC2024" t="s">
        <v>53</v>
      </c>
      <c r="AD2024" t="s">
        <v>61</v>
      </c>
    </row>
    <row r="2025" spans="1:30" x14ac:dyDescent="0.2">
      <c r="A2025" t="s">
        <v>121</v>
      </c>
      <c r="B2025" t="s">
        <v>48</v>
      </c>
      <c r="C2025" t="s">
        <v>122</v>
      </c>
      <c r="D2025" t="s">
        <v>65</v>
      </c>
      <c r="E2025" t="s">
        <v>51</v>
      </c>
      <c r="F2025" t="s">
        <v>52</v>
      </c>
      <c r="G2025" t="s">
        <v>53</v>
      </c>
      <c r="H2025" t="s">
        <v>54</v>
      </c>
      <c r="I2025" s="10">
        <v>41820</v>
      </c>
      <c r="J2025">
        <v>-1689.97</v>
      </c>
      <c r="K2025" t="s">
        <v>55</v>
      </c>
      <c r="L2025" t="s">
        <v>56</v>
      </c>
      <c r="O2025" t="s">
        <v>57</v>
      </c>
      <c r="Q2025" t="s">
        <v>54</v>
      </c>
      <c r="R2025" t="s">
        <v>123</v>
      </c>
      <c r="V2025" t="s">
        <v>59</v>
      </c>
      <c r="AA2025" t="s">
        <v>124</v>
      </c>
      <c r="AC2025" t="s">
        <v>53</v>
      </c>
      <c r="AD2025" t="s">
        <v>61</v>
      </c>
    </row>
    <row r="2026" spans="1:30" x14ac:dyDescent="0.2">
      <c r="A2026" t="s">
        <v>121</v>
      </c>
      <c r="B2026" t="s">
        <v>48</v>
      </c>
      <c r="C2026" t="s">
        <v>122</v>
      </c>
      <c r="D2026" t="s">
        <v>65</v>
      </c>
      <c r="E2026" t="s">
        <v>51</v>
      </c>
      <c r="F2026" t="s">
        <v>52</v>
      </c>
      <c r="G2026" t="s">
        <v>53</v>
      </c>
      <c r="H2026" t="s">
        <v>54</v>
      </c>
      <c r="I2026" s="10">
        <v>41851</v>
      </c>
      <c r="J2026">
        <v>-1628.89</v>
      </c>
      <c r="K2026" t="s">
        <v>55</v>
      </c>
      <c r="L2026" t="s">
        <v>56</v>
      </c>
      <c r="O2026" t="s">
        <v>57</v>
      </c>
      <c r="Q2026" t="s">
        <v>54</v>
      </c>
      <c r="R2026" t="s">
        <v>123</v>
      </c>
      <c r="V2026" t="s">
        <v>59</v>
      </c>
      <c r="AA2026" t="s">
        <v>124</v>
      </c>
      <c r="AC2026" t="s">
        <v>53</v>
      </c>
      <c r="AD2026" t="s">
        <v>61</v>
      </c>
    </row>
    <row r="2027" spans="1:30" x14ac:dyDescent="0.2">
      <c r="A2027" t="s">
        <v>121</v>
      </c>
      <c r="B2027" t="s">
        <v>48</v>
      </c>
      <c r="C2027" t="s">
        <v>122</v>
      </c>
      <c r="D2027" t="s">
        <v>65</v>
      </c>
      <c r="E2027" t="s">
        <v>51</v>
      </c>
      <c r="F2027" t="s">
        <v>52</v>
      </c>
      <c r="G2027" t="s">
        <v>53</v>
      </c>
      <c r="H2027" t="s">
        <v>54</v>
      </c>
      <c r="I2027" s="10">
        <v>41882</v>
      </c>
      <c r="J2027">
        <v>-1254.53</v>
      </c>
      <c r="K2027" t="s">
        <v>55</v>
      </c>
      <c r="L2027" t="s">
        <v>56</v>
      </c>
      <c r="O2027" t="s">
        <v>57</v>
      </c>
      <c r="Q2027" t="s">
        <v>54</v>
      </c>
      <c r="R2027" t="s">
        <v>123</v>
      </c>
      <c r="V2027" t="s">
        <v>59</v>
      </c>
      <c r="AA2027" t="s">
        <v>124</v>
      </c>
      <c r="AC2027" t="s">
        <v>53</v>
      </c>
      <c r="AD2027" t="s">
        <v>61</v>
      </c>
    </row>
    <row r="2028" spans="1:30" x14ac:dyDescent="0.2">
      <c r="A2028" t="s">
        <v>121</v>
      </c>
      <c r="B2028" t="s">
        <v>48</v>
      </c>
      <c r="C2028" t="s">
        <v>122</v>
      </c>
      <c r="D2028" t="s">
        <v>65</v>
      </c>
      <c r="E2028" t="s">
        <v>51</v>
      </c>
      <c r="F2028" t="s">
        <v>52</v>
      </c>
      <c r="G2028" t="s">
        <v>53</v>
      </c>
      <c r="H2028" t="s">
        <v>54</v>
      </c>
      <c r="I2028" s="10">
        <v>41912</v>
      </c>
      <c r="J2028">
        <v>-1667.38</v>
      </c>
      <c r="K2028" t="s">
        <v>55</v>
      </c>
      <c r="L2028" t="s">
        <v>56</v>
      </c>
      <c r="O2028" t="s">
        <v>57</v>
      </c>
      <c r="Q2028" t="s">
        <v>54</v>
      </c>
      <c r="R2028" t="s">
        <v>123</v>
      </c>
      <c r="V2028" t="s">
        <v>59</v>
      </c>
      <c r="AA2028" t="s">
        <v>124</v>
      </c>
      <c r="AC2028" t="s">
        <v>53</v>
      </c>
      <c r="AD2028" t="s">
        <v>61</v>
      </c>
    </row>
    <row r="2029" spans="1:30" x14ac:dyDescent="0.2">
      <c r="A2029" t="s">
        <v>121</v>
      </c>
      <c r="B2029" t="s">
        <v>48</v>
      </c>
      <c r="C2029" t="s">
        <v>122</v>
      </c>
      <c r="D2029" t="s">
        <v>65</v>
      </c>
      <c r="E2029" t="s">
        <v>51</v>
      </c>
      <c r="F2029" t="s">
        <v>52</v>
      </c>
      <c r="G2029" t="s">
        <v>53</v>
      </c>
      <c r="H2029" t="s">
        <v>54</v>
      </c>
      <c r="I2029" s="10">
        <v>41943</v>
      </c>
      <c r="J2029">
        <v>-1575.17</v>
      </c>
      <c r="K2029" t="s">
        <v>55</v>
      </c>
      <c r="L2029" t="s">
        <v>56</v>
      </c>
      <c r="O2029" t="s">
        <v>57</v>
      </c>
      <c r="Q2029" t="s">
        <v>54</v>
      </c>
      <c r="R2029" t="s">
        <v>123</v>
      </c>
      <c r="V2029" t="s">
        <v>59</v>
      </c>
      <c r="AA2029" t="s">
        <v>124</v>
      </c>
      <c r="AC2029" t="s">
        <v>53</v>
      </c>
      <c r="AD2029" t="s">
        <v>61</v>
      </c>
    </row>
    <row r="2030" spans="1:30" x14ac:dyDescent="0.2">
      <c r="A2030" t="s">
        <v>121</v>
      </c>
      <c r="B2030" t="s">
        <v>48</v>
      </c>
      <c r="C2030" t="s">
        <v>122</v>
      </c>
      <c r="D2030" t="s">
        <v>65</v>
      </c>
      <c r="E2030" t="s">
        <v>51</v>
      </c>
      <c r="F2030" t="s">
        <v>52</v>
      </c>
      <c r="G2030" t="s">
        <v>53</v>
      </c>
      <c r="H2030" t="s">
        <v>54</v>
      </c>
      <c r="I2030" s="10">
        <v>41973</v>
      </c>
      <c r="J2030">
        <v>-1868.33</v>
      </c>
      <c r="K2030" t="s">
        <v>55</v>
      </c>
      <c r="L2030" t="s">
        <v>56</v>
      </c>
      <c r="O2030" t="s">
        <v>57</v>
      </c>
      <c r="Q2030" t="s">
        <v>54</v>
      </c>
      <c r="R2030" t="s">
        <v>123</v>
      </c>
      <c r="V2030" t="s">
        <v>59</v>
      </c>
      <c r="AA2030" t="s">
        <v>124</v>
      </c>
      <c r="AC2030" t="s">
        <v>53</v>
      </c>
      <c r="AD2030" t="s">
        <v>61</v>
      </c>
    </row>
    <row r="2031" spans="1:30" x14ac:dyDescent="0.2">
      <c r="A2031" t="s">
        <v>121</v>
      </c>
      <c r="B2031" t="s">
        <v>48</v>
      </c>
      <c r="C2031" t="s">
        <v>122</v>
      </c>
      <c r="D2031" t="s">
        <v>65</v>
      </c>
      <c r="E2031" t="s">
        <v>51</v>
      </c>
      <c r="F2031" t="s">
        <v>52</v>
      </c>
      <c r="G2031" t="s">
        <v>53</v>
      </c>
      <c r="H2031" t="s">
        <v>54</v>
      </c>
      <c r="I2031" s="10">
        <v>42004</v>
      </c>
      <c r="J2031">
        <v>-1930.22</v>
      </c>
      <c r="K2031" t="s">
        <v>55</v>
      </c>
      <c r="L2031" t="s">
        <v>56</v>
      </c>
      <c r="O2031" t="s">
        <v>57</v>
      </c>
      <c r="Q2031" t="s">
        <v>54</v>
      </c>
      <c r="R2031" t="s">
        <v>123</v>
      </c>
      <c r="V2031" t="s">
        <v>59</v>
      </c>
      <c r="AA2031" t="s">
        <v>124</v>
      </c>
      <c r="AC2031" t="s">
        <v>53</v>
      </c>
      <c r="AD2031" t="s">
        <v>61</v>
      </c>
    </row>
    <row r="2032" spans="1:30" x14ac:dyDescent="0.2">
      <c r="A2032" t="s">
        <v>121</v>
      </c>
      <c r="B2032" t="s">
        <v>48</v>
      </c>
      <c r="C2032" t="s">
        <v>122</v>
      </c>
      <c r="D2032" t="s">
        <v>65</v>
      </c>
      <c r="E2032" t="s">
        <v>51</v>
      </c>
      <c r="F2032" t="s">
        <v>52</v>
      </c>
      <c r="G2032" t="s">
        <v>53</v>
      </c>
      <c r="H2032" t="s">
        <v>54</v>
      </c>
      <c r="I2032" s="10">
        <v>42035</v>
      </c>
      <c r="J2032">
        <v>-1583.94</v>
      </c>
      <c r="K2032" t="s">
        <v>55</v>
      </c>
      <c r="L2032" t="s">
        <v>56</v>
      </c>
      <c r="O2032" t="s">
        <v>57</v>
      </c>
      <c r="Q2032" t="s">
        <v>54</v>
      </c>
      <c r="R2032" t="s">
        <v>123</v>
      </c>
      <c r="V2032" t="s">
        <v>59</v>
      </c>
      <c r="AA2032" t="s">
        <v>124</v>
      </c>
      <c r="AC2032" t="s">
        <v>53</v>
      </c>
      <c r="AD2032" t="s">
        <v>61</v>
      </c>
    </row>
    <row r="2033" spans="1:30" x14ac:dyDescent="0.2">
      <c r="A2033" t="s">
        <v>121</v>
      </c>
      <c r="B2033" t="s">
        <v>48</v>
      </c>
      <c r="C2033" t="s">
        <v>122</v>
      </c>
      <c r="D2033" t="s">
        <v>65</v>
      </c>
      <c r="E2033" t="s">
        <v>51</v>
      </c>
      <c r="F2033" t="s">
        <v>52</v>
      </c>
      <c r="G2033" t="s">
        <v>53</v>
      </c>
      <c r="H2033" t="s">
        <v>54</v>
      </c>
      <c r="I2033" s="10">
        <v>42063</v>
      </c>
      <c r="J2033">
        <v>-1537.25</v>
      </c>
      <c r="K2033" t="s">
        <v>55</v>
      </c>
      <c r="L2033" t="s">
        <v>56</v>
      </c>
      <c r="O2033" t="s">
        <v>57</v>
      </c>
      <c r="Q2033" t="s">
        <v>54</v>
      </c>
      <c r="R2033" t="s">
        <v>123</v>
      </c>
      <c r="V2033" t="s">
        <v>59</v>
      </c>
      <c r="AA2033" t="s">
        <v>124</v>
      </c>
      <c r="AC2033" t="s">
        <v>53</v>
      </c>
      <c r="AD2033" t="s">
        <v>61</v>
      </c>
    </row>
    <row r="2034" spans="1:30" x14ac:dyDescent="0.2">
      <c r="A2034" t="s">
        <v>121</v>
      </c>
      <c r="B2034" t="s">
        <v>48</v>
      </c>
      <c r="C2034" t="s">
        <v>122</v>
      </c>
      <c r="D2034" t="s">
        <v>65</v>
      </c>
      <c r="E2034" t="s">
        <v>51</v>
      </c>
      <c r="F2034" t="s">
        <v>52</v>
      </c>
      <c r="G2034" t="s">
        <v>53</v>
      </c>
      <c r="H2034" t="s">
        <v>54</v>
      </c>
      <c r="I2034" s="10">
        <v>42094</v>
      </c>
      <c r="J2034">
        <v>-1328.96</v>
      </c>
      <c r="K2034" t="s">
        <v>55</v>
      </c>
      <c r="L2034" t="s">
        <v>56</v>
      </c>
      <c r="O2034" t="s">
        <v>57</v>
      </c>
      <c r="Q2034" t="s">
        <v>54</v>
      </c>
      <c r="R2034" t="s">
        <v>123</v>
      </c>
      <c r="V2034" t="s">
        <v>59</v>
      </c>
      <c r="AA2034" t="s">
        <v>124</v>
      </c>
      <c r="AC2034" t="s">
        <v>53</v>
      </c>
      <c r="AD2034" t="s">
        <v>61</v>
      </c>
    </row>
    <row r="2035" spans="1:30" x14ac:dyDescent="0.2">
      <c r="A2035" t="s">
        <v>121</v>
      </c>
      <c r="B2035" t="s">
        <v>48</v>
      </c>
      <c r="C2035" t="s">
        <v>122</v>
      </c>
      <c r="D2035" t="s">
        <v>65</v>
      </c>
      <c r="E2035" t="s">
        <v>51</v>
      </c>
      <c r="F2035" t="s">
        <v>52</v>
      </c>
      <c r="G2035" t="s">
        <v>53</v>
      </c>
      <c r="H2035" t="s">
        <v>54</v>
      </c>
      <c r="I2035" s="10">
        <v>42124</v>
      </c>
      <c r="J2035">
        <v>-991.25</v>
      </c>
      <c r="K2035" t="s">
        <v>55</v>
      </c>
      <c r="L2035" t="s">
        <v>56</v>
      </c>
      <c r="O2035" t="s">
        <v>57</v>
      </c>
      <c r="Q2035" t="s">
        <v>54</v>
      </c>
      <c r="R2035" t="s">
        <v>123</v>
      </c>
      <c r="V2035" t="s">
        <v>59</v>
      </c>
      <c r="AA2035" t="s">
        <v>124</v>
      </c>
      <c r="AC2035" t="s">
        <v>53</v>
      </c>
      <c r="AD2035" t="s">
        <v>61</v>
      </c>
    </row>
    <row r="2036" spans="1:30" x14ac:dyDescent="0.2">
      <c r="A2036" t="s">
        <v>121</v>
      </c>
      <c r="B2036" t="s">
        <v>48</v>
      </c>
      <c r="C2036" t="s">
        <v>122</v>
      </c>
      <c r="D2036" t="s">
        <v>65</v>
      </c>
      <c r="E2036" t="s">
        <v>51</v>
      </c>
      <c r="F2036" t="s">
        <v>52</v>
      </c>
      <c r="G2036" t="s">
        <v>53</v>
      </c>
      <c r="H2036" t="s">
        <v>54</v>
      </c>
      <c r="I2036" s="10">
        <v>42155</v>
      </c>
      <c r="J2036">
        <v>-1181.58</v>
      </c>
      <c r="K2036" t="s">
        <v>55</v>
      </c>
      <c r="L2036" t="s">
        <v>56</v>
      </c>
      <c r="O2036" t="s">
        <v>57</v>
      </c>
      <c r="Q2036" t="s">
        <v>54</v>
      </c>
      <c r="R2036" t="s">
        <v>123</v>
      </c>
      <c r="V2036" t="s">
        <v>59</v>
      </c>
      <c r="AA2036" t="s">
        <v>124</v>
      </c>
      <c r="AC2036" t="s">
        <v>53</v>
      </c>
      <c r="AD2036" t="s">
        <v>61</v>
      </c>
    </row>
    <row r="2037" spans="1:30" x14ac:dyDescent="0.2">
      <c r="A2037" t="s">
        <v>121</v>
      </c>
      <c r="B2037" t="s">
        <v>48</v>
      </c>
      <c r="C2037" t="s">
        <v>122</v>
      </c>
      <c r="D2037" t="s">
        <v>65</v>
      </c>
      <c r="E2037" t="s">
        <v>51</v>
      </c>
      <c r="F2037" t="s">
        <v>52</v>
      </c>
      <c r="G2037" t="s">
        <v>53</v>
      </c>
      <c r="H2037" t="s">
        <v>54</v>
      </c>
      <c r="I2037" s="10">
        <v>42185</v>
      </c>
      <c r="J2037">
        <v>-1065.94</v>
      </c>
      <c r="K2037" t="s">
        <v>55</v>
      </c>
      <c r="L2037" t="s">
        <v>56</v>
      </c>
      <c r="O2037" t="s">
        <v>57</v>
      </c>
      <c r="Q2037" t="s">
        <v>54</v>
      </c>
      <c r="R2037" t="s">
        <v>123</v>
      </c>
      <c r="V2037" t="s">
        <v>59</v>
      </c>
      <c r="AA2037" t="s">
        <v>124</v>
      </c>
      <c r="AC2037" t="s">
        <v>53</v>
      </c>
      <c r="AD2037" t="s">
        <v>61</v>
      </c>
    </row>
    <row r="2038" spans="1:30" x14ac:dyDescent="0.2">
      <c r="A2038" t="s">
        <v>121</v>
      </c>
      <c r="B2038" t="s">
        <v>48</v>
      </c>
      <c r="C2038" t="s">
        <v>122</v>
      </c>
      <c r="D2038" t="s">
        <v>65</v>
      </c>
      <c r="E2038" t="s">
        <v>51</v>
      </c>
      <c r="F2038" t="s">
        <v>52</v>
      </c>
      <c r="G2038" t="s">
        <v>53</v>
      </c>
      <c r="H2038" t="s">
        <v>54</v>
      </c>
      <c r="I2038" s="10">
        <v>42216</v>
      </c>
      <c r="J2038">
        <v>-1008.16</v>
      </c>
      <c r="K2038" t="s">
        <v>55</v>
      </c>
      <c r="L2038" t="s">
        <v>56</v>
      </c>
      <c r="O2038" t="s">
        <v>57</v>
      </c>
      <c r="Q2038" t="s">
        <v>54</v>
      </c>
      <c r="R2038" t="s">
        <v>123</v>
      </c>
      <c r="V2038" t="s">
        <v>59</v>
      </c>
      <c r="AA2038" t="s">
        <v>124</v>
      </c>
      <c r="AC2038" t="s">
        <v>53</v>
      </c>
      <c r="AD2038" t="s">
        <v>61</v>
      </c>
    </row>
    <row r="2039" spans="1:30" x14ac:dyDescent="0.2">
      <c r="A2039" t="s">
        <v>121</v>
      </c>
      <c r="B2039" t="s">
        <v>48</v>
      </c>
      <c r="C2039" t="s">
        <v>122</v>
      </c>
      <c r="D2039" t="s">
        <v>65</v>
      </c>
      <c r="E2039" t="s">
        <v>51</v>
      </c>
      <c r="F2039" t="s">
        <v>52</v>
      </c>
      <c r="G2039" t="s">
        <v>53</v>
      </c>
      <c r="H2039" t="s">
        <v>54</v>
      </c>
      <c r="I2039" s="10">
        <v>42247</v>
      </c>
      <c r="J2039">
        <v>-835.65</v>
      </c>
      <c r="K2039" t="s">
        <v>55</v>
      </c>
      <c r="L2039" t="s">
        <v>56</v>
      </c>
      <c r="O2039" t="s">
        <v>57</v>
      </c>
      <c r="Q2039" t="s">
        <v>54</v>
      </c>
      <c r="R2039" t="s">
        <v>123</v>
      </c>
      <c r="V2039" t="s">
        <v>59</v>
      </c>
      <c r="AA2039" t="s">
        <v>124</v>
      </c>
      <c r="AC2039" t="s">
        <v>53</v>
      </c>
      <c r="AD2039" t="s">
        <v>61</v>
      </c>
    </row>
    <row r="2040" spans="1:30" x14ac:dyDescent="0.2">
      <c r="A2040" t="s">
        <v>121</v>
      </c>
      <c r="B2040" t="s">
        <v>48</v>
      </c>
      <c r="C2040" t="s">
        <v>122</v>
      </c>
      <c r="D2040" t="s">
        <v>65</v>
      </c>
      <c r="E2040" t="s">
        <v>51</v>
      </c>
      <c r="F2040" t="s">
        <v>52</v>
      </c>
      <c r="G2040" t="s">
        <v>53</v>
      </c>
      <c r="H2040" t="s">
        <v>54</v>
      </c>
      <c r="I2040" s="10">
        <v>42277</v>
      </c>
      <c r="J2040">
        <v>-925.69</v>
      </c>
      <c r="K2040" t="s">
        <v>55</v>
      </c>
      <c r="L2040" t="s">
        <v>56</v>
      </c>
      <c r="O2040" t="s">
        <v>57</v>
      </c>
      <c r="Q2040" t="s">
        <v>54</v>
      </c>
      <c r="R2040" t="s">
        <v>123</v>
      </c>
      <c r="V2040" t="s">
        <v>59</v>
      </c>
      <c r="AA2040" t="s">
        <v>124</v>
      </c>
      <c r="AC2040" t="s">
        <v>53</v>
      </c>
      <c r="AD2040" t="s">
        <v>61</v>
      </c>
    </row>
    <row r="2041" spans="1:30" x14ac:dyDescent="0.2">
      <c r="A2041" t="s">
        <v>121</v>
      </c>
      <c r="B2041" t="s">
        <v>48</v>
      </c>
      <c r="C2041" t="s">
        <v>122</v>
      </c>
      <c r="D2041" t="s">
        <v>65</v>
      </c>
      <c r="E2041" t="s">
        <v>51</v>
      </c>
      <c r="F2041" t="s">
        <v>52</v>
      </c>
      <c r="G2041" t="s">
        <v>53</v>
      </c>
      <c r="H2041" t="s">
        <v>54</v>
      </c>
      <c r="I2041" s="10">
        <v>42308</v>
      </c>
      <c r="J2041">
        <v>-824.52</v>
      </c>
      <c r="K2041" t="s">
        <v>55</v>
      </c>
      <c r="L2041" t="s">
        <v>56</v>
      </c>
      <c r="O2041" t="s">
        <v>57</v>
      </c>
      <c r="Q2041" t="s">
        <v>54</v>
      </c>
      <c r="R2041" t="s">
        <v>123</v>
      </c>
      <c r="V2041" t="s">
        <v>59</v>
      </c>
      <c r="AA2041" t="s">
        <v>124</v>
      </c>
      <c r="AC2041" t="s">
        <v>53</v>
      </c>
      <c r="AD2041" t="s">
        <v>61</v>
      </c>
    </row>
    <row r="2042" spans="1:30" x14ac:dyDescent="0.2">
      <c r="A2042" t="s">
        <v>121</v>
      </c>
      <c r="B2042" t="s">
        <v>48</v>
      </c>
      <c r="C2042" t="s">
        <v>122</v>
      </c>
      <c r="D2042" t="s">
        <v>65</v>
      </c>
      <c r="E2042" t="s">
        <v>51</v>
      </c>
      <c r="F2042" t="s">
        <v>52</v>
      </c>
      <c r="G2042" t="s">
        <v>53</v>
      </c>
      <c r="H2042" t="s">
        <v>54</v>
      </c>
      <c r="I2042" s="10">
        <v>42338</v>
      </c>
      <c r="J2042">
        <v>-858.78</v>
      </c>
      <c r="K2042" t="s">
        <v>55</v>
      </c>
      <c r="L2042" t="s">
        <v>56</v>
      </c>
      <c r="O2042" t="s">
        <v>57</v>
      </c>
      <c r="Q2042" t="s">
        <v>54</v>
      </c>
      <c r="R2042" t="s">
        <v>123</v>
      </c>
      <c r="V2042" t="s">
        <v>59</v>
      </c>
      <c r="AA2042" t="s">
        <v>124</v>
      </c>
      <c r="AC2042" t="s">
        <v>53</v>
      </c>
      <c r="AD2042" t="s">
        <v>61</v>
      </c>
    </row>
    <row r="2043" spans="1:30" x14ac:dyDescent="0.2">
      <c r="A2043" t="s">
        <v>121</v>
      </c>
      <c r="B2043" t="s">
        <v>48</v>
      </c>
      <c r="C2043" t="s">
        <v>122</v>
      </c>
      <c r="D2043" t="s">
        <v>65</v>
      </c>
      <c r="E2043" t="s">
        <v>51</v>
      </c>
      <c r="F2043" t="s">
        <v>52</v>
      </c>
      <c r="G2043" t="s">
        <v>53</v>
      </c>
      <c r="H2043" t="s">
        <v>54</v>
      </c>
      <c r="I2043" s="10">
        <v>42369</v>
      </c>
      <c r="J2043">
        <v>-922.43</v>
      </c>
      <c r="K2043" t="s">
        <v>55</v>
      </c>
      <c r="L2043" t="s">
        <v>56</v>
      </c>
      <c r="O2043" t="s">
        <v>57</v>
      </c>
      <c r="Q2043" t="s">
        <v>54</v>
      </c>
      <c r="R2043" t="s">
        <v>123</v>
      </c>
      <c r="V2043" t="s">
        <v>59</v>
      </c>
      <c r="AA2043" t="s">
        <v>124</v>
      </c>
      <c r="AC2043" t="s">
        <v>53</v>
      </c>
      <c r="AD2043" t="s">
        <v>61</v>
      </c>
    </row>
    <row r="2044" spans="1:30" x14ac:dyDescent="0.2">
      <c r="A2044" t="s">
        <v>121</v>
      </c>
      <c r="B2044" t="s">
        <v>48</v>
      </c>
      <c r="C2044" t="s">
        <v>122</v>
      </c>
      <c r="D2044" t="s">
        <v>65</v>
      </c>
      <c r="E2044" t="s">
        <v>51</v>
      </c>
      <c r="F2044" t="s">
        <v>52</v>
      </c>
      <c r="G2044" t="s">
        <v>53</v>
      </c>
      <c r="H2044" t="s">
        <v>54</v>
      </c>
      <c r="I2044" s="10">
        <v>42400</v>
      </c>
      <c r="J2044">
        <v>-700.36</v>
      </c>
      <c r="K2044" t="s">
        <v>55</v>
      </c>
      <c r="L2044" t="s">
        <v>56</v>
      </c>
      <c r="O2044" t="s">
        <v>57</v>
      </c>
      <c r="Q2044" t="s">
        <v>54</v>
      </c>
      <c r="R2044" t="s">
        <v>123</v>
      </c>
      <c r="V2044" t="s">
        <v>59</v>
      </c>
      <c r="AA2044" t="s">
        <v>124</v>
      </c>
      <c r="AC2044" t="s">
        <v>53</v>
      </c>
      <c r="AD2044" t="s">
        <v>61</v>
      </c>
    </row>
    <row r="2045" spans="1:30" x14ac:dyDescent="0.2">
      <c r="A2045" t="s">
        <v>121</v>
      </c>
      <c r="B2045" t="s">
        <v>48</v>
      </c>
      <c r="C2045" t="s">
        <v>122</v>
      </c>
      <c r="D2045" t="s">
        <v>65</v>
      </c>
      <c r="E2045" t="s">
        <v>51</v>
      </c>
      <c r="F2045" t="s">
        <v>52</v>
      </c>
      <c r="G2045" t="s">
        <v>53</v>
      </c>
      <c r="H2045" t="s">
        <v>54</v>
      </c>
      <c r="I2045" s="10">
        <v>42429</v>
      </c>
      <c r="J2045">
        <v>-740.7</v>
      </c>
      <c r="K2045" t="s">
        <v>55</v>
      </c>
      <c r="L2045" t="s">
        <v>56</v>
      </c>
      <c r="O2045" t="s">
        <v>57</v>
      </c>
      <c r="Q2045" t="s">
        <v>54</v>
      </c>
      <c r="R2045" t="s">
        <v>123</v>
      </c>
      <c r="V2045" t="s">
        <v>59</v>
      </c>
      <c r="AA2045" t="s">
        <v>124</v>
      </c>
      <c r="AC2045" t="s">
        <v>53</v>
      </c>
      <c r="AD2045" t="s">
        <v>61</v>
      </c>
    </row>
    <row r="2046" spans="1:30" x14ac:dyDescent="0.2">
      <c r="A2046" t="s">
        <v>121</v>
      </c>
      <c r="B2046" t="s">
        <v>48</v>
      </c>
      <c r="C2046" t="s">
        <v>122</v>
      </c>
      <c r="D2046" t="s">
        <v>65</v>
      </c>
      <c r="E2046" t="s">
        <v>51</v>
      </c>
      <c r="F2046" t="s">
        <v>52</v>
      </c>
      <c r="G2046" t="s">
        <v>53</v>
      </c>
      <c r="H2046" t="s">
        <v>54</v>
      </c>
      <c r="I2046" s="10">
        <v>42460</v>
      </c>
      <c r="J2046">
        <v>-565.04</v>
      </c>
      <c r="K2046" t="s">
        <v>55</v>
      </c>
      <c r="L2046" t="s">
        <v>56</v>
      </c>
      <c r="O2046" t="s">
        <v>57</v>
      </c>
      <c r="Q2046" t="s">
        <v>54</v>
      </c>
      <c r="R2046" t="s">
        <v>123</v>
      </c>
      <c r="V2046" t="s">
        <v>59</v>
      </c>
      <c r="AA2046" t="s">
        <v>124</v>
      </c>
      <c r="AC2046" t="s">
        <v>53</v>
      </c>
      <c r="AD2046" t="s">
        <v>61</v>
      </c>
    </row>
    <row r="2047" spans="1:30" x14ac:dyDescent="0.2">
      <c r="A2047" t="s">
        <v>121</v>
      </c>
      <c r="B2047" t="s">
        <v>48</v>
      </c>
      <c r="C2047" t="s">
        <v>122</v>
      </c>
      <c r="D2047" t="s">
        <v>65</v>
      </c>
      <c r="E2047" t="s">
        <v>51</v>
      </c>
      <c r="F2047" t="s">
        <v>52</v>
      </c>
      <c r="G2047" t="s">
        <v>53</v>
      </c>
      <c r="H2047" t="s">
        <v>54</v>
      </c>
      <c r="I2047" s="10">
        <v>42490</v>
      </c>
      <c r="J2047">
        <v>-457.31</v>
      </c>
      <c r="K2047" t="s">
        <v>55</v>
      </c>
      <c r="L2047" t="s">
        <v>56</v>
      </c>
      <c r="O2047" t="s">
        <v>57</v>
      </c>
      <c r="Q2047" t="s">
        <v>54</v>
      </c>
      <c r="R2047" t="s">
        <v>123</v>
      </c>
      <c r="V2047" t="s">
        <v>59</v>
      </c>
      <c r="AA2047" t="s">
        <v>124</v>
      </c>
      <c r="AC2047" t="s">
        <v>53</v>
      </c>
      <c r="AD2047" t="s">
        <v>61</v>
      </c>
    </row>
    <row r="2048" spans="1:30" x14ac:dyDescent="0.2">
      <c r="A2048" t="s">
        <v>121</v>
      </c>
      <c r="B2048" t="s">
        <v>48</v>
      </c>
      <c r="C2048" t="s">
        <v>122</v>
      </c>
      <c r="D2048" t="s">
        <v>65</v>
      </c>
      <c r="E2048" t="s">
        <v>51</v>
      </c>
      <c r="F2048" t="s">
        <v>52</v>
      </c>
      <c r="G2048" t="s">
        <v>53</v>
      </c>
      <c r="H2048" t="s">
        <v>54</v>
      </c>
      <c r="I2048" s="10">
        <v>42521</v>
      </c>
      <c r="J2048">
        <v>-309.70999999999998</v>
      </c>
      <c r="K2048" t="s">
        <v>55</v>
      </c>
      <c r="L2048" t="s">
        <v>56</v>
      </c>
      <c r="O2048" t="s">
        <v>57</v>
      </c>
      <c r="Q2048" t="s">
        <v>54</v>
      </c>
      <c r="R2048" t="s">
        <v>123</v>
      </c>
      <c r="V2048" t="s">
        <v>59</v>
      </c>
      <c r="AA2048" t="s">
        <v>124</v>
      </c>
      <c r="AC2048" t="s">
        <v>53</v>
      </c>
      <c r="AD2048" t="s">
        <v>61</v>
      </c>
    </row>
    <row r="2049" spans="1:30" x14ac:dyDescent="0.2">
      <c r="A2049" t="s">
        <v>121</v>
      </c>
      <c r="B2049" t="s">
        <v>48</v>
      </c>
      <c r="C2049" t="s">
        <v>122</v>
      </c>
      <c r="D2049" t="s">
        <v>65</v>
      </c>
      <c r="E2049" t="s">
        <v>51</v>
      </c>
      <c r="F2049" t="s">
        <v>52</v>
      </c>
      <c r="G2049" t="s">
        <v>53</v>
      </c>
      <c r="H2049" t="s">
        <v>54</v>
      </c>
      <c r="I2049" s="10">
        <v>42551</v>
      </c>
      <c r="J2049">
        <v>108.85</v>
      </c>
      <c r="K2049" t="s">
        <v>55</v>
      </c>
      <c r="L2049" t="s">
        <v>56</v>
      </c>
      <c r="O2049" t="s">
        <v>57</v>
      </c>
      <c r="Q2049" t="s">
        <v>54</v>
      </c>
      <c r="R2049" t="s">
        <v>123</v>
      </c>
      <c r="V2049" t="s">
        <v>59</v>
      </c>
      <c r="AA2049" t="s">
        <v>124</v>
      </c>
      <c r="AC2049" t="s">
        <v>53</v>
      </c>
      <c r="AD2049" t="s">
        <v>61</v>
      </c>
    </row>
    <row r="2050" spans="1:30" x14ac:dyDescent="0.2">
      <c r="A2050" t="s">
        <v>121</v>
      </c>
      <c r="B2050" t="s">
        <v>48</v>
      </c>
      <c r="C2050" t="s">
        <v>122</v>
      </c>
      <c r="D2050" t="s">
        <v>65</v>
      </c>
      <c r="E2050" t="s">
        <v>51</v>
      </c>
      <c r="F2050" t="s">
        <v>52</v>
      </c>
      <c r="G2050" t="s">
        <v>53</v>
      </c>
      <c r="H2050" t="s">
        <v>54</v>
      </c>
      <c r="I2050" s="10">
        <v>42582</v>
      </c>
      <c r="J2050">
        <v>-230.18</v>
      </c>
      <c r="K2050" t="s">
        <v>55</v>
      </c>
      <c r="L2050" t="s">
        <v>56</v>
      </c>
      <c r="O2050" t="s">
        <v>57</v>
      </c>
      <c r="Q2050" t="s">
        <v>54</v>
      </c>
      <c r="R2050" t="s">
        <v>123</v>
      </c>
      <c r="V2050" t="s">
        <v>59</v>
      </c>
      <c r="AA2050" t="s">
        <v>124</v>
      </c>
      <c r="AC2050" t="s">
        <v>53</v>
      </c>
      <c r="AD2050" t="s">
        <v>61</v>
      </c>
    </row>
    <row r="2051" spans="1:30" x14ac:dyDescent="0.2">
      <c r="A2051" t="s">
        <v>121</v>
      </c>
      <c r="B2051" t="s">
        <v>48</v>
      </c>
      <c r="C2051" t="s">
        <v>122</v>
      </c>
      <c r="D2051" t="s">
        <v>65</v>
      </c>
      <c r="E2051" t="s">
        <v>51</v>
      </c>
      <c r="F2051" t="s">
        <v>52</v>
      </c>
      <c r="G2051" t="s">
        <v>53</v>
      </c>
      <c r="H2051" t="s">
        <v>54</v>
      </c>
      <c r="I2051" s="10">
        <v>42613</v>
      </c>
      <c r="J2051">
        <v>152.63</v>
      </c>
      <c r="K2051" t="s">
        <v>55</v>
      </c>
      <c r="L2051" t="s">
        <v>56</v>
      </c>
      <c r="O2051" t="s">
        <v>57</v>
      </c>
      <c r="Q2051" t="s">
        <v>54</v>
      </c>
      <c r="R2051" t="s">
        <v>123</v>
      </c>
      <c r="V2051" t="s">
        <v>59</v>
      </c>
      <c r="AA2051" t="s">
        <v>124</v>
      </c>
      <c r="AC2051" t="s">
        <v>53</v>
      </c>
      <c r="AD2051" t="s">
        <v>61</v>
      </c>
    </row>
    <row r="2052" spans="1:30" x14ac:dyDescent="0.2">
      <c r="A2052" t="s">
        <v>121</v>
      </c>
      <c r="B2052" t="s">
        <v>48</v>
      </c>
      <c r="C2052" t="s">
        <v>122</v>
      </c>
      <c r="D2052" t="s">
        <v>65</v>
      </c>
      <c r="E2052" t="s">
        <v>51</v>
      </c>
      <c r="F2052" t="s">
        <v>52</v>
      </c>
      <c r="G2052" t="s">
        <v>53</v>
      </c>
      <c r="H2052" t="s">
        <v>54</v>
      </c>
      <c r="I2052" s="10">
        <v>42643</v>
      </c>
      <c r="J2052">
        <v>401.27</v>
      </c>
      <c r="K2052" t="s">
        <v>55</v>
      </c>
      <c r="L2052" t="s">
        <v>56</v>
      </c>
      <c r="O2052" t="s">
        <v>57</v>
      </c>
      <c r="Q2052" t="s">
        <v>54</v>
      </c>
      <c r="R2052" t="s">
        <v>123</v>
      </c>
      <c r="V2052" t="s">
        <v>59</v>
      </c>
      <c r="AA2052" t="s">
        <v>124</v>
      </c>
      <c r="AC2052" t="s">
        <v>53</v>
      </c>
      <c r="AD2052" t="s">
        <v>61</v>
      </c>
    </row>
    <row r="2053" spans="1:30" x14ac:dyDescent="0.2">
      <c r="A2053" t="s">
        <v>121</v>
      </c>
      <c r="B2053" t="s">
        <v>48</v>
      </c>
      <c r="C2053" t="s">
        <v>122</v>
      </c>
      <c r="D2053" t="s">
        <v>65</v>
      </c>
      <c r="E2053" t="s">
        <v>51</v>
      </c>
      <c r="F2053" t="s">
        <v>52</v>
      </c>
      <c r="G2053" t="s">
        <v>53</v>
      </c>
      <c r="H2053" t="s">
        <v>54</v>
      </c>
      <c r="I2053" s="10">
        <v>42674</v>
      </c>
      <c r="J2053">
        <v>614.17999999999995</v>
      </c>
      <c r="K2053" t="s">
        <v>55</v>
      </c>
      <c r="L2053" t="s">
        <v>56</v>
      </c>
      <c r="O2053" t="s">
        <v>57</v>
      </c>
      <c r="Q2053" t="s">
        <v>54</v>
      </c>
      <c r="R2053" t="s">
        <v>123</v>
      </c>
      <c r="V2053" t="s">
        <v>59</v>
      </c>
      <c r="AA2053" t="s">
        <v>124</v>
      </c>
      <c r="AC2053" t="s">
        <v>53</v>
      </c>
      <c r="AD2053" t="s">
        <v>61</v>
      </c>
    </row>
    <row r="2054" spans="1:30" x14ac:dyDescent="0.2">
      <c r="A2054" t="s">
        <v>121</v>
      </c>
      <c r="B2054" t="s">
        <v>48</v>
      </c>
      <c r="C2054" t="s">
        <v>122</v>
      </c>
      <c r="D2054" t="s">
        <v>65</v>
      </c>
      <c r="E2054" t="s">
        <v>51</v>
      </c>
      <c r="F2054" t="s">
        <v>52</v>
      </c>
      <c r="G2054" t="s">
        <v>53</v>
      </c>
      <c r="H2054" t="s">
        <v>54</v>
      </c>
      <c r="I2054" s="10">
        <v>42704</v>
      </c>
      <c r="J2054">
        <v>864.86</v>
      </c>
      <c r="K2054" t="s">
        <v>55</v>
      </c>
      <c r="L2054" t="s">
        <v>56</v>
      </c>
      <c r="O2054" t="s">
        <v>57</v>
      </c>
      <c r="Q2054" t="s">
        <v>54</v>
      </c>
      <c r="R2054" t="s">
        <v>123</v>
      </c>
      <c r="V2054" t="s">
        <v>59</v>
      </c>
      <c r="AA2054" t="s">
        <v>124</v>
      </c>
      <c r="AC2054" t="s">
        <v>53</v>
      </c>
      <c r="AD2054" t="s">
        <v>61</v>
      </c>
    </row>
    <row r="2055" spans="1:30" x14ac:dyDescent="0.2">
      <c r="A2055" t="s">
        <v>121</v>
      </c>
      <c r="B2055" t="s">
        <v>48</v>
      </c>
      <c r="C2055" t="s">
        <v>122</v>
      </c>
      <c r="D2055" t="s">
        <v>65</v>
      </c>
      <c r="E2055" t="s">
        <v>51</v>
      </c>
      <c r="F2055" t="s">
        <v>52</v>
      </c>
      <c r="G2055" t="s">
        <v>53</v>
      </c>
      <c r="H2055" t="s">
        <v>54</v>
      </c>
      <c r="I2055" s="10">
        <v>42735</v>
      </c>
      <c r="J2055">
        <v>1019.45</v>
      </c>
      <c r="K2055" t="s">
        <v>55</v>
      </c>
      <c r="L2055" t="s">
        <v>56</v>
      </c>
      <c r="O2055" t="s">
        <v>57</v>
      </c>
      <c r="Q2055" t="s">
        <v>54</v>
      </c>
      <c r="R2055" t="s">
        <v>123</v>
      </c>
      <c r="V2055" t="s">
        <v>59</v>
      </c>
      <c r="AA2055" t="s">
        <v>124</v>
      </c>
      <c r="AC2055" t="s">
        <v>53</v>
      </c>
      <c r="AD2055" t="s">
        <v>61</v>
      </c>
    </row>
    <row r="2056" spans="1:30" x14ac:dyDescent="0.2">
      <c r="A2056" t="s">
        <v>121</v>
      </c>
      <c r="B2056" t="s">
        <v>48</v>
      </c>
      <c r="C2056" t="s">
        <v>122</v>
      </c>
      <c r="D2056" t="s">
        <v>65</v>
      </c>
      <c r="E2056" t="s">
        <v>51</v>
      </c>
      <c r="F2056" t="s">
        <v>52</v>
      </c>
      <c r="G2056" t="s">
        <v>53</v>
      </c>
      <c r="H2056" t="s">
        <v>54</v>
      </c>
      <c r="I2056" s="10">
        <v>42766</v>
      </c>
      <c r="J2056">
        <v>1266.95</v>
      </c>
      <c r="K2056" t="s">
        <v>55</v>
      </c>
      <c r="L2056" t="s">
        <v>56</v>
      </c>
      <c r="O2056" t="s">
        <v>57</v>
      </c>
      <c r="Q2056" t="s">
        <v>54</v>
      </c>
      <c r="R2056" t="s">
        <v>123</v>
      </c>
      <c r="V2056" t="s">
        <v>59</v>
      </c>
      <c r="AA2056" t="s">
        <v>124</v>
      </c>
      <c r="AC2056" t="s">
        <v>53</v>
      </c>
      <c r="AD2056" t="s">
        <v>61</v>
      </c>
    </row>
    <row r="2057" spans="1:30" x14ac:dyDescent="0.2">
      <c r="A2057" t="s">
        <v>121</v>
      </c>
      <c r="B2057" t="s">
        <v>48</v>
      </c>
      <c r="C2057" t="s">
        <v>122</v>
      </c>
      <c r="D2057" t="s">
        <v>65</v>
      </c>
      <c r="E2057" t="s">
        <v>51</v>
      </c>
      <c r="F2057" t="s">
        <v>52</v>
      </c>
      <c r="G2057" t="s">
        <v>53</v>
      </c>
      <c r="H2057" t="s">
        <v>54</v>
      </c>
      <c r="I2057" s="10">
        <v>42794</v>
      </c>
      <c r="J2057">
        <v>1619.21</v>
      </c>
      <c r="K2057" t="s">
        <v>55</v>
      </c>
      <c r="L2057" t="s">
        <v>56</v>
      </c>
      <c r="O2057" t="s">
        <v>57</v>
      </c>
      <c r="Q2057" t="s">
        <v>54</v>
      </c>
      <c r="R2057" t="s">
        <v>123</v>
      </c>
      <c r="V2057" t="s">
        <v>59</v>
      </c>
      <c r="AA2057" t="s">
        <v>124</v>
      </c>
      <c r="AC2057" t="s">
        <v>53</v>
      </c>
      <c r="AD2057" t="s">
        <v>61</v>
      </c>
    </row>
    <row r="2058" spans="1:30" x14ac:dyDescent="0.2">
      <c r="A2058" t="s">
        <v>121</v>
      </c>
      <c r="B2058" t="s">
        <v>48</v>
      </c>
      <c r="C2058" t="s">
        <v>122</v>
      </c>
      <c r="D2058" t="s">
        <v>65</v>
      </c>
      <c r="E2058" t="s">
        <v>51</v>
      </c>
      <c r="F2058" t="s">
        <v>52</v>
      </c>
      <c r="G2058" t="s">
        <v>53</v>
      </c>
      <c r="H2058" t="s">
        <v>54</v>
      </c>
      <c r="I2058" s="10">
        <v>42825</v>
      </c>
      <c r="J2058">
        <v>2600.02</v>
      </c>
      <c r="K2058" t="s">
        <v>55</v>
      </c>
      <c r="L2058" t="s">
        <v>56</v>
      </c>
      <c r="O2058" t="s">
        <v>57</v>
      </c>
      <c r="Q2058" t="s">
        <v>54</v>
      </c>
      <c r="R2058" t="s">
        <v>123</v>
      </c>
      <c r="V2058" t="s">
        <v>59</v>
      </c>
      <c r="AA2058" t="s">
        <v>124</v>
      </c>
      <c r="AC2058" t="s">
        <v>53</v>
      </c>
      <c r="AD2058" t="s">
        <v>61</v>
      </c>
    </row>
    <row r="2059" spans="1:30" x14ac:dyDescent="0.2">
      <c r="A2059" t="s">
        <v>121</v>
      </c>
      <c r="B2059" t="s">
        <v>48</v>
      </c>
      <c r="C2059" t="s">
        <v>122</v>
      </c>
      <c r="D2059" t="s">
        <v>65</v>
      </c>
      <c r="E2059" t="s">
        <v>51</v>
      </c>
      <c r="F2059" t="s">
        <v>52</v>
      </c>
      <c r="G2059" t="s">
        <v>53</v>
      </c>
      <c r="H2059" t="s">
        <v>54</v>
      </c>
      <c r="I2059" s="10">
        <v>42855</v>
      </c>
      <c r="J2059">
        <v>2667.29</v>
      </c>
      <c r="K2059" t="s">
        <v>55</v>
      </c>
      <c r="L2059" t="s">
        <v>56</v>
      </c>
      <c r="O2059" t="s">
        <v>57</v>
      </c>
      <c r="Q2059" t="s">
        <v>54</v>
      </c>
      <c r="R2059" t="s">
        <v>123</v>
      </c>
      <c r="V2059" t="s">
        <v>59</v>
      </c>
      <c r="AA2059" t="s">
        <v>124</v>
      </c>
      <c r="AC2059" t="s">
        <v>53</v>
      </c>
      <c r="AD2059" t="s">
        <v>61</v>
      </c>
    </row>
    <row r="2060" spans="1:30" x14ac:dyDescent="0.2">
      <c r="A2060" t="s">
        <v>121</v>
      </c>
      <c r="B2060" t="s">
        <v>48</v>
      </c>
      <c r="C2060" t="s">
        <v>122</v>
      </c>
      <c r="D2060" t="s">
        <v>65</v>
      </c>
      <c r="E2060" t="s">
        <v>51</v>
      </c>
      <c r="F2060" t="s">
        <v>52</v>
      </c>
      <c r="G2060" t="s">
        <v>53</v>
      </c>
      <c r="H2060" t="s">
        <v>54</v>
      </c>
      <c r="I2060" s="10">
        <v>42886</v>
      </c>
      <c r="J2060">
        <v>2617.6799999999998</v>
      </c>
      <c r="K2060" t="s">
        <v>55</v>
      </c>
      <c r="L2060" t="s">
        <v>56</v>
      </c>
      <c r="O2060" t="s">
        <v>57</v>
      </c>
      <c r="Q2060" t="s">
        <v>54</v>
      </c>
      <c r="R2060" t="s">
        <v>123</v>
      </c>
      <c r="V2060" t="s">
        <v>59</v>
      </c>
      <c r="AA2060" t="s">
        <v>124</v>
      </c>
      <c r="AC2060" t="s">
        <v>53</v>
      </c>
      <c r="AD2060" t="s">
        <v>61</v>
      </c>
    </row>
    <row r="2061" spans="1:30" x14ac:dyDescent="0.2">
      <c r="A2061" t="s">
        <v>121</v>
      </c>
      <c r="B2061" t="s">
        <v>48</v>
      </c>
      <c r="C2061" t="s">
        <v>122</v>
      </c>
      <c r="D2061" t="s">
        <v>65</v>
      </c>
      <c r="E2061" t="s">
        <v>51</v>
      </c>
      <c r="F2061" t="s">
        <v>52</v>
      </c>
      <c r="G2061" t="s">
        <v>53</v>
      </c>
      <c r="H2061" t="s">
        <v>54</v>
      </c>
      <c r="I2061" s="10">
        <v>42916</v>
      </c>
      <c r="J2061">
        <v>3272.26</v>
      </c>
      <c r="K2061" t="s">
        <v>55</v>
      </c>
      <c r="L2061" t="s">
        <v>56</v>
      </c>
      <c r="O2061" t="s">
        <v>57</v>
      </c>
      <c r="Q2061" t="s">
        <v>54</v>
      </c>
      <c r="R2061" t="s">
        <v>123</v>
      </c>
      <c r="V2061" t="s">
        <v>59</v>
      </c>
      <c r="AA2061" t="s">
        <v>124</v>
      </c>
      <c r="AC2061" t="s">
        <v>53</v>
      </c>
      <c r="AD2061" t="s">
        <v>61</v>
      </c>
    </row>
    <row r="2062" spans="1:30" x14ac:dyDescent="0.2">
      <c r="A2062" t="s">
        <v>121</v>
      </c>
      <c r="B2062" t="s">
        <v>48</v>
      </c>
      <c r="C2062" t="s">
        <v>122</v>
      </c>
      <c r="D2062" t="s">
        <v>65</v>
      </c>
      <c r="E2062" t="s">
        <v>51</v>
      </c>
      <c r="F2062" t="s">
        <v>52</v>
      </c>
      <c r="G2062" t="s">
        <v>53</v>
      </c>
      <c r="H2062" t="s">
        <v>54</v>
      </c>
      <c r="I2062" s="10">
        <v>42947</v>
      </c>
      <c r="J2062">
        <v>3072.33</v>
      </c>
      <c r="K2062" t="s">
        <v>55</v>
      </c>
      <c r="L2062" t="s">
        <v>56</v>
      </c>
      <c r="O2062" t="s">
        <v>57</v>
      </c>
      <c r="Q2062" t="s">
        <v>54</v>
      </c>
      <c r="R2062" t="s">
        <v>123</v>
      </c>
      <c r="V2062" t="s">
        <v>59</v>
      </c>
      <c r="AA2062" t="s">
        <v>124</v>
      </c>
      <c r="AC2062" t="s">
        <v>53</v>
      </c>
      <c r="AD2062" t="s">
        <v>61</v>
      </c>
    </row>
    <row r="2063" spans="1:30" x14ac:dyDescent="0.2">
      <c r="A2063" t="s">
        <v>121</v>
      </c>
      <c r="B2063" t="s">
        <v>48</v>
      </c>
      <c r="C2063" t="s">
        <v>122</v>
      </c>
      <c r="D2063" t="s">
        <v>65</v>
      </c>
      <c r="E2063" t="s">
        <v>51</v>
      </c>
      <c r="F2063" t="s">
        <v>52</v>
      </c>
      <c r="G2063" t="s">
        <v>53</v>
      </c>
      <c r="H2063" t="s">
        <v>54</v>
      </c>
      <c r="I2063" s="10">
        <v>42978</v>
      </c>
      <c r="J2063">
        <v>3408.95</v>
      </c>
      <c r="K2063" t="s">
        <v>55</v>
      </c>
      <c r="L2063" t="s">
        <v>56</v>
      </c>
      <c r="O2063" t="s">
        <v>57</v>
      </c>
      <c r="Q2063" t="s">
        <v>54</v>
      </c>
      <c r="R2063" t="s">
        <v>123</v>
      </c>
      <c r="V2063" t="s">
        <v>59</v>
      </c>
      <c r="AA2063" t="s">
        <v>124</v>
      </c>
      <c r="AC2063" t="s">
        <v>53</v>
      </c>
      <c r="AD2063" t="s">
        <v>61</v>
      </c>
    </row>
    <row r="2064" spans="1:30" x14ac:dyDescent="0.2">
      <c r="A2064" t="s">
        <v>121</v>
      </c>
      <c r="B2064" t="s">
        <v>48</v>
      </c>
      <c r="C2064" t="s">
        <v>122</v>
      </c>
      <c r="D2064" t="s">
        <v>65</v>
      </c>
      <c r="E2064" t="s">
        <v>51</v>
      </c>
      <c r="F2064" t="s">
        <v>52</v>
      </c>
      <c r="G2064" t="s">
        <v>53</v>
      </c>
      <c r="H2064" t="s">
        <v>54</v>
      </c>
      <c r="I2064" s="10">
        <v>43008</v>
      </c>
      <c r="J2064">
        <v>3506.43</v>
      </c>
      <c r="K2064" t="s">
        <v>55</v>
      </c>
      <c r="L2064" t="s">
        <v>56</v>
      </c>
      <c r="O2064" t="s">
        <v>57</v>
      </c>
      <c r="Q2064" t="s">
        <v>54</v>
      </c>
      <c r="R2064" t="s">
        <v>123</v>
      </c>
      <c r="V2064" t="s">
        <v>59</v>
      </c>
      <c r="AA2064" t="s">
        <v>124</v>
      </c>
      <c r="AC2064" t="s">
        <v>53</v>
      </c>
      <c r="AD2064" t="s">
        <v>61</v>
      </c>
    </row>
    <row r="2065" spans="1:30" x14ac:dyDescent="0.2">
      <c r="A2065" t="s">
        <v>121</v>
      </c>
      <c r="B2065" t="s">
        <v>48</v>
      </c>
      <c r="C2065" t="s">
        <v>122</v>
      </c>
      <c r="D2065" t="s">
        <v>65</v>
      </c>
      <c r="E2065" t="s">
        <v>51</v>
      </c>
      <c r="F2065" t="s">
        <v>52</v>
      </c>
      <c r="G2065" t="s">
        <v>53</v>
      </c>
      <c r="H2065" t="s">
        <v>54</v>
      </c>
      <c r="I2065" s="10">
        <v>43039</v>
      </c>
      <c r="J2065">
        <v>3877.88</v>
      </c>
      <c r="K2065" t="s">
        <v>55</v>
      </c>
      <c r="L2065" t="s">
        <v>56</v>
      </c>
      <c r="O2065" t="s">
        <v>57</v>
      </c>
      <c r="Q2065" t="s">
        <v>54</v>
      </c>
      <c r="R2065" t="s">
        <v>123</v>
      </c>
      <c r="V2065" t="s">
        <v>59</v>
      </c>
      <c r="AA2065" t="s">
        <v>124</v>
      </c>
      <c r="AC2065" t="s">
        <v>53</v>
      </c>
      <c r="AD2065" t="s">
        <v>61</v>
      </c>
    </row>
    <row r="2066" spans="1:30" x14ac:dyDescent="0.2">
      <c r="A2066" t="s">
        <v>121</v>
      </c>
      <c r="B2066" t="s">
        <v>48</v>
      </c>
      <c r="C2066" t="s">
        <v>122</v>
      </c>
      <c r="D2066" t="s">
        <v>65</v>
      </c>
      <c r="E2066" t="s">
        <v>51</v>
      </c>
      <c r="F2066" t="s">
        <v>52</v>
      </c>
      <c r="G2066" t="s">
        <v>53</v>
      </c>
      <c r="H2066" t="s">
        <v>54</v>
      </c>
      <c r="I2066" s="10">
        <v>43069</v>
      </c>
      <c r="J2066">
        <v>3650.69</v>
      </c>
      <c r="K2066" t="s">
        <v>55</v>
      </c>
      <c r="L2066" t="s">
        <v>56</v>
      </c>
      <c r="O2066" t="s">
        <v>57</v>
      </c>
      <c r="Q2066" t="s">
        <v>54</v>
      </c>
      <c r="R2066" t="s">
        <v>123</v>
      </c>
      <c r="V2066" t="s">
        <v>59</v>
      </c>
      <c r="AA2066" t="s">
        <v>124</v>
      </c>
      <c r="AC2066" t="s">
        <v>53</v>
      </c>
      <c r="AD2066" t="s">
        <v>61</v>
      </c>
    </row>
    <row r="2067" spans="1:30" x14ac:dyDescent="0.2">
      <c r="A2067" t="s">
        <v>121</v>
      </c>
      <c r="B2067" t="s">
        <v>48</v>
      </c>
      <c r="C2067" t="s">
        <v>122</v>
      </c>
      <c r="D2067" t="s">
        <v>65</v>
      </c>
      <c r="E2067" t="s">
        <v>51</v>
      </c>
      <c r="F2067" t="s">
        <v>52</v>
      </c>
      <c r="G2067" t="s">
        <v>53</v>
      </c>
      <c r="H2067" t="s">
        <v>54</v>
      </c>
      <c r="I2067" s="10">
        <v>43100</v>
      </c>
      <c r="J2067">
        <v>4338.62</v>
      </c>
      <c r="K2067" t="s">
        <v>55</v>
      </c>
      <c r="L2067" t="s">
        <v>56</v>
      </c>
      <c r="O2067" t="s">
        <v>57</v>
      </c>
      <c r="Q2067" t="s">
        <v>54</v>
      </c>
      <c r="R2067" t="s">
        <v>123</v>
      </c>
      <c r="V2067" t="s">
        <v>59</v>
      </c>
      <c r="AA2067" t="s">
        <v>124</v>
      </c>
      <c r="AC2067" t="s">
        <v>53</v>
      </c>
      <c r="AD2067" t="s">
        <v>61</v>
      </c>
    </row>
    <row r="2068" spans="1:30" x14ac:dyDescent="0.2">
      <c r="A2068" t="s">
        <v>121</v>
      </c>
      <c r="B2068" t="s">
        <v>48</v>
      </c>
      <c r="C2068" t="s">
        <v>122</v>
      </c>
      <c r="D2068" t="s">
        <v>65</v>
      </c>
      <c r="E2068" t="s">
        <v>51</v>
      </c>
      <c r="F2068" t="s">
        <v>52</v>
      </c>
      <c r="G2068" t="s">
        <v>53</v>
      </c>
      <c r="H2068" t="s">
        <v>54</v>
      </c>
      <c r="I2068" s="10">
        <v>43131</v>
      </c>
      <c r="J2068">
        <v>3725.17</v>
      </c>
      <c r="K2068" t="s">
        <v>55</v>
      </c>
      <c r="L2068" t="s">
        <v>56</v>
      </c>
      <c r="O2068" t="s">
        <v>57</v>
      </c>
      <c r="Q2068" t="s">
        <v>54</v>
      </c>
      <c r="R2068" t="s">
        <v>123</v>
      </c>
      <c r="V2068" t="s">
        <v>59</v>
      </c>
      <c r="AA2068" t="s">
        <v>124</v>
      </c>
      <c r="AC2068" t="s">
        <v>53</v>
      </c>
      <c r="AD2068" t="s">
        <v>61</v>
      </c>
    </row>
    <row r="2069" spans="1:30" x14ac:dyDescent="0.2">
      <c r="A2069" t="s">
        <v>121</v>
      </c>
      <c r="B2069" t="s">
        <v>48</v>
      </c>
      <c r="C2069" t="s">
        <v>122</v>
      </c>
      <c r="D2069" t="s">
        <v>65</v>
      </c>
      <c r="E2069" t="s">
        <v>51</v>
      </c>
      <c r="F2069" t="s">
        <v>52</v>
      </c>
      <c r="G2069" t="s">
        <v>53</v>
      </c>
      <c r="H2069" t="s">
        <v>54</v>
      </c>
      <c r="I2069" s="10">
        <v>43159</v>
      </c>
      <c r="J2069">
        <v>3616.78</v>
      </c>
      <c r="K2069" t="s">
        <v>55</v>
      </c>
      <c r="L2069" t="s">
        <v>56</v>
      </c>
      <c r="O2069" t="s">
        <v>57</v>
      </c>
      <c r="Q2069" t="s">
        <v>54</v>
      </c>
      <c r="R2069" t="s">
        <v>123</v>
      </c>
      <c r="V2069" t="s">
        <v>59</v>
      </c>
      <c r="AA2069" t="s">
        <v>124</v>
      </c>
      <c r="AC2069" t="s">
        <v>53</v>
      </c>
      <c r="AD2069" t="s">
        <v>61</v>
      </c>
    </row>
    <row r="2070" spans="1:30" x14ac:dyDescent="0.2">
      <c r="A2070" t="s">
        <v>121</v>
      </c>
      <c r="B2070" t="s">
        <v>48</v>
      </c>
      <c r="C2070" t="s">
        <v>122</v>
      </c>
      <c r="D2070" t="s">
        <v>65</v>
      </c>
      <c r="E2070" t="s">
        <v>51</v>
      </c>
      <c r="F2070" t="s">
        <v>52</v>
      </c>
      <c r="G2070" t="s">
        <v>53</v>
      </c>
      <c r="H2070" t="s">
        <v>54</v>
      </c>
      <c r="I2070" s="10">
        <v>43190</v>
      </c>
      <c r="J2070">
        <v>3806.97</v>
      </c>
      <c r="K2070" t="s">
        <v>55</v>
      </c>
      <c r="L2070" t="s">
        <v>56</v>
      </c>
      <c r="O2070" t="s">
        <v>57</v>
      </c>
      <c r="Q2070" t="s">
        <v>54</v>
      </c>
      <c r="R2070" t="s">
        <v>123</v>
      </c>
      <c r="V2070" t="s">
        <v>59</v>
      </c>
      <c r="AA2070" t="s">
        <v>124</v>
      </c>
      <c r="AC2070" t="s">
        <v>53</v>
      </c>
      <c r="AD2070" t="s">
        <v>61</v>
      </c>
    </row>
    <row r="2071" spans="1:30" x14ac:dyDescent="0.2">
      <c r="A2071" t="s">
        <v>121</v>
      </c>
      <c r="B2071" t="s">
        <v>48</v>
      </c>
      <c r="C2071" t="s">
        <v>122</v>
      </c>
      <c r="D2071" t="s">
        <v>65</v>
      </c>
      <c r="E2071" t="s">
        <v>51</v>
      </c>
      <c r="F2071" t="s">
        <v>52</v>
      </c>
      <c r="G2071" t="s">
        <v>53</v>
      </c>
      <c r="H2071" t="s">
        <v>54</v>
      </c>
      <c r="I2071" s="10">
        <v>43220</v>
      </c>
      <c r="J2071">
        <v>3145.46</v>
      </c>
      <c r="K2071" t="s">
        <v>55</v>
      </c>
      <c r="L2071" t="s">
        <v>56</v>
      </c>
      <c r="O2071" t="s">
        <v>57</v>
      </c>
      <c r="Q2071" t="s">
        <v>54</v>
      </c>
      <c r="R2071" t="s">
        <v>123</v>
      </c>
      <c r="V2071" t="s">
        <v>59</v>
      </c>
      <c r="AA2071" t="s">
        <v>124</v>
      </c>
      <c r="AC2071" t="s">
        <v>53</v>
      </c>
      <c r="AD2071" t="s">
        <v>61</v>
      </c>
    </row>
    <row r="2072" spans="1:30" x14ac:dyDescent="0.2">
      <c r="A2072" t="s">
        <v>121</v>
      </c>
      <c r="B2072" t="s">
        <v>48</v>
      </c>
      <c r="C2072" t="s">
        <v>122</v>
      </c>
      <c r="D2072" t="s">
        <v>65</v>
      </c>
      <c r="E2072" t="s">
        <v>51</v>
      </c>
      <c r="F2072" t="s">
        <v>52</v>
      </c>
      <c r="G2072" t="s">
        <v>53</v>
      </c>
      <c r="H2072" t="s">
        <v>54</v>
      </c>
      <c r="I2072" s="10">
        <v>43251</v>
      </c>
      <c r="J2072">
        <v>3326.21</v>
      </c>
      <c r="K2072" t="s">
        <v>55</v>
      </c>
      <c r="L2072" t="s">
        <v>56</v>
      </c>
      <c r="O2072" t="s">
        <v>57</v>
      </c>
      <c r="Q2072" t="s">
        <v>54</v>
      </c>
      <c r="R2072" t="s">
        <v>123</v>
      </c>
      <c r="V2072" t="s">
        <v>59</v>
      </c>
      <c r="AA2072" t="s">
        <v>124</v>
      </c>
      <c r="AC2072" t="s">
        <v>53</v>
      </c>
      <c r="AD2072" t="s">
        <v>61</v>
      </c>
    </row>
    <row r="2073" spans="1:30" x14ac:dyDescent="0.2">
      <c r="A2073" t="s">
        <v>121</v>
      </c>
      <c r="B2073" t="s">
        <v>48</v>
      </c>
      <c r="C2073" t="s">
        <v>122</v>
      </c>
      <c r="D2073" t="s">
        <v>65</v>
      </c>
      <c r="E2073" t="s">
        <v>51</v>
      </c>
      <c r="F2073" t="s">
        <v>52</v>
      </c>
      <c r="G2073" t="s">
        <v>53</v>
      </c>
      <c r="H2073" t="s">
        <v>54</v>
      </c>
      <c r="I2073" s="10">
        <v>43281</v>
      </c>
      <c r="J2073">
        <v>4322.88</v>
      </c>
      <c r="K2073" t="s">
        <v>55</v>
      </c>
      <c r="L2073" t="s">
        <v>56</v>
      </c>
      <c r="O2073" t="s">
        <v>57</v>
      </c>
      <c r="Q2073" t="s">
        <v>54</v>
      </c>
      <c r="R2073" t="s">
        <v>123</v>
      </c>
      <c r="V2073" t="s">
        <v>59</v>
      </c>
      <c r="AA2073" t="s">
        <v>124</v>
      </c>
      <c r="AC2073" t="s">
        <v>53</v>
      </c>
      <c r="AD2073" t="s">
        <v>61</v>
      </c>
    </row>
    <row r="2074" spans="1:30" x14ac:dyDescent="0.2">
      <c r="A2074" t="s">
        <v>121</v>
      </c>
      <c r="B2074" t="s">
        <v>48</v>
      </c>
      <c r="C2074" t="s">
        <v>122</v>
      </c>
      <c r="D2074" t="s">
        <v>65</v>
      </c>
      <c r="E2074" t="s">
        <v>51</v>
      </c>
      <c r="F2074" t="s">
        <v>52</v>
      </c>
      <c r="G2074" t="s">
        <v>53</v>
      </c>
      <c r="H2074" t="s">
        <v>54</v>
      </c>
      <c r="I2074" s="10">
        <v>43312</v>
      </c>
      <c r="J2074">
        <v>3608.04</v>
      </c>
      <c r="K2074" t="s">
        <v>62</v>
      </c>
      <c r="L2074" t="s">
        <v>56</v>
      </c>
      <c r="O2074" t="s">
        <v>57</v>
      </c>
      <c r="Q2074" t="s">
        <v>54</v>
      </c>
      <c r="R2074" t="s">
        <v>123</v>
      </c>
      <c r="V2074" t="s">
        <v>59</v>
      </c>
      <c r="AA2074" t="s">
        <v>124</v>
      </c>
      <c r="AC2074" t="s">
        <v>53</v>
      </c>
      <c r="AD2074" t="s">
        <v>61</v>
      </c>
    </row>
    <row r="2075" spans="1:30" x14ac:dyDescent="0.2">
      <c r="A2075" t="s">
        <v>121</v>
      </c>
      <c r="B2075" t="s">
        <v>48</v>
      </c>
      <c r="C2075" t="s">
        <v>122</v>
      </c>
      <c r="D2075" t="s">
        <v>65</v>
      </c>
      <c r="E2075" t="s">
        <v>51</v>
      </c>
      <c r="F2075" t="s">
        <v>52</v>
      </c>
      <c r="G2075" t="s">
        <v>53</v>
      </c>
      <c r="H2075" t="s">
        <v>54</v>
      </c>
      <c r="I2075" s="10">
        <v>43343</v>
      </c>
      <c r="J2075">
        <v>3567.62</v>
      </c>
      <c r="K2075" t="s">
        <v>62</v>
      </c>
      <c r="L2075" t="s">
        <v>56</v>
      </c>
      <c r="O2075" t="s">
        <v>57</v>
      </c>
      <c r="Q2075" t="s">
        <v>54</v>
      </c>
      <c r="R2075" t="s">
        <v>123</v>
      </c>
      <c r="V2075" t="s">
        <v>59</v>
      </c>
      <c r="AA2075" t="s">
        <v>124</v>
      </c>
      <c r="AC2075" t="s">
        <v>53</v>
      </c>
      <c r="AD2075" t="s">
        <v>61</v>
      </c>
    </row>
    <row r="2076" spans="1:30" x14ac:dyDescent="0.2">
      <c r="A2076" t="s">
        <v>121</v>
      </c>
      <c r="B2076" t="s">
        <v>48</v>
      </c>
      <c r="C2076" t="s">
        <v>122</v>
      </c>
      <c r="D2076" t="s">
        <v>65</v>
      </c>
      <c r="E2076" t="s">
        <v>51</v>
      </c>
      <c r="F2076" t="s">
        <v>52</v>
      </c>
      <c r="G2076" t="s">
        <v>53</v>
      </c>
      <c r="H2076" t="s">
        <v>54</v>
      </c>
      <c r="I2076" s="10">
        <v>43373</v>
      </c>
      <c r="J2076">
        <v>4170.45</v>
      </c>
      <c r="K2076" t="s">
        <v>62</v>
      </c>
      <c r="L2076" t="s">
        <v>56</v>
      </c>
      <c r="O2076" t="s">
        <v>57</v>
      </c>
      <c r="Q2076" t="s">
        <v>54</v>
      </c>
      <c r="R2076" t="s">
        <v>123</v>
      </c>
      <c r="V2076" t="s">
        <v>59</v>
      </c>
      <c r="AA2076" t="s">
        <v>124</v>
      </c>
      <c r="AC2076" t="s">
        <v>53</v>
      </c>
      <c r="AD2076" t="s">
        <v>61</v>
      </c>
    </row>
    <row r="2077" spans="1:30" x14ac:dyDescent="0.2">
      <c r="A2077" t="s">
        <v>121</v>
      </c>
      <c r="B2077" t="s">
        <v>48</v>
      </c>
      <c r="C2077" t="s">
        <v>122</v>
      </c>
      <c r="D2077" t="s">
        <v>65</v>
      </c>
      <c r="E2077" t="s">
        <v>51</v>
      </c>
      <c r="F2077" t="s">
        <v>52</v>
      </c>
      <c r="G2077" t="s">
        <v>53</v>
      </c>
      <c r="H2077" t="s">
        <v>54</v>
      </c>
      <c r="I2077" s="10">
        <v>43404</v>
      </c>
      <c r="J2077">
        <v>3591.08</v>
      </c>
      <c r="K2077" t="s">
        <v>55</v>
      </c>
      <c r="L2077" t="s">
        <v>56</v>
      </c>
      <c r="O2077" t="s">
        <v>57</v>
      </c>
      <c r="Q2077" t="s">
        <v>54</v>
      </c>
      <c r="R2077" t="s">
        <v>123</v>
      </c>
      <c r="V2077" t="s">
        <v>59</v>
      </c>
      <c r="AA2077" t="s">
        <v>124</v>
      </c>
      <c r="AC2077" t="s">
        <v>53</v>
      </c>
      <c r="AD2077" t="s">
        <v>61</v>
      </c>
    </row>
    <row r="2078" spans="1:30" x14ac:dyDescent="0.2">
      <c r="A2078" t="s">
        <v>121</v>
      </c>
      <c r="B2078" t="s">
        <v>48</v>
      </c>
      <c r="C2078" t="s">
        <v>122</v>
      </c>
      <c r="D2078" t="s">
        <v>65</v>
      </c>
      <c r="E2078" t="s">
        <v>51</v>
      </c>
      <c r="F2078" t="s">
        <v>52</v>
      </c>
      <c r="G2078" t="s">
        <v>53</v>
      </c>
      <c r="H2078" t="s">
        <v>54</v>
      </c>
      <c r="I2078" s="10">
        <v>43434</v>
      </c>
      <c r="J2078">
        <v>3778.1</v>
      </c>
      <c r="K2078" t="s">
        <v>55</v>
      </c>
      <c r="L2078" t="s">
        <v>56</v>
      </c>
      <c r="O2078" t="s">
        <v>57</v>
      </c>
      <c r="Q2078" t="s">
        <v>54</v>
      </c>
      <c r="R2078" t="s">
        <v>123</v>
      </c>
      <c r="V2078" t="s">
        <v>59</v>
      </c>
      <c r="AA2078" t="s">
        <v>124</v>
      </c>
      <c r="AC2078" t="s">
        <v>53</v>
      </c>
      <c r="AD2078" t="s">
        <v>61</v>
      </c>
    </row>
    <row r="2079" spans="1:30" x14ac:dyDescent="0.2">
      <c r="A2079" t="s">
        <v>121</v>
      </c>
      <c r="B2079" t="s">
        <v>48</v>
      </c>
      <c r="C2079" t="s">
        <v>122</v>
      </c>
      <c r="D2079" t="s">
        <v>65</v>
      </c>
      <c r="E2079" t="s">
        <v>51</v>
      </c>
      <c r="F2079" t="s">
        <v>52</v>
      </c>
      <c r="G2079" t="s">
        <v>53</v>
      </c>
      <c r="H2079" t="s">
        <v>54</v>
      </c>
      <c r="I2079" s="10">
        <v>43465</v>
      </c>
      <c r="J2079">
        <v>4540.08</v>
      </c>
      <c r="K2079" t="s">
        <v>55</v>
      </c>
      <c r="L2079" t="s">
        <v>56</v>
      </c>
      <c r="O2079" t="s">
        <v>57</v>
      </c>
      <c r="Q2079" t="s">
        <v>54</v>
      </c>
      <c r="R2079" t="s">
        <v>123</v>
      </c>
      <c r="V2079" t="s">
        <v>59</v>
      </c>
      <c r="AA2079" t="s">
        <v>124</v>
      </c>
      <c r="AC2079" t="s">
        <v>53</v>
      </c>
      <c r="AD2079" t="s">
        <v>61</v>
      </c>
    </row>
    <row r="2080" spans="1:30" x14ac:dyDescent="0.2">
      <c r="A2080" t="s">
        <v>121</v>
      </c>
      <c r="B2080" t="s">
        <v>48</v>
      </c>
      <c r="C2080" t="s">
        <v>122</v>
      </c>
      <c r="D2080" t="s">
        <v>65</v>
      </c>
      <c r="E2080" t="s">
        <v>51</v>
      </c>
      <c r="F2080" t="s">
        <v>52</v>
      </c>
      <c r="G2080" t="s">
        <v>53</v>
      </c>
      <c r="H2080" t="s">
        <v>54</v>
      </c>
      <c r="I2080" s="10">
        <v>43496</v>
      </c>
      <c r="J2080">
        <v>4109.87</v>
      </c>
      <c r="K2080" t="s">
        <v>55</v>
      </c>
      <c r="L2080" t="s">
        <v>56</v>
      </c>
      <c r="O2080" t="s">
        <v>57</v>
      </c>
      <c r="Q2080" t="s">
        <v>54</v>
      </c>
      <c r="R2080" t="s">
        <v>123</v>
      </c>
      <c r="V2080" t="s">
        <v>59</v>
      </c>
      <c r="AA2080" t="s">
        <v>124</v>
      </c>
      <c r="AC2080" t="s">
        <v>53</v>
      </c>
      <c r="AD2080" t="s">
        <v>61</v>
      </c>
    </row>
    <row r="2081" spans="1:30" x14ac:dyDescent="0.2">
      <c r="A2081" t="s">
        <v>121</v>
      </c>
      <c r="B2081" t="s">
        <v>48</v>
      </c>
      <c r="C2081" t="s">
        <v>122</v>
      </c>
      <c r="D2081" t="s">
        <v>65</v>
      </c>
      <c r="E2081" t="s">
        <v>51</v>
      </c>
      <c r="F2081" t="s">
        <v>52</v>
      </c>
      <c r="G2081" t="s">
        <v>53</v>
      </c>
      <c r="H2081" t="s">
        <v>54</v>
      </c>
      <c r="I2081" s="10">
        <v>43524</v>
      </c>
      <c r="J2081">
        <v>4074.25</v>
      </c>
      <c r="K2081" t="s">
        <v>62</v>
      </c>
      <c r="L2081" t="s">
        <v>56</v>
      </c>
      <c r="O2081" t="s">
        <v>57</v>
      </c>
      <c r="Q2081" t="s">
        <v>54</v>
      </c>
      <c r="R2081" t="s">
        <v>123</v>
      </c>
      <c r="V2081" t="s">
        <v>59</v>
      </c>
      <c r="AA2081" t="s">
        <v>124</v>
      </c>
      <c r="AC2081" t="s">
        <v>53</v>
      </c>
      <c r="AD2081" t="s">
        <v>61</v>
      </c>
    </row>
    <row r="2082" spans="1:30" x14ac:dyDescent="0.2">
      <c r="A2082" t="s">
        <v>125</v>
      </c>
      <c r="B2082" t="s">
        <v>48</v>
      </c>
      <c r="C2082" t="s">
        <v>126</v>
      </c>
      <c r="D2082" t="s">
        <v>65</v>
      </c>
      <c r="E2082" t="s">
        <v>51</v>
      </c>
      <c r="F2082" t="s">
        <v>52</v>
      </c>
      <c r="G2082" t="s">
        <v>53</v>
      </c>
      <c r="H2082" t="s">
        <v>54</v>
      </c>
      <c r="I2082" s="10">
        <v>39599</v>
      </c>
      <c r="J2082">
        <v>10213.42</v>
      </c>
      <c r="K2082" t="s">
        <v>55</v>
      </c>
      <c r="L2082" t="s">
        <v>56</v>
      </c>
      <c r="O2082" t="s">
        <v>57</v>
      </c>
      <c r="Q2082" t="s">
        <v>54</v>
      </c>
      <c r="R2082" t="s">
        <v>127</v>
      </c>
      <c r="V2082" t="s">
        <v>59</v>
      </c>
      <c r="AA2082" t="s">
        <v>128</v>
      </c>
      <c r="AC2082" t="s">
        <v>53</v>
      </c>
      <c r="AD2082" t="s">
        <v>61</v>
      </c>
    </row>
    <row r="2083" spans="1:30" x14ac:dyDescent="0.2">
      <c r="A2083" t="s">
        <v>125</v>
      </c>
      <c r="B2083" t="s">
        <v>48</v>
      </c>
      <c r="C2083" t="s">
        <v>126</v>
      </c>
      <c r="D2083" t="s">
        <v>65</v>
      </c>
      <c r="E2083" t="s">
        <v>51</v>
      </c>
      <c r="F2083" t="s">
        <v>52</v>
      </c>
      <c r="G2083" t="s">
        <v>53</v>
      </c>
      <c r="H2083" t="s">
        <v>54</v>
      </c>
      <c r="I2083" s="10">
        <v>39629</v>
      </c>
      <c r="J2083">
        <v>21912.43</v>
      </c>
      <c r="K2083" t="s">
        <v>55</v>
      </c>
      <c r="L2083" t="s">
        <v>56</v>
      </c>
      <c r="O2083" t="s">
        <v>57</v>
      </c>
      <c r="Q2083" t="s">
        <v>54</v>
      </c>
      <c r="R2083" t="s">
        <v>127</v>
      </c>
      <c r="V2083" t="s">
        <v>59</v>
      </c>
      <c r="AA2083" t="s">
        <v>128</v>
      </c>
      <c r="AC2083" t="s">
        <v>53</v>
      </c>
      <c r="AD2083" t="s">
        <v>61</v>
      </c>
    </row>
    <row r="2084" spans="1:30" x14ac:dyDescent="0.2">
      <c r="A2084" t="s">
        <v>125</v>
      </c>
      <c r="B2084" t="s">
        <v>48</v>
      </c>
      <c r="C2084" t="s">
        <v>126</v>
      </c>
      <c r="D2084" t="s">
        <v>65</v>
      </c>
      <c r="E2084" t="s">
        <v>51</v>
      </c>
      <c r="F2084" t="s">
        <v>52</v>
      </c>
      <c r="G2084" t="s">
        <v>53</v>
      </c>
      <c r="H2084" t="s">
        <v>54</v>
      </c>
      <c r="I2084" s="10">
        <v>39660</v>
      </c>
      <c r="J2084">
        <v>13329.47</v>
      </c>
      <c r="K2084" t="s">
        <v>55</v>
      </c>
      <c r="L2084" t="s">
        <v>56</v>
      </c>
      <c r="O2084" t="s">
        <v>57</v>
      </c>
      <c r="Q2084" t="s">
        <v>54</v>
      </c>
      <c r="R2084" t="s">
        <v>127</v>
      </c>
      <c r="V2084" t="s">
        <v>59</v>
      </c>
      <c r="AA2084" t="s">
        <v>128</v>
      </c>
      <c r="AC2084" t="s">
        <v>53</v>
      </c>
      <c r="AD2084" t="s">
        <v>61</v>
      </c>
    </row>
    <row r="2085" spans="1:30" x14ac:dyDescent="0.2">
      <c r="A2085" t="s">
        <v>125</v>
      </c>
      <c r="B2085" t="s">
        <v>48</v>
      </c>
      <c r="C2085" t="s">
        <v>126</v>
      </c>
      <c r="D2085" t="s">
        <v>65</v>
      </c>
      <c r="E2085" t="s">
        <v>51</v>
      </c>
      <c r="F2085" t="s">
        <v>52</v>
      </c>
      <c r="G2085" t="s">
        <v>53</v>
      </c>
      <c r="H2085" t="s">
        <v>54</v>
      </c>
      <c r="I2085" s="10">
        <v>39691</v>
      </c>
      <c r="J2085">
        <v>7272.87</v>
      </c>
      <c r="K2085" t="s">
        <v>55</v>
      </c>
      <c r="L2085" t="s">
        <v>56</v>
      </c>
      <c r="O2085" t="s">
        <v>57</v>
      </c>
      <c r="Q2085" t="s">
        <v>54</v>
      </c>
      <c r="R2085" t="s">
        <v>127</v>
      </c>
      <c r="V2085" t="s">
        <v>59</v>
      </c>
      <c r="AA2085" t="s">
        <v>128</v>
      </c>
      <c r="AC2085" t="s">
        <v>53</v>
      </c>
      <c r="AD2085" t="s">
        <v>61</v>
      </c>
    </row>
    <row r="2086" spans="1:30" x14ac:dyDescent="0.2">
      <c r="A2086" t="s">
        <v>125</v>
      </c>
      <c r="B2086" t="s">
        <v>48</v>
      </c>
      <c r="C2086" t="s">
        <v>126</v>
      </c>
      <c r="D2086" t="s">
        <v>65</v>
      </c>
      <c r="E2086" t="s">
        <v>51</v>
      </c>
      <c r="F2086" t="s">
        <v>52</v>
      </c>
      <c r="G2086" t="s">
        <v>53</v>
      </c>
      <c r="H2086" t="s">
        <v>54</v>
      </c>
      <c r="I2086" s="10">
        <v>39721</v>
      </c>
      <c r="J2086">
        <v>10415.870000000001</v>
      </c>
      <c r="K2086" t="s">
        <v>55</v>
      </c>
      <c r="L2086" t="s">
        <v>56</v>
      </c>
      <c r="O2086" t="s">
        <v>57</v>
      </c>
      <c r="Q2086" t="s">
        <v>54</v>
      </c>
      <c r="R2086" t="s">
        <v>127</v>
      </c>
      <c r="V2086" t="s">
        <v>59</v>
      </c>
      <c r="AA2086" t="s">
        <v>128</v>
      </c>
      <c r="AC2086" t="s">
        <v>53</v>
      </c>
      <c r="AD2086" t="s">
        <v>61</v>
      </c>
    </row>
    <row r="2087" spans="1:30" x14ac:dyDescent="0.2">
      <c r="A2087" t="s">
        <v>125</v>
      </c>
      <c r="B2087" t="s">
        <v>48</v>
      </c>
      <c r="C2087" t="s">
        <v>126</v>
      </c>
      <c r="D2087" t="s">
        <v>65</v>
      </c>
      <c r="E2087" t="s">
        <v>51</v>
      </c>
      <c r="F2087" t="s">
        <v>52</v>
      </c>
      <c r="G2087" t="s">
        <v>53</v>
      </c>
      <c r="H2087" t="s">
        <v>54</v>
      </c>
      <c r="I2087" s="10">
        <v>39752</v>
      </c>
      <c r="J2087">
        <v>7087.55</v>
      </c>
      <c r="K2087" t="s">
        <v>55</v>
      </c>
      <c r="L2087" t="s">
        <v>56</v>
      </c>
      <c r="O2087" t="s">
        <v>57</v>
      </c>
      <c r="Q2087" t="s">
        <v>54</v>
      </c>
      <c r="R2087" t="s">
        <v>127</v>
      </c>
      <c r="V2087" t="s">
        <v>59</v>
      </c>
      <c r="AA2087" t="s">
        <v>128</v>
      </c>
      <c r="AC2087" t="s">
        <v>53</v>
      </c>
      <c r="AD2087" t="s">
        <v>61</v>
      </c>
    </row>
    <row r="2088" spans="1:30" x14ac:dyDescent="0.2">
      <c r="A2088" t="s">
        <v>125</v>
      </c>
      <c r="B2088" t="s">
        <v>48</v>
      </c>
      <c r="C2088" t="s">
        <v>126</v>
      </c>
      <c r="D2088" t="s">
        <v>65</v>
      </c>
      <c r="E2088" t="s">
        <v>51</v>
      </c>
      <c r="F2088" t="s">
        <v>52</v>
      </c>
      <c r="G2088" t="s">
        <v>53</v>
      </c>
      <c r="H2088" t="s">
        <v>54</v>
      </c>
      <c r="I2088" s="10">
        <v>39782</v>
      </c>
      <c r="J2088">
        <v>5097.32</v>
      </c>
      <c r="K2088" t="s">
        <v>55</v>
      </c>
      <c r="L2088" t="s">
        <v>56</v>
      </c>
      <c r="O2088" t="s">
        <v>57</v>
      </c>
      <c r="Q2088" t="s">
        <v>54</v>
      </c>
      <c r="R2088" t="s">
        <v>127</v>
      </c>
      <c r="V2088" t="s">
        <v>59</v>
      </c>
      <c r="AA2088" t="s">
        <v>128</v>
      </c>
      <c r="AC2088" t="s">
        <v>53</v>
      </c>
      <c r="AD2088" t="s">
        <v>61</v>
      </c>
    </row>
    <row r="2089" spans="1:30" x14ac:dyDescent="0.2">
      <c r="A2089" t="s">
        <v>125</v>
      </c>
      <c r="B2089" t="s">
        <v>48</v>
      </c>
      <c r="C2089" t="s">
        <v>126</v>
      </c>
      <c r="D2089" t="s">
        <v>65</v>
      </c>
      <c r="E2089" t="s">
        <v>51</v>
      </c>
      <c r="F2089" t="s">
        <v>52</v>
      </c>
      <c r="G2089" t="s">
        <v>53</v>
      </c>
      <c r="H2089" t="s">
        <v>54</v>
      </c>
      <c r="I2089" s="10">
        <v>39813</v>
      </c>
      <c r="J2089">
        <v>-18786.48</v>
      </c>
      <c r="K2089" t="s">
        <v>55</v>
      </c>
      <c r="L2089" t="s">
        <v>56</v>
      </c>
      <c r="O2089" t="s">
        <v>57</v>
      </c>
      <c r="Q2089" t="s">
        <v>54</v>
      </c>
      <c r="R2089" t="s">
        <v>127</v>
      </c>
      <c r="V2089" t="s">
        <v>59</v>
      </c>
      <c r="AA2089" t="s">
        <v>128</v>
      </c>
      <c r="AC2089" t="s">
        <v>53</v>
      </c>
      <c r="AD2089" t="s">
        <v>61</v>
      </c>
    </row>
    <row r="2090" spans="1:30" x14ac:dyDescent="0.2">
      <c r="A2090" t="s">
        <v>125</v>
      </c>
      <c r="B2090" t="s">
        <v>48</v>
      </c>
      <c r="C2090" t="s">
        <v>126</v>
      </c>
      <c r="D2090" t="s">
        <v>65</v>
      </c>
      <c r="E2090" t="s">
        <v>51</v>
      </c>
      <c r="F2090" t="s">
        <v>52</v>
      </c>
      <c r="G2090" t="s">
        <v>53</v>
      </c>
      <c r="H2090" t="s">
        <v>54</v>
      </c>
      <c r="I2090" s="10">
        <v>39844</v>
      </c>
      <c r="J2090">
        <v>-11970.93</v>
      </c>
      <c r="K2090" t="s">
        <v>55</v>
      </c>
      <c r="L2090" t="s">
        <v>56</v>
      </c>
      <c r="O2090" t="s">
        <v>57</v>
      </c>
      <c r="Q2090" t="s">
        <v>54</v>
      </c>
      <c r="R2090" t="s">
        <v>127</v>
      </c>
      <c r="V2090" t="s">
        <v>59</v>
      </c>
      <c r="AA2090" t="s">
        <v>128</v>
      </c>
      <c r="AC2090" t="s">
        <v>53</v>
      </c>
      <c r="AD2090" t="s">
        <v>61</v>
      </c>
    </row>
    <row r="2091" spans="1:30" x14ac:dyDescent="0.2">
      <c r="A2091" t="s">
        <v>125</v>
      </c>
      <c r="B2091" t="s">
        <v>48</v>
      </c>
      <c r="C2091" t="s">
        <v>126</v>
      </c>
      <c r="D2091" t="s">
        <v>65</v>
      </c>
      <c r="E2091" t="s">
        <v>51</v>
      </c>
      <c r="F2091" t="s">
        <v>52</v>
      </c>
      <c r="G2091" t="s">
        <v>53</v>
      </c>
      <c r="H2091" t="s">
        <v>54</v>
      </c>
      <c r="I2091" s="10">
        <v>39872</v>
      </c>
      <c r="J2091">
        <v>-11798.23</v>
      </c>
      <c r="K2091" t="s">
        <v>55</v>
      </c>
      <c r="L2091" t="s">
        <v>56</v>
      </c>
      <c r="O2091" t="s">
        <v>57</v>
      </c>
      <c r="Q2091" t="s">
        <v>54</v>
      </c>
      <c r="R2091" t="s">
        <v>127</v>
      </c>
      <c r="V2091" t="s">
        <v>59</v>
      </c>
      <c r="AA2091" t="s">
        <v>128</v>
      </c>
      <c r="AC2091" t="s">
        <v>53</v>
      </c>
      <c r="AD2091" t="s">
        <v>61</v>
      </c>
    </row>
    <row r="2092" spans="1:30" x14ac:dyDescent="0.2">
      <c r="A2092" t="s">
        <v>125</v>
      </c>
      <c r="B2092" t="s">
        <v>48</v>
      </c>
      <c r="C2092" t="s">
        <v>126</v>
      </c>
      <c r="D2092" t="s">
        <v>65</v>
      </c>
      <c r="E2092" t="s">
        <v>51</v>
      </c>
      <c r="F2092" t="s">
        <v>52</v>
      </c>
      <c r="G2092" t="s">
        <v>53</v>
      </c>
      <c r="H2092" t="s">
        <v>54</v>
      </c>
      <c r="I2092" s="10">
        <v>39903</v>
      </c>
      <c r="J2092">
        <v>-23477.46</v>
      </c>
      <c r="K2092" t="s">
        <v>55</v>
      </c>
      <c r="L2092" t="s">
        <v>56</v>
      </c>
      <c r="O2092" t="s">
        <v>57</v>
      </c>
      <c r="Q2092" t="s">
        <v>54</v>
      </c>
      <c r="R2092" t="s">
        <v>127</v>
      </c>
      <c r="V2092" t="s">
        <v>59</v>
      </c>
      <c r="AA2092" t="s">
        <v>128</v>
      </c>
      <c r="AC2092" t="s">
        <v>53</v>
      </c>
      <c r="AD2092" t="s">
        <v>61</v>
      </c>
    </row>
    <row r="2093" spans="1:30" x14ac:dyDescent="0.2">
      <c r="A2093" t="s">
        <v>125</v>
      </c>
      <c r="B2093" t="s">
        <v>48</v>
      </c>
      <c r="C2093" t="s">
        <v>126</v>
      </c>
      <c r="D2093" t="s">
        <v>65</v>
      </c>
      <c r="E2093" t="s">
        <v>51</v>
      </c>
      <c r="F2093" t="s">
        <v>52</v>
      </c>
      <c r="G2093" t="s">
        <v>53</v>
      </c>
      <c r="H2093" t="s">
        <v>54</v>
      </c>
      <c r="I2093" s="10">
        <v>39933</v>
      </c>
      <c r="J2093">
        <v>-8308.7199999999993</v>
      </c>
      <c r="K2093" t="s">
        <v>55</v>
      </c>
      <c r="L2093" t="s">
        <v>56</v>
      </c>
      <c r="O2093" t="s">
        <v>57</v>
      </c>
      <c r="Q2093" t="s">
        <v>54</v>
      </c>
      <c r="R2093" t="s">
        <v>127</v>
      </c>
      <c r="V2093" t="s">
        <v>59</v>
      </c>
      <c r="AA2093" t="s">
        <v>128</v>
      </c>
      <c r="AC2093" t="s">
        <v>53</v>
      </c>
      <c r="AD2093" t="s">
        <v>61</v>
      </c>
    </row>
    <row r="2094" spans="1:30" x14ac:dyDescent="0.2">
      <c r="A2094" t="s">
        <v>125</v>
      </c>
      <c r="B2094" t="s">
        <v>48</v>
      </c>
      <c r="C2094" t="s">
        <v>126</v>
      </c>
      <c r="D2094" t="s">
        <v>65</v>
      </c>
      <c r="E2094" t="s">
        <v>51</v>
      </c>
      <c r="F2094" t="s">
        <v>52</v>
      </c>
      <c r="G2094" t="s">
        <v>53</v>
      </c>
      <c r="H2094" t="s">
        <v>54</v>
      </c>
      <c r="I2094" s="10">
        <v>39964</v>
      </c>
      <c r="J2094">
        <v>-8673.74</v>
      </c>
      <c r="K2094" t="s">
        <v>55</v>
      </c>
      <c r="L2094" t="s">
        <v>56</v>
      </c>
      <c r="O2094" t="s">
        <v>57</v>
      </c>
      <c r="Q2094" t="s">
        <v>54</v>
      </c>
      <c r="R2094" t="s">
        <v>127</v>
      </c>
      <c r="V2094" t="s">
        <v>59</v>
      </c>
      <c r="AA2094" t="s">
        <v>128</v>
      </c>
      <c r="AC2094" t="s">
        <v>53</v>
      </c>
      <c r="AD2094" t="s">
        <v>61</v>
      </c>
    </row>
    <row r="2095" spans="1:30" x14ac:dyDescent="0.2">
      <c r="A2095" t="s">
        <v>125</v>
      </c>
      <c r="B2095" t="s">
        <v>48</v>
      </c>
      <c r="C2095" t="s">
        <v>126</v>
      </c>
      <c r="D2095" t="s">
        <v>65</v>
      </c>
      <c r="E2095" t="s">
        <v>51</v>
      </c>
      <c r="F2095" t="s">
        <v>52</v>
      </c>
      <c r="G2095" t="s">
        <v>53</v>
      </c>
      <c r="H2095" t="s">
        <v>54</v>
      </c>
      <c r="I2095" s="10">
        <v>39994</v>
      </c>
      <c r="J2095">
        <v>-1469.06</v>
      </c>
      <c r="K2095" t="s">
        <v>55</v>
      </c>
      <c r="L2095" t="s">
        <v>56</v>
      </c>
      <c r="O2095" t="s">
        <v>57</v>
      </c>
      <c r="Q2095" t="s">
        <v>54</v>
      </c>
      <c r="R2095" t="s">
        <v>127</v>
      </c>
      <c r="V2095" t="s">
        <v>59</v>
      </c>
      <c r="AA2095" t="s">
        <v>128</v>
      </c>
      <c r="AC2095" t="s">
        <v>53</v>
      </c>
      <c r="AD2095" t="s">
        <v>61</v>
      </c>
    </row>
    <row r="2096" spans="1:30" x14ac:dyDescent="0.2">
      <c r="A2096" t="s">
        <v>125</v>
      </c>
      <c r="B2096" t="s">
        <v>48</v>
      </c>
      <c r="C2096" t="s">
        <v>126</v>
      </c>
      <c r="D2096" t="s">
        <v>65</v>
      </c>
      <c r="E2096" t="s">
        <v>51</v>
      </c>
      <c r="F2096" t="s">
        <v>52</v>
      </c>
      <c r="G2096" t="s">
        <v>53</v>
      </c>
      <c r="H2096" t="s">
        <v>54</v>
      </c>
      <c r="I2096" s="10">
        <v>40025</v>
      </c>
      <c r="J2096">
        <v>-957.52</v>
      </c>
      <c r="K2096" t="s">
        <v>55</v>
      </c>
      <c r="L2096" t="s">
        <v>56</v>
      </c>
      <c r="O2096" t="s">
        <v>57</v>
      </c>
      <c r="Q2096" t="s">
        <v>54</v>
      </c>
      <c r="R2096" t="s">
        <v>127</v>
      </c>
      <c r="V2096" t="s">
        <v>59</v>
      </c>
      <c r="AA2096" t="s">
        <v>128</v>
      </c>
      <c r="AC2096" t="s">
        <v>53</v>
      </c>
      <c r="AD2096" t="s">
        <v>61</v>
      </c>
    </row>
    <row r="2097" spans="1:30" x14ac:dyDescent="0.2">
      <c r="A2097" t="s">
        <v>125</v>
      </c>
      <c r="B2097" t="s">
        <v>48</v>
      </c>
      <c r="C2097" t="s">
        <v>126</v>
      </c>
      <c r="D2097" t="s">
        <v>65</v>
      </c>
      <c r="E2097" t="s">
        <v>51</v>
      </c>
      <c r="F2097" t="s">
        <v>52</v>
      </c>
      <c r="G2097" t="s">
        <v>53</v>
      </c>
      <c r="H2097" t="s">
        <v>54</v>
      </c>
      <c r="I2097" s="10">
        <v>40056</v>
      </c>
      <c r="J2097">
        <v>14558.76</v>
      </c>
      <c r="K2097" t="s">
        <v>55</v>
      </c>
      <c r="L2097" t="s">
        <v>56</v>
      </c>
      <c r="O2097" t="s">
        <v>57</v>
      </c>
      <c r="Q2097" t="s">
        <v>54</v>
      </c>
      <c r="R2097" t="s">
        <v>127</v>
      </c>
      <c r="V2097" t="s">
        <v>59</v>
      </c>
      <c r="AA2097" t="s">
        <v>128</v>
      </c>
      <c r="AC2097" t="s">
        <v>53</v>
      </c>
      <c r="AD2097" t="s">
        <v>61</v>
      </c>
    </row>
    <row r="2098" spans="1:30" x14ac:dyDescent="0.2">
      <c r="A2098" t="s">
        <v>125</v>
      </c>
      <c r="B2098" t="s">
        <v>48</v>
      </c>
      <c r="C2098" t="s">
        <v>126</v>
      </c>
      <c r="D2098" t="s">
        <v>65</v>
      </c>
      <c r="E2098" t="s">
        <v>51</v>
      </c>
      <c r="F2098" t="s">
        <v>52</v>
      </c>
      <c r="G2098" t="s">
        <v>53</v>
      </c>
      <c r="H2098" t="s">
        <v>54</v>
      </c>
      <c r="I2098" s="10">
        <v>40086</v>
      </c>
      <c r="J2098">
        <v>-2104.06</v>
      </c>
      <c r="K2098" t="s">
        <v>55</v>
      </c>
      <c r="L2098" t="s">
        <v>56</v>
      </c>
      <c r="O2098" t="s">
        <v>57</v>
      </c>
      <c r="Q2098" t="s">
        <v>54</v>
      </c>
      <c r="R2098" t="s">
        <v>127</v>
      </c>
      <c r="V2098" t="s">
        <v>59</v>
      </c>
      <c r="AA2098" t="s">
        <v>128</v>
      </c>
      <c r="AC2098" t="s">
        <v>53</v>
      </c>
      <c r="AD2098" t="s">
        <v>61</v>
      </c>
    </row>
    <row r="2099" spans="1:30" x14ac:dyDescent="0.2">
      <c r="A2099" t="s">
        <v>125</v>
      </c>
      <c r="B2099" t="s">
        <v>48</v>
      </c>
      <c r="C2099" t="s">
        <v>126</v>
      </c>
      <c r="D2099" t="s">
        <v>65</v>
      </c>
      <c r="E2099" t="s">
        <v>51</v>
      </c>
      <c r="F2099" t="s">
        <v>52</v>
      </c>
      <c r="G2099" t="s">
        <v>53</v>
      </c>
      <c r="H2099" t="s">
        <v>54</v>
      </c>
      <c r="I2099" s="10">
        <v>40117</v>
      </c>
      <c r="J2099">
        <v>13246.31</v>
      </c>
      <c r="K2099" t="s">
        <v>55</v>
      </c>
      <c r="L2099" t="s">
        <v>56</v>
      </c>
      <c r="O2099" t="s">
        <v>57</v>
      </c>
      <c r="Q2099" t="s">
        <v>54</v>
      </c>
      <c r="R2099" t="s">
        <v>127</v>
      </c>
      <c r="V2099" t="s">
        <v>59</v>
      </c>
      <c r="AA2099" t="s">
        <v>128</v>
      </c>
      <c r="AC2099" t="s">
        <v>53</v>
      </c>
      <c r="AD2099" t="s">
        <v>61</v>
      </c>
    </row>
    <row r="2100" spans="1:30" x14ac:dyDescent="0.2">
      <c r="A2100" t="s">
        <v>125</v>
      </c>
      <c r="B2100" t="s">
        <v>48</v>
      </c>
      <c r="C2100" t="s">
        <v>126</v>
      </c>
      <c r="D2100" t="s">
        <v>65</v>
      </c>
      <c r="E2100" t="s">
        <v>51</v>
      </c>
      <c r="F2100" t="s">
        <v>52</v>
      </c>
      <c r="G2100" t="s">
        <v>53</v>
      </c>
      <c r="H2100" t="s">
        <v>54</v>
      </c>
      <c r="I2100" s="10">
        <v>40147</v>
      </c>
      <c r="J2100">
        <v>11101.29</v>
      </c>
      <c r="K2100" t="s">
        <v>55</v>
      </c>
      <c r="L2100" t="s">
        <v>56</v>
      </c>
      <c r="O2100" t="s">
        <v>57</v>
      </c>
      <c r="Q2100" t="s">
        <v>54</v>
      </c>
      <c r="R2100" t="s">
        <v>127</v>
      </c>
      <c r="V2100" t="s">
        <v>59</v>
      </c>
      <c r="AA2100" t="s">
        <v>128</v>
      </c>
      <c r="AC2100" t="s">
        <v>53</v>
      </c>
      <c r="AD2100" t="s">
        <v>61</v>
      </c>
    </row>
    <row r="2101" spans="1:30" x14ac:dyDescent="0.2">
      <c r="A2101" t="s">
        <v>125</v>
      </c>
      <c r="B2101" t="s">
        <v>48</v>
      </c>
      <c r="C2101" t="s">
        <v>126</v>
      </c>
      <c r="D2101" t="s">
        <v>65</v>
      </c>
      <c r="E2101" t="s">
        <v>51</v>
      </c>
      <c r="F2101" t="s">
        <v>52</v>
      </c>
      <c r="G2101" t="s">
        <v>53</v>
      </c>
      <c r="H2101" t="s">
        <v>54</v>
      </c>
      <c r="I2101" s="10">
        <v>40178</v>
      </c>
      <c r="J2101">
        <v>15428.68</v>
      </c>
      <c r="K2101" t="s">
        <v>55</v>
      </c>
      <c r="L2101" t="s">
        <v>56</v>
      </c>
      <c r="O2101" t="s">
        <v>57</v>
      </c>
      <c r="Q2101" t="s">
        <v>54</v>
      </c>
      <c r="R2101" t="s">
        <v>127</v>
      </c>
      <c r="V2101" t="s">
        <v>59</v>
      </c>
      <c r="AA2101" t="s">
        <v>128</v>
      </c>
      <c r="AC2101" t="s">
        <v>53</v>
      </c>
      <c r="AD2101" t="s">
        <v>61</v>
      </c>
    </row>
    <row r="2102" spans="1:30" x14ac:dyDescent="0.2">
      <c r="A2102" t="s">
        <v>125</v>
      </c>
      <c r="B2102" t="s">
        <v>48</v>
      </c>
      <c r="C2102" t="s">
        <v>126</v>
      </c>
      <c r="D2102" t="s">
        <v>65</v>
      </c>
      <c r="E2102" t="s">
        <v>51</v>
      </c>
      <c r="F2102" t="s">
        <v>52</v>
      </c>
      <c r="G2102" t="s">
        <v>53</v>
      </c>
      <c r="H2102" t="s">
        <v>54</v>
      </c>
      <c r="I2102" s="10">
        <v>40209</v>
      </c>
      <c r="J2102">
        <v>14480.45</v>
      </c>
      <c r="K2102" t="s">
        <v>55</v>
      </c>
      <c r="L2102" t="s">
        <v>56</v>
      </c>
      <c r="O2102" t="s">
        <v>57</v>
      </c>
      <c r="Q2102" t="s">
        <v>54</v>
      </c>
      <c r="R2102" t="s">
        <v>127</v>
      </c>
      <c r="V2102" t="s">
        <v>59</v>
      </c>
      <c r="AA2102" t="s">
        <v>128</v>
      </c>
      <c r="AC2102" t="s">
        <v>53</v>
      </c>
      <c r="AD2102" t="s">
        <v>61</v>
      </c>
    </row>
    <row r="2103" spans="1:30" x14ac:dyDescent="0.2">
      <c r="A2103" t="s">
        <v>125</v>
      </c>
      <c r="B2103" t="s">
        <v>48</v>
      </c>
      <c r="C2103" t="s">
        <v>126</v>
      </c>
      <c r="D2103" t="s">
        <v>65</v>
      </c>
      <c r="E2103" t="s">
        <v>51</v>
      </c>
      <c r="F2103" t="s">
        <v>52</v>
      </c>
      <c r="G2103" t="s">
        <v>53</v>
      </c>
      <c r="H2103" t="s">
        <v>54</v>
      </c>
      <c r="I2103" s="10">
        <v>40237</v>
      </c>
      <c r="J2103">
        <v>14952.12</v>
      </c>
      <c r="K2103" t="s">
        <v>55</v>
      </c>
      <c r="L2103" t="s">
        <v>56</v>
      </c>
      <c r="O2103" t="s">
        <v>57</v>
      </c>
      <c r="Q2103" t="s">
        <v>54</v>
      </c>
      <c r="R2103" t="s">
        <v>127</v>
      </c>
      <c r="V2103" t="s">
        <v>59</v>
      </c>
      <c r="AA2103" t="s">
        <v>128</v>
      </c>
      <c r="AC2103" t="s">
        <v>53</v>
      </c>
      <c r="AD2103" t="s">
        <v>61</v>
      </c>
    </row>
    <row r="2104" spans="1:30" x14ac:dyDescent="0.2">
      <c r="A2104" t="s">
        <v>125</v>
      </c>
      <c r="B2104" t="s">
        <v>48</v>
      </c>
      <c r="C2104" t="s">
        <v>126</v>
      </c>
      <c r="D2104" t="s">
        <v>65</v>
      </c>
      <c r="E2104" t="s">
        <v>51</v>
      </c>
      <c r="F2104" t="s">
        <v>52</v>
      </c>
      <c r="G2104" t="s">
        <v>53</v>
      </c>
      <c r="H2104" t="s">
        <v>54</v>
      </c>
      <c r="I2104" s="10">
        <v>40268</v>
      </c>
      <c r="J2104">
        <v>13635.96</v>
      </c>
      <c r="K2104" t="s">
        <v>55</v>
      </c>
      <c r="L2104" t="s">
        <v>56</v>
      </c>
      <c r="O2104" t="s">
        <v>57</v>
      </c>
      <c r="Q2104" t="s">
        <v>54</v>
      </c>
      <c r="R2104" t="s">
        <v>127</v>
      </c>
      <c r="V2104" t="s">
        <v>59</v>
      </c>
      <c r="AA2104" t="s">
        <v>128</v>
      </c>
      <c r="AC2104" t="s">
        <v>53</v>
      </c>
      <c r="AD2104" t="s">
        <v>61</v>
      </c>
    </row>
    <row r="2105" spans="1:30" x14ac:dyDescent="0.2">
      <c r="A2105" t="s">
        <v>125</v>
      </c>
      <c r="B2105" t="s">
        <v>48</v>
      </c>
      <c r="C2105" t="s">
        <v>126</v>
      </c>
      <c r="D2105" t="s">
        <v>65</v>
      </c>
      <c r="E2105" t="s">
        <v>51</v>
      </c>
      <c r="F2105" t="s">
        <v>52</v>
      </c>
      <c r="G2105" t="s">
        <v>53</v>
      </c>
      <c r="H2105" t="s">
        <v>54</v>
      </c>
      <c r="I2105" s="10">
        <v>40298</v>
      </c>
      <c r="J2105">
        <v>17712.7</v>
      </c>
      <c r="K2105" t="s">
        <v>55</v>
      </c>
      <c r="L2105" t="s">
        <v>56</v>
      </c>
      <c r="O2105" t="s">
        <v>57</v>
      </c>
      <c r="Q2105" t="s">
        <v>54</v>
      </c>
      <c r="R2105" t="s">
        <v>127</v>
      </c>
      <c r="V2105" t="s">
        <v>59</v>
      </c>
      <c r="AA2105" t="s">
        <v>128</v>
      </c>
      <c r="AC2105" t="s">
        <v>53</v>
      </c>
      <c r="AD2105" t="s">
        <v>61</v>
      </c>
    </row>
    <row r="2106" spans="1:30" x14ac:dyDescent="0.2">
      <c r="A2106" t="s">
        <v>125</v>
      </c>
      <c r="B2106" t="s">
        <v>48</v>
      </c>
      <c r="C2106" t="s">
        <v>126</v>
      </c>
      <c r="D2106" t="s">
        <v>65</v>
      </c>
      <c r="E2106" t="s">
        <v>51</v>
      </c>
      <c r="F2106" t="s">
        <v>52</v>
      </c>
      <c r="G2106" t="s">
        <v>53</v>
      </c>
      <c r="H2106" t="s">
        <v>54</v>
      </c>
      <c r="I2106" s="10">
        <v>40329</v>
      </c>
      <c r="J2106">
        <v>38987.660000000003</v>
      </c>
      <c r="K2106" t="s">
        <v>55</v>
      </c>
      <c r="L2106" t="s">
        <v>56</v>
      </c>
      <c r="O2106" t="s">
        <v>57</v>
      </c>
      <c r="Q2106" t="s">
        <v>54</v>
      </c>
      <c r="R2106" t="s">
        <v>127</v>
      </c>
      <c r="V2106" t="s">
        <v>59</v>
      </c>
      <c r="AA2106" t="s">
        <v>128</v>
      </c>
      <c r="AC2106" t="s">
        <v>53</v>
      </c>
      <c r="AD2106" t="s">
        <v>61</v>
      </c>
    </row>
    <row r="2107" spans="1:30" x14ac:dyDescent="0.2">
      <c r="A2107" t="s">
        <v>125</v>
      </c>
      <c r="B2107" t="s">
        <v>48</v>
      </c>
      <c r="C2107" t="s">
        <v>126</v>
      </c>
      <c r="D2107" t="s">
        <v>65</v>
      </c>
      <c r="E2107" t="s">
        <v>51</v>
      </c>
      <c r="F2107" t="s">
        <v>52</v>
      </c>
      <c r="G2107" t="s">
        <v>53</v>
      </c>
      <c r="H2107" t="s">
        <v>54</v>
      </c>
      <c r="I2107" s="10">
        <v>40359</v>
      </c>
      <c r="J2107">
        <v>33182.19</v>
      </c>
      <c r="K2107" t="s">
        <v>55</v>
      </c>
      <c r="L2107" t="s">
        <v>56</v>
      </c>
      <c r="O2107" t="s">
        <v>57</v>
      </c>
      <c r="Q2107" t="s">
        <v>54</v>
      </c>
      <c r="R2107" t="s">
        <v>127</v>
      </c>
      <c r="V2107" t="s">
        <v>59</v>
      </c>
      <c r="AA2107" t="s">
        <v>128</v>
      </c>
      <c r="AC2107" t="s">
        <v>53</v>
      </c>
      <c r="AD2107" t="s">
        <v>61</v>
      </c>
    </row>
    <row r="2108" spans="1:30" x14ac:dyDescent="0.2">
      <c r="A2108" t="s">
        <v>125</v>
      </c>
      <c r="B2108" t="s">
        <v>48</v>
      </c>
      <c r="C2108" t="s">
        <v>126</v>
      </c>
      <c r="D2108" t="s">
        <v>65</v>
      </c>
      <c r="E2108" t="s">
        <v>51</v>
      </c>
      <c r="F2108" t="s">
        <v>52</v>
      </c>
      <c r="G2108" t="s">
        <v>53</v>
      </c>
      <c r="H2108" t="s">
        <v>54</v>
      </c>
      <c r="I2108" s="10">
        <v>40390</v>
      </c>
      <c r="J2108">
        <v>35479.64</v>
      </c>
      <c r="K2108" t="s">
        <v>55</v>
      </c>
      <c r="L2108" t="s">
        <v>56</v>
      </c>
      <c r="O2108" t="s">
        <v>57</v>
      </c>
      <c r="Q2108" t="s">
        <v>54</v>
      </c>
      <c r="R2108" t="s">
        <v>127</v>
      </c>
      <c r="V2108" t="s">
        <v>59</v>
      </c>
      <c r="AA2108" t="s">
        <v>128</v>
      </c>
      <c r="AC2108" t="s">
        <v>53</v>
      </c>
      <c r="AD2108" t="s">
        <v>61</v>
      </c>
    </row>
    <row r="2109" spans="1:30" x14ac:dyDescent="0.2">
      <c r="A2109" t="s">
        <v>125</v>
      </c>
      <c r="B2109" t="s">
        <v>48</v>
      </c>
      <c r="C2109" t="s">
        <v>126</v>
      </c>
      <c r="D2109" t="s">
        <v>65</v>
      </c>
      <c r="E2109" t="s">
        <v>51</v>
      </c>
      <c r="F2109" t="s">
        <v>52</v>
      </c>
      <c r="G2109" t="s">
        <v>53</v>
      </c>
      <c r="H2109" t="s">
        <v>54</v>
      </c>
      <c r="I2109" s="10">
        <v>40421</v>
      </c>
      <c r="J2109">
        <v>46192.47</v>
      </c>
      <c r="K2109" t="s">
        <v>55</v>
      </c>
      <c r="L2109" t="s">
        <v>56</v>
      </c>
      <c r="O2109" t="s">
        <v>57</v>
      </c>
      <c r="Q2109" t="s">
        <v>54</v>
      </c>
      <c r="R2109" t="s">
        <v>127</v>
      </c>
      <c r="V2109" t="s">
        <v>59</v>
      </c>
      <c r="AA2109" t="s">
        <v>128</v>
      </c>
      <c r="AC2109" t="s">
        <v>53</v>
      </c>
      <c r="AD2109" t="s">
        <v>61</v>
      </c>
    </row>
    <row r="2110" spans="1:30" x14ac:dyDescent="0.2">
      <c r="A2110" t="s">
        <v>125</v>
      </c>
      <c r="B2110" t="s">
        <v>48</v>
      </c>
      <c r="C2110" t="s">
        <v>126</v>
      </c>
      <c r="D2110" t="s">
        <v>65</v>
      </c>
      <c r="E2110" t="s">
        <v>51</v>
      </c>
      <c r="F2110" t="s">
        <v>52</v>
      </c>
      <c r="G2110" t="s">
        <v>53</v>
      </c>
      <c r="H2110" t="s">
        <v>54</v>
      </c>
      <c r="I2110" s="10">
        <v>40451</v>
      </c>
      <c r="J2110">
        <v>32543.37</v>
      </c>
      <c r="K2110" t="s">
        <v>55</v>
      </c>
      <c r="L2110" t="s">
        <v>56</v>
      </c>
      <c r="O2110" t="s">
        <v>57</v>
      </c>
      <c r="Q2110" t="s">
        <v>54</v>
      </c>
      <c r="R2110" t="s">
        <v>127</v>
      </c>
      <c r="V2110" t="s">
        <v>59</v>
      </c>
      <c r="AA2110" t="s">
        <v>128</v>
      </c>
      <c r="AC2110" t="s">
        <v>53</v>
      </c>
      <c r="AD2110" t="s">
        <v>61</v>
      </c>
    </row>
    <row r="2111" spans="1:30" x14ac:dyDescent="0.2">
      <c r="A2111" t="s">
        <v>125</v>
      </c>
      <c r="B2111" t="s">
        <v>48</v>
      </c>
      <c r="C2111" t="s">
        <v>126</v>
      </c>
      <c r="D2111" t="s">
        <v>65</v>
      </c>
      <c r="E2111" t="s">
        <v>51</v>
      </c>
      <c r="F2111" t="s">
        <v>52</v>
      </c>
      <c r="G2111" t="s">
        <v>53</v>
      </c>
      <c r="H2111" t="s">
        <v>54</v>
      </c>
      <c r="I2111" s="10">
        <v>40482</v>
      </c>
      <c r="J2111">
        <v>28146.06</v>
      </c>
      <c r="K2111" t="s">
        <v>55</v>
      </c>
      <c r="L2111" t="s">
        <v>56</v>
      </c>
      <c r="O2111" t="s">
        <v>57</v>
      </c>
      <c r="Q2111" t="s">
        <v>54</v>
      </c>
      <c r="R2111" t="s">
        <v>127</v>
      </c>
      <c r="V2111" t="s">
        <v>59</v>
      </c>
      <c r="AA2111" t="s">
        <v>128</v>
      </c>
      <c r="AC2111" t="s">
        <v>53</v>
      </c>
      <c r="AD2111" t="s">
        <v>61</v>
      </c>
    </row>
    <row r="2112" spans="1:30" x14ac:dyDescent="0.2">
      <c r="A2112" t="s">
        <v>125</v>
      </c>
      <c r="B2112" t="s">
        <v>48</v>
      </c>
      <c r="C2112" t="s">
        <v>126</v>
      </c>
      <c r="D2112" t="s">
        <v>65</v>
      </c>
      <c r="E2112" t="s">
        <v>51</v>
      </c>
      <c r="F2112" t="s">
        <v>52</v>
      </c>
      <c r="G2112" t="s">
        <v>53</v>
      </c>
      <c r="H2112" t="s">
        <v>54</v>
      </c>
      <c r="I2112" s="10">
        <v>40512</v>
      </c>
      <c r="J2112">
        <v>28583.53</v>
      </c>
      <c r="K2112" t="s">
        <v>55</v>
      </c>
      <c r="L2112" t="s">
        <v>56</v>
      </c>
      <c r="O2112" t="s">
        <v>57</v>
      </c>
      <c r="Q2112" t="s">
        <v>54</v>
      </c>
      <c r="R2112" t="s">
        <v>127</v>
      </c>
      <c r="V2112" t="s">
        <v>59</v>
      </c>
      <c r="AA2112" t="s">
        <v>128</v>
      </c>
      <c r="AC2112" t="s">
        <v>53</v>
      </c>
      <c r="AD2112" t="s">
        <v>61</v>
      </c>
    </row>
    <row r="2113" spans="1:30" x14ac:dyDescent="0.2">
      <c r="A2113" t="s">
        <v>125</v>
      </c>
      <c r="B2113" t="s">
        <v>48</v>
      </c>
      <c r="C2113" t="s">
        <v>126</v>
      </c>
      <c r="D2113" t="s">
        <v>65</v>
      </c>
      <c r="E2113" t="s">
        <v>51</v>
      </c>
      <c r="F2113" t="s">
        <v>52</v>
      </c>
      <c r="G2113" t="s">
        <v>53</v>
      </c>
      <c r="H2113" t="s">
        <v>54</v>
      </c>
      <c r="I2113" s="10">
        <v>40543</v>
      </c>
      <c r="J2113">
        <v>40499.85</v>
      </c>
      <c r="K2113" t="s">
        <v>55</v>
      </c>
      <c r="L2113" t="s">
        <v>56</v>
      </c>
      <c r="O2113" t="s">
        <v>57</v>
      </c>
      <c r="Q2113" t="s">
        <v>54</v>
      </c>
      <c r="R2113" t="s">
        <v>127</v>
      </c>
      <c r="V2113" t="s">
        <v>59</v>
      </c>
      <c r="AA2113" t="s">
        <v>128</v>
      </c>
      <c r="AC2113" t="s">
        <v>53</v>
      </c>
      <c r="AD2113" t="s">
        <v>61</v>
      </c>
    </row>
    <row r="2114" spans="1:30" x14ac:dyDescent="0.2">
      <c r="A2114" t="s">
        <v>125</v>
      </c>
      <c r="B2114" t="s">
        <v>48</v>
      </c>
      <c r="C2114" t="s">
        <v>126</v>
      </c>
      <c r="D2114" t="s">
        <v>65</v>
      </c>
      <c r="E2114" t="s">
        <v>51</v>
      </c>
      <c r="F2114" t="s">
        <v>52</v>
      </c>
      <c r="G2114" t="s">
        <v>53</v>
      </c>
      <c r="H2114" t="s">
        <v>54</v>
      </c>
      <c r="I2114" s="10">
        <v>40574</v>
      </c>
      <c r="J2114">
        <v>34419.129999999997</v>
      </c>
      <c r="K2114" t="s">
        <v>55</v>
      </c>
      <c r="L2114" t="s">
        <v>56</v>
      </c>
      <c r="O2114" t="s">
        <v>57</v>
      </c>
      <c r="Q2114" t="s">
        <v>54</v>
      </c>
      <c r="R2114" t="s">
        <v>127</v>
      </c>
      <c r="V2114" t="s">
        <v>59</v>
      </c>
      <c r="AA2114" t="s">
        <v>128</v>
      </c>
      <c r="AC2114" t="s">
        <v>53</v>
      </c>
      <c r="AD2114" t="s">
        <v>61</v>
      </c>
    </row>
    <row r="2115" spans="1:30" x14ac:dyDescent="0.2">
      <c r="A2115" t="s">
        <v>125</v>
      </c>
      <c r="B2115" t="s">
        <v>48</v>
      </c>
      <c r="C2115" t="s">
        <v>126</v>
      </c>
      <c r="D2115" t="s">
        <v>65</v>
      </c>
      <c r="E2115" t="s">
        <v>51</v>
      </c>
      <c r="F2115" t="s">
        <v>52</v>
      </c>
      <c r="G2115" t="s">
        <v>53</v>
      </c>
      <c r="H2115" t="s">
        <v>54</v>
      </c>
      <c r="I2115" s="10">
        <v>40602</v>
      </c>
      <c r="J2115">
        <v>29146.07</v>
      </c>
      <c r="K2115" t="s">
        <v>55</v>
      </c>
      <c r="L2115" t="s">
        <v>56</v>
      </c>
      <c r="O2115" t="s">
        <v>57</v>
      </c>
      <c r="Q2115" t="s">
        <v>54</v>
      </c>
      <c r="R2115" t="s">
        <v>127</v>
      </c>
      <c r="V2115" t="s">
        <v>59</v>
      </c>
      <c r="AA2115" t="s">
        <v>128</v>
      </c>
      <c r="AC2115" t="s">
        <v>53</v>
      </c>
      <c r="AD2115" t="s">
        <v>61</v>
      </c>
    </row>
    <row r="2116" spans="1:30" x14ac:dyDescent="0.2">
      <c r="A2116" t="s">
        <v>125</v>
      </c>
      <c r="B2116" t="s">
        <v>48</v>
      </c>
      <c r="C2116" t="s">
        <v>126</v>
      </c>
      <c r="D2116" t="s">
        <v>65</v>
      </c>
      <c r="E2116" t="s">
        <v>51</v>
      </c>
      <c r="F2116" t="s">
        <v>52</v>
      </c>
      <c r="G2116" t="s">
        <v>53</v>
      </c>
      <c r="H2116" t="s">
        <v>54</v>
      </c>
      <c r="I2116" s="10">
        <v>40633</v>
      </c>
      <c r="J2116">
        <v>25392.17</v>
      </c>
      <c r="K2116" t="s">
        <v>55</v>
      </c>
      <c r="L2116" t="s">
        <v>56</v>
      </c>
      <c r="O2116" t="s">
        <v>57</v>
      </c>
      <c r="Q2116" t="s">
        <v>54</v>
      </c>
      <c r="R2116" t="s">
        <v>127</v>
      </c>
      <c r="V2116" t="s">
        <v>59</v>
      </c>
      <c r="AA2116" t="s">
        <v>128</v>
      </c>
      <c r="AC2116" t="s">
        <v>53</v>
      </c>
      <c r="AD2116" t="s">
        <v>61</v>
      </c>
    </row>
    <row r="2117" spans="1:30" x14ac:dyDescent="0.2">
      <c r="A2117" t="s">
        <v>125</v>
      </c>
      <c r="B2117" t="s">
        <v>48</v>
      </c>
      <c r="C2117" t="s">
        <v>126</v>
      </c>
      <c r="D2117" t="s">
        <v>65</v>
      </c>
      <c r="E2117" t="s">
        <v>51</v>
      </c>
      <c r="F2117" t="s">
        <v>52</v>
      </c>
      <c r="G2117" t="s">
        <v>53</v>
      </c>
      <c r="H2117" t="s">
        <v>54</v>
      </c>
      <c r="I2117" s="10">
        <v>40663</v>
      </c>
      <c r="J2117">
        <v>38407.699999999997</v>
      </c>
      <c r="K2117" t="s">
        <v>55</v>
      </c>
      <c r="L2117" t="s">
        <v>56</v>
      </c>
      <c r="O2117" t="s">
        <v>57</v>
      </c>
      <c r="Q2117" t="s">
        <v>54</v>
      </c>
      <c r="R2117" t="s">
        <v>127</v>
      </c>
      <c r="V2117" t="s">
        <v>59</v>
      </c>
      <c r="AA2117" t="s">
        <v>128</v>
      </c>
      <c r="AC2117" t="s">
        <v>53</v>
      </c>
      <c r="AD2117" t="s">
        <v>61</v>
      </c>
    </row>
    <row r="2118" spans="1:30" x14ac:dyDescent="0.2">
      <c r="A2118" t="s">
        <v>125</v>
      </c>
      <c r="B2118" t="s">
        <v>48</v>
      </c>
      <c r="C2118" t="s">
        <v>126</v>
      </c>
      <c r="D2118" t="s">
        <v>65</v>
      </c>
      <c r="E2118" t="s">
        <v>51</v>
      </c>
      <c r="F2118" t="s">
        <v>52</v>
      </c>
      <c r="G2118" t="s">
        <v>53</v>
      </c>
      <c r="H2118" t="s">
        <v>54</v>
      </c>
      <c r="I2118" s="10">
        <v>40694</v>
      </c>
      <c r="J2118">
        <v>39838.42</v>
      </c>
      <c r="K2118" t="s">
        <v>55</v>
      </c>
      <c r="L2118" t="s">
        <v>56</v>
      </c>
      <c r="O2118" t="s">
        <v>57</v>
      </c>
      <c r="Q2118" t="s">
        <v>54</v>
      </c>
      <c r="R2118" t="s">
        <v>127</v>
      </c>
      <c r="V2118" t="s">
        <v>59</v>
      </c>
      <c r="AA2118" t="s">
        <v>128</v>
      </c>
      <c r="AC2118" t="s">
        <v>53</v>
      </c>
      <c r="AD2118" t="s">
        <v>61</v>
      </c>
    </row>
    <row r="2119" spans="1:30" x14ac:dyDescent="0.2">
      <c r="A2119" t="s">
        <v>125</v>
      </c>
      <c r="B2119" t="s">
        <v>48</v>
      </c>
      <c r="C2119" t="s">
        <v>126</v>
      </c>
      <c r="D2119" t="s">
        <v>65</v>
      </c>
      <c r="E2119" t="s">
        <v>51</v>
      </c>
      <c r="F2119" t="s">
        <v>52</v>
      </c>
      <c r="G2119" t="s">
        <v>53</v>
      </c>
      <c r="H2119" t="s">
        <v>54</v>
      </c>
      <c r="I2119" s="10">
        <v>40724</v>
      </c>
      <c r="J2119">
        <v>20541.060000000001</v>
      </c>
      <c r="K2119" t="s">
        <v>55</v>
      </c>
      <c r="L2119" t="s">
        <v>56</v>
      </c>
      <c r="O2119" t="s">
        <v>57</v>
      </c>
      <c r="Q2119" t="s">
        <v>54</v>
      </c>
      <c r="R2119" t="s">
        <v>127</v>
      </c>
      <c r="V2119" t="s">
        <v>59</v>
      </c>
      <c r="AA2119" t="s">
        <v>128</v>
      </c>
      <c r="AC2119" t="s">
        <v>53</v>
      </c>
      <c r="AD2119" t="s">
        <v>61</v>
      </c>
    </row>
    <row r="2120" spans="1:30" x14ac:dyDescent="0.2">
      <c r="A2120" t="s">
        <v>125</v>
      </c>
      <c r="B2120" t="s">
        <v>48</v>
      </c>
      <c r="C2120" t="s">
        <v>126</v>
      </c>
      <c r="D2120" t="s">
        <v>65</v>
      </c>
      <c r="E2120" t="s">
        <v>51</v>
      </c>
      <c r="F2120" t="s">
        <v>52</v>
      </c>
      <c r="G2120" t="s">
        <v>53</v>
      </c>
      <c r="H2120" t="s">
        <v>54</v>
      </c>
      <c r="I2120" s="10">
        <v>40755</v>
      </c>
      <c r="J2120">
        <v>27802.28</v>
      </c>
      <c r="K2120" t="s">
        <v>55</v>
      </c>
      <c r="L2120" t="s">
        <v>56</v>
      </c>
      <c r="O2120" t="s">
        <v>57</v>
      </c>
      <c r="Q2120" t="s">
        <v>54</v>
      </c>
      <c r="R2120" t="s">
        <v>127</v>
      </c>
      <c r="V2120" t="s">
        <v>59</v>
      </c>
      <c r="AA2120" t="s">
        <v>128</v>
      </c>
      <c r="AC2120" t="s">
        <v>53</v>
      </c>
      <c r="AD2120" t="s">
        <v>61</v>
      </c>
    </row>
    <row r="2121" spans="1:30" x14ac:dyDescent="0.2">
      <c r="A2121" t="s">
        <v>125</v>
      </c>
      <c r="B2121" t="s">
        <v>48</v>
      </c>
      <c r="C2121" t="s">
        <v>126</v>
      </c>
      <c r="D2121" t="s">
        <v>65</v>
      </c>
      <c r="E2121" t="s">
        <v>51</v>
      </c>
      <c r="F2121" t="s">
        <v>52</v>
      </c>
      <c r="G2121" t="s">
        <v>53</v>
      </c>
      <c r="H2121" t="s">
        <v>54</v>
      </c>
      <c r="I2121" s="10">
        <v>40786</v>
      </c>
      <c r="J2121">
        <v>64750.28</v>
      </c>
      <c r="K2121" t="s">
        <v>55</v>
      </c>
      <c r="L2121" t="s">
        <v>56</v>
      </c>
      <c r="O2121" t="s">
        <v>57</v>
      </c>
      <c r="Q2121" t="s">
        <v>54</v>
      </c>
      <c r="R2121" t="s">
        <v>127</v>
      </c>
      <c r="V2121" t="s">
        <v>59</v>
      </c>
      <c r="AA2121" t="s">
        <v>128</v>
      </c>
      <c r="AC2121" t="s">
        <v>53</v>
      </c>
      <c r="AD2121" t="s">
        <v>61</v>
      </c>
    </row>
    <row r="2122" spans="1:30" x14ac:dyDescent="0.2">
      <c r="A2122" t="s">
        <v>125</v>
      </c>
      <c r="B2122" t="s">
        <v>48</v>
      </c>
      <c r="C2122" t="s">
        <v>126</v>
      </c>
      <c r="D2122" t="s">
        <v>65</v>
      </c>
      <c r="E2122" t="s">
        <v>51</v>
      </c>
      <c r="F2122" t="s">
        <v>52</v>
      </c>
      <c r="G2122" t="s">
        <v>53</v>
      </c>
      <c r="H2122" t="s">
        <v>54</v>
      </c>
      <c r="I2122" s="10">
        <v>40816</v>
      </c>
      <c r="J2122">
        <v>88704.54</v>
      </c>
      <c r="K2122" t="s">
        <v>55</v>
      </c>
      <c r="L2122" t="s">
        <v>56</v>
      </c>
      <c r="O2122" t="s">
        <v>57</v>
      </c>
      <c r="Q2122" t="s">
        <v>54</v>
      </c>
      <c r="R2122" t="s">
        <v>127</v>
      </c>
      <c r="V2122" t="s">
        <v>59</v>
      </c>
      <c r="AA2122" t="s">
        <v>128</v>
      </c>
      <c r="AC2122" t="s">
        <v>53</v>
      </c>
      <c r="AD2122" t="s">
        <v>61</v>
      </c>
    </row>
    <row r="2123" spans="1:30" x14ac:dyDescent="0.2">
      <c r="A2123" t="s">
        <v>125</v>
      </c>
      <c r="B2123" t="s">
        <v>48</v>
      </c>
      <c r="C2123" t="s">
        <v>126</v>
      </c>
      <c r="D2123" t="s">
        <v>65</v>
      </c>
      <c r="E2123" t="s">
        <v>51</v>
      </c>
      <c r="F2123" t="s">
        <v>52</v>
      </c>
      <c r="G2123" t="s">
        <v>53</v>
      </c>
      <c r="H2123" t="s">
        <v>54</v>
      </c>
      <c r="I2123" s="10">
        <v>40847</v>
      </c>
      <c r="J2123">
        <v>110093.23</v>
      </c>
      <c r="K2123" t="s">
        <v>55</v>
      </c>
      <c r="L2123" t="s">
        <v>56</v>
      </c>
      <c r="O2123" t="s">
        <v>57</v>
      </c>
      <c r="Q2123" t="s">
        <v>54</v>
      </c>
      <c r="R2123" t="s">
        <v>127</v>
      </c>
      <c r="V2123" t="s">
        <v>59</v>
      </c>
      <c r="AA2123" t="s">
        <v>128</v>
      </c>
      <c r="AC2123" t="s">
        <v>53</v>
      </c>
      <c r="AD2123" t="s">
        <v>61</v>
      </c>
    </row>
    <row r="2124" spans="1:30" x14ac:dyDescent="0.2">
      <c r="A2124" t="s">
        <v>125</v>
      </c>
      <c r="B2124" t="s">
        <v>48</v>
      </c>
      <c r="C2124" t="s">
        <v>126</v>
      </c>
      <c r="D2124" t="s">
        <v>65</v>
      </c>
      <c r="E2124" t="s">
        <v>51</v>
      </c>
      <c r="F2124" t="s">
        <v>52</v>
      </c>
      <c r="G2124" t="s">
        <v>53</v>
      </c>
      <c r="H2124" t="s">
        <v>54</v>
      </c>
      <c r="I2124" s="10">
        <v>40877</v>
      </c>
      <c r="J2124">
        <v>143057.60000000001</v>
      </c>
      <c r="K2124" t="s">
        <v>55</v>
      </c>
      <c r="L2124" t="s">
        <v>56</v>
      </c>
      <c r="O2124" t="s">
        <v>57</v>
      </c>
      <c r="Q2124" t="s">
        <v>54</v>
      </c>
      <c r="R2124" t="s">
        <v>127</v>
      </c>
      <c r="V2124" t="s">
        <v>59</v>
      </c>
      <c r="AA2124" t="s">
        <v>128</v>
      </c>
      <c r="AC2124" t="s">
        <v>53</v>
      </c>
      <c r="AD2124" t="s">
        <v>61</v>
      </c>
    </row>
    <row r="2125" spans="1:30" x14ac:dyDescent="0.2">
      <c r="A2125" t="s">
        <v>125</v>
      </c>
      <c r="B2125" t="s">
        <v>48</v>
      </c>
      <c r="C2125" t="s">
        <v>126</v>
      </c>
      <c r="D2125" t="s">
        <v>65</v>
      </c>
      <c r="E2125" t="s">
        <v>51</v>
      </c>
      <c r="F2125" t="s">
        <v>52</v>
      </c>
      <c r="G2125" t="s">
        <v>53</v>
      </c>
      <c r="H2125" t="s">
        <v>54</v>
      </c>
      <c r="I2125" s="10">
        <v>40908</v>
      </c>
      <c r="J2125">
        <v>152782.81</v>
      </c>
      <c r="K2125" t="s">
        <v>55</v>
      </c>
      <c r="L2125" t="s">
        <v>56</v>
      </c>
      <c r="O2125" t="s">
        <v>57</v>
      </c>
      <c r="Q2125" t="s">
        <v>54</v>
      </c>
      <c r="R2125" t="s">
        <v>127</v>
      </c>
      <c r="V2125" t="s">
        <v>59</v>
      </c>
      <c r="AA2125" t="s">
        <v>128</v>
      </c>
      <c r="AC2125" t="s">
        <v>53</v>
      </c>
      <c r="AD2125" t="s">
        <v>61</v>
      </c>
    </row>
    <row r="2126" spans="1:30" x14ac:dyDescent="0.2">
      <c r="A2126" t="s">
        <v>125</v>
      </c>
      <c r="B2126" t="s">
        <v>48</v>
      </c>
      <c r="C2126" t="s">
        <v>126</v>
      </c>
      <c r="D2126" t="s">
        <v>65</v>
      </c>
      <c r="E2126" t="s">
        <v>51</v>
      </c>
      <c r="F2126" t="s">
        <v>52</v>
      </c>
      <c r="G2126" t="s">
        <v>53</v>
      </c>
      <c r="H2126" t="s">
        <v>54</v>
      </c>
      <c r="I2126" s="10">
        <v>40939</v>
      </c>
      <c r="J2126">
        <v>168882.51</v>
      </c>
      <c r="K2126" t="s">
        <v>55</v>
      </c>
      <c r="L2126" t="s">
        <v>56</v>
      </c>
      <c r="O2126" t="s">
        <v>57</v>
      </c>
      <c r="Q2126" t="s">
        <v>54</v>
      </c>
      <c r="R2126" t="s">
        <v>127</v>
      </c>
      <c r="V2126" t="s">
        <v>59</v>
      </c>
      <c r="AA2126" t="s">
        <v>128</v>
      </c>
      <c r="AC2126" t="s">
        <v>53</v>
      </c>
      <c r="AD2126" t="s">
        <v>61</v>
      </c>
    </row>
    <row r="2127" spans="1:30" x14ac:dyDescent="0.2">
      <c r="A2127" t="s">
        <v>125</v>
      </c>
      <c r="B2127" t="s">
        <v>48</v>
      </c>
      <c r="C2127" t="s">
        <v>126</v>
      </c>
      <c r="D2127" t="s">
        <v>65</v>
      </c>
      <c r="E2127" t="s">
        <v>51</v>
      </c>
      <c r="F2127" t="s">
        <v>52</v>
      </c>
      <c r="G2127" t="s">
        <v>53</v>
      </c>
      <c r="H2127" t="s">
        <v>54</v>
      </c>
      <c r="I2127" s="10">
        <v>40968</v>
      </c>
      <c r="J2127">
        <v>143765.94</v>
      </c>
      <c r="K2127" t="s">
        <v>55</v>
      </c>
      <c r="L2127" t="s">
        <v>56</v>
      </c>
      <c r="O2127" t="s">
        <v>57</v>
      </c>
      <c r="Q2127" t="s">
        <v>54</v>
      </c>
      <c r="R2127" t="s">
        <v>127</v>
      </c>
      <c r="V2127" t="s">
        <v>59</v>
      </c>
      <c r="AA2127" t="s">
        <v>128</v>
      </c>
      <c r="AC2127" t="s">
        <v>53</v>
      </c>
      <c r="AD2127" t="s">
        <v>61</v>
      </c>
    </row>
    <row r="2128" spans="1:30" x14ac:dyDescent="0.2">
      <c r="A2128" t="s">
        <v>125</v>
      </c>
      <c r="B2128" t="s">
        <v>48</v>
      </c>
      <c r="C2128" t="s">
        <v>126</v>
      </c>
      <c r="D2128" t="s">
        <v>65</v>
      </c>
      <c r="E2128" t="s">
        <v>51</v>
      </c>
      <c r="F2128" t="s">
        <v>52</v>
      </c>
      <c r="G2128" t="s">
        <v>53</v>
      </c>
      <c r="H2128" t="s">
        <v>54</v>
      </c>
      <c r="I2128" s="10">
        <v>40999</v>
      </c>
      <c r="J2128">
        <v>154905.16</v>
      </c>
      <c r="K2128" t="s">
        <v>55</v>
      </c>
      <c r="L2128" t="s">
        <v>56</v>
      </c>
      <c r="O2128" t="s">
        <v>57</v>
      </c>
      <c r="Q2128" t="s">
        <v>54</v>
      </c>
      <c r="R2128" t="s">
        <v>127</v>
      </c>
      <c r="V2128" t="s">
        <v>59</v>
      </c>
      <c r="AA2128" t="s">
        <v>128</v>
      </c>
      <c r="AC2128" t="s">
        <v>53</v>
      </c>
      <c r="AD2128" t="s">
        <v>61</v>
      </c>
    </row>
    <row r="2129" spans="1:30" x14ac:dyDescent="0.2">
      <c r="A2129" t="s">
        <v>125</v>
      </c>
      <c r="B2129" t="s">
        <v>48</v>
      </c>
      <c r="C2129" t="s">
        <v>126</v>
      </c>
      <c r="D2129" t="s">
        <v>65</v>
      </c>
      <c r="E2129" t="s">
        <v>51</v>
      </c>
      <c r="F2129" t="s">
        <v>52</v>
      </c>
      <c r="G2129" t="s">
        <v>53</v>
      </c>
      <c r="H2129" t="s">
        <v>54</v>
      </c>
      <c r="I2129" s="10">
        <v>41029</v>
      </c>
      <c r="J2129">
        <v>136050.42000000001</v>
      </c>
      <c r="K2129" t="s">
        <v>55</v>
      </c>
      <c r="L2129" t="s">
        <v>56</v>
      </c>
      <c r="O2129" t="s">
        <v>57</v>
      </c>
      <c r="Q2129" t="s">
        <v>54</v>
      </c>
      <c r="R2129" t="s">
        <v>127</v>
      </c>
      <c r="V2129" t="s">
        <v>59</v>
      </c>
      <c r="AA2129" t="s">
        <v>128</v>
      </c>
      <c r="AC2129" t="s">
        <v>53</v>
      </c>
      <c r="AD2129" t="s">
        <v>61</v>
      </c>
    </row>
    <row r="2130" spans="1:30" x14ac:dyDescent="0.2">
      <c r="A2130" t="s">
        <v>125</v>
      </c>
      <c r="B2130" t="s">
        <v>48</v>
      </c>
      <c r="C2130" t="s">
        <v>126</v>
      </c>
      <c r="D2130" t="s">
        <v>65</v>
      </c>
      <c r="E2130" t="s">
        <v>51</v>
      </c>
      <c r="F2130" t="s">
        <v>52</v>
      </c>
      <c r="G2130" t="s">
        <v>53</v>
      </c>
      <c r="H2130" t="s">
        <v>54</v>
      </c>
      <c r="I2130" s="10">
        <v>41060</v>
      </c>
      <c r="J2130">
        <v>142510.64000000001</v>
      </c>
      <c r="K2130" t="s">
        <v>55</v>
      </c>
      <c r="L2130" t="s">
        <v>56</v>
      </c>
      <c r="O2130" t="s">
        <v>57</v>
      </c>
      <c r="Q2130" t="s">
        <v>54</v>
      </c>
      <c r="R2130" t="s">
        <v>127</v>
      </c>
      <c r="V2130" t="s">
        <v>59</v>
      </c>
      <c r="AA2130" t="s">
        <v>128</v>
      </c>
      <c r="AC2130" t="s">
        <v>53</v>
      </c>
      <c r="AD2130" t="s">
        <v>61</v>
      </c>
    </row>
    <row r="2131" spans="1:30" x14ac:dyDescent="0.2">
      <c r="A2131" t="s">
        <v>125</v>
      </c>
      <c r="B2131" t="s">
        <v>48</v>
      </c>
      <c r="C2131" t="s">
        <v>126</v>
      </c>
      <c r="D2131" t="s">
        <v>65</v>
      </c>
      <c r="E2131" t="s">
        <v>51</v>
      </c>
      <c r="F2131" t="s">
        <v>52</v>
      </c>
      <c r="G2131" t="s">
        <v>53</v>
      </c>
      <c r="H2131" t="s">
        <v>54</v>
      </c>
      <c r="I2131" s="10">
        <v>41090</v>
      </c>
      <c r="J2131">
        <v>123299.44</v>
      </c>
      <c r="K2131" t="s">
        <v>55</v>
      </c>
      <c r="L2131" t="s">
        <v>56</v>
      </c>
      <c r="O2131" t="s">
        <v>57</v>
      </c>
      <c r="Q2131" t="s">
        <v>54</v>
      </c>
      <c r="R2131" t="s">
        <v>127</v>
      </c>
      <c r="V2131" t="s">
        <v>59</v>
      </c>
      <c r="AA2131" t="s">
        <v>128</v>
      </c>
      <c r="AC2131" t="s">
        <v>53</v>
      </c>
      <c r="AD2131" t="s">
        <v>61</v>
      </c>
    </row>
    <row r="2132" spans="1:30" x14ac:dyDescent="0.2">
      <c r="A2132" t="s">
        <v>125</v>
      </c>
      <c r="B2132" t="s">
        <v>48</v>
      </c>
      <c r="C2132" t="s">
        <v>126</v>
      </c>
      <c r="D2132" t="s">
        <v>65</v>
      </c>
      <c r="E2132" t="s">
        <v>51</v>
      </c>
      <c r="F2132" t="s">
        <v>52</v>
      </c>
      <c r="G2132" t="s">
        <v>53</v>
      </c>
      <c r="H2132" t="s">
        <v>54</v>
      </c>
      <c r="I2132" s="10">
        <v>41121</v>
      </c>
      <c r="J2132">
        <v>130420.19</v>
      </c>
      <c r="K2132" t="s">
        <v>55</v>
      </c>
      <c r="L2132" t="s">
        <v>56</v>
      </c>
      <c r="O2132" t="s">
        <v>57</v>
      </c>
      <c r="Q2132" t="s">
        <v>54</v>
      </c>
      <c r="R2132" t="s">
        <v>127</v>
      </c>
      <c r="V2132" t="s">
        <v>59</v>
      </c>
      <c r="AA2132" t="s">
        <v>128</v>
      </c>
      <c r="AC2132" t="s">
        <v>53</v>
      </c>
      <c r="AD2132" t="s">
        <v>61</v>
      </c>
    </row>
    <row r="2133" spans="1:30" x14ac:dyDescent="0.2">
      <c r="A2133" t="s">
        <v>125</v>
      </c>
      <c r="B2133" t="s">
        <v>48</v>
      </c>
      <c r="C2133" t="s">
        <v>126</v>
      </c>
      <c r="D2133" t="s">
        <v>65</v>
      </c>
      <c r="E2133" t="s">
        <v>51</v>
      </c>
      <c r="F2133" t="s">
        <v>52</v>
      </c>
      <c r="G2133" t="s">
        <v>53</v>
      </c>
      <c r="H2133" t="s">
        <v>54</v>
      </c>
      <c r="I2133" s="10">
        <v>41152</v>
      </c>
      <c r="J2133">
        <v>124968.44</v>
      </c>
      <c r="K2133" t="s">
        <v>55</v>
      </c>
      <c r="L2133" t="s">
        <v>56</v>
      </c>
      <c r="O2133" t="s">
        <v>57</v>
      </c>
      <c r="Q2133" t="s">
        <v>54</v>
      </c>
      <c r="R2133" t="s">
        <v>127</v>
      </c>
      <c r="V2133" t="s">
        <v>59</v>
      </c>
      <c r="AA2133" t="s">
        <v>128</v>
      </c>
      <c r="AC2133" t="s">
        <v>53</v>
      </c>
      <c r="AD2133" t="s">
        <v>61</v>
      </c>
    </row>
    <row r="2134" spans="1:30" x14ac:dyDescent="0.2">
      <c r="A2134" t="s">
        <v>125</v>
      </c>
      <c r="B2134" t="s">
        <v>48</v>
      </c>
      <c r="C2134" t="s">
        <v>126</v>
      </c>
      <c r="D2134" t="s">
        <v>65</v>
      </c>
      <c r="E2134" t="s">
        <v>51</v>
      </c>
      <c r="F2134" t="s">
        <v>52</v>
      </c>
      <c r="G2134" t="s">
        <v>53</v>
      </c>
      <c r="H2134" t="s">
        <v>54</v>
      </c>
      <c r="I2134" s="10">
        <v>41182</v>
      </c>
      <c r="J2134">
        <v>119481.19</v>
      </c>
      <c r="K2134" t="s">
        <v>55</v>
      </c>
      <c r="L2134" t="s">
        <v>56</v>
      </c>
      <c r="O2134" t="s">
        <v>57</v>
      </c>
      <c r="Q2134" t="s">
        <v>54</v>
      </c>
      <c r="R2134" t="s">
        <v>127</v>
      </c>
      <c r="V2134" t="s">
        <v>59</v>
      </c>
      <c r="AA2134" t="s">
        <v>128</v>
      </c>
      <c r="AC2134" t="s">
        <v>53</v>
      </c>
      <c r="AD2134" t="s">
        <v>61</v>
      </c>
    </row>
    <row r="2135" spans="1:30" x14ac:dyDescent="0.2">
      <c r="A2135" t="s">
        <v>125</v>
      </c>
      <c r="B2135" t="s">
        <v>48</v>
      </c>
      <c r="C2135" t="s">
        <v>126</v>
      </c>
      <c r="D2135" t="s">
        <v>65</v>
      </c>
      <c r="E2135" t="s">
        <v>51</v>
      </c>
      <c r="F2135" t="s">
        <v>52</v>
      </c>
      <c r="G2135" t="s">
        <v>53</v>
      </c>
      <c r="H2135" t="s">
        <v>54</v>
      </c>
      <c r="I2135" s="10">
        <v>41213</v>
      </c>
      <c r="J2135">
        <v>117921.22</v>
      </c>
      <c r="K2135" t="s">
        <v>55</v>
      </c>
      <c r="L2135" t="s">
        <v>56</v>
      </c>
      <c r="O2135" t="s">
        <v>57</v>
      </c>
      <c r="Q2135" t="s">
        <v>54</v>
      </c>
      <c r="R2135" t="s">
        <v>127</v>
      </c>
      <c r="V2135" t="s">
        <v>59</v>
      </c>
      <c r="AA2135" t="s">
        <v>128</v>
      </c>
      <c r="AC2135" t="s">
        <v>53</v>
      </c>
      <c r="AD2135" t="s">
        <v>61</v>
      </c>
    </row>
    <row r="2136" spans="1:30" x14ac:dyDescent="0.2">
      <c r="A2136" t="s">
        <v>125</v>
      </c>
      <c r="B2136" t="s">
        <v>48</v>
      </c>
      <c r="C2136" t="s">
        <v>126</v>
      </c>
      <c r="D2136" t="s">
        <v>65</v>
      </c>
      <c r="E2136" t="s">
        <v>51</v>
      </c>
      <c r="F2136" t="s">
        <v>52</v>
      </c>
      <c r="G2136" t="s">
        <v>53</v>
      </c>
      <c r="H2136" t="s">
        <v>54</v>
      </c>
      <c r="I2136" s="10">
        <v>41243</v>
      </c>
      <c r="J2136">
        <v>118629.96</v>
      </c>
      <c r="K2136" t="s">
        <v>55</v>
      </c>
      <c r="L2136" t="s">
        <v>56</v>
      </c>
      <c r="O2136" t="s">
        <v>57</v>
      </c>
      <c r="Q2136" t="s">
        <v>54</v>
      </c>
      <c r="R2136" t="s">
        <v>127</v>
      </c>
      <c r="V2136" t="s">
        <v>59</v>
      </c>
      <c r="AA2136" t="s">
        <v>128</v>
      </c>
      <c r="AC2136" t="s">
        <v>53</v>
      </c>
      <c r="AD2136" t="s">
        <v>61</v>
      </c>
    </row>
    <row r="2137" spans="1:30" x14ac:dyDescent="0.2">
      <c r="A2137" t="s">
        <v>125</v>
      </c>
      <c r="B2137" t="s">
        <v>48</v>
      </c>
      <c r="C2137" t="s">
        <v>126</v>
      </c>
      <c r="D2137" t="s">
        <v>65</v>
      </c>
      <c r="E2137" t="s">
        <v>51</v>
      </c>
      <c r="F2137" t="s">
        <v>52</v>
      </c>
      <c r="G2137" t="s">
        <v>53</v>
      </c>
      <c r="H2137" t="s">
        <v>54</v>
      </c>
      <c r="I2137" s="10">
        <v>41274</v>
      </c>
      <c r="J2137">
        <v>120771.92</v>
      </c>
      <c r="K2137" t="s">
        <v>55</v>
      </c>
      <c r="L2137" t="s">
        <v>56</v>
      </c>
      <c r="O2137" t="s">
        <v>57</v>
      </c>
      <c r="Q2137" t="s">
        <v>54</v>
      </c>
      <c r="R2137" t="s">
        <v>127</v>
      </c>
      <c r="V2137" t="s">
        <v>59</v>
      </c>
      <c r="AA2137" t="s">
        <v>128</v>
      </c>
      <c r="AC2137" t="s">
        <v>53</v>
      </c>
      <c r="AD2137" t="s">
        <v>61</v>
      </c>
    </row>
    <row r="2138" spans="1:30" x14ac:dyDescent="0.2">
      <c r="A2138" t="s">
        <v>125</v>
      </c>
      <c r="B2138" t="s">
        <v>48</v>
      </c>
      <c r="C2138" t="s">
        <v>126</v>
      </c>
      <c r="D2138" t="s">
        <v>65</v>
      </c>
      <c r="E2138" t="s">
        <v>51</v>
      </c>
      <c r="F2138" t="s">
        <v>52</v>
      </c>
      <c r="G2138" t="s">
        <v>53</v>
      </c>
      <c r="H2138" t="s">
        <v>54</v>
      </c>
      <c r="I2138" s="10">
        <v>41305</v>
      </c>
      <c r="J2138">
        <v>124929.54</v>
      </c>
      <c r="K2138" t="s">
        <v>55</v>
      </c>
      <c r="L2138" t="s">
        <v>56</v>
      </c>
      <c r="O2138" t="s">
        <v>57</v>
      </c>
      <c r="Q2138" t="s">
        <v>54</v>
      </c>
      <c r="R2138" t="s">
        <v>127</v>
      </c>
      <c r="V2138" t="s">
        <v>59</v>
      </c>
      <c r="AA2138" t="s">
        <v>128</v>
      </c>
      <c r="AC2138" t="s">
        <v>53</v>
      </c>
      <c r="AD2138" t="s">
        <v>61</v>
      </c>
    </row>
    <row r="2139" spans="1:30" x14ac:dyDescent="0.2">
      <c r="A2139" t="s">
        <v>125</v>
      </c>
      <c r="B2139" t="s">
        <v>48</v>
      </c>
      <c r="C2139" t="s">
        <v>126</v>
      </c>
      <c r="D2139" t="s">
        <v>65</v>
      </c>
      <c r="E2139" t="s">
        <v>51</v>
      </c>
      <c r="F2139" t="s">
        <v>52</v>
      </c>
      <c r="G2139" t="s">
        <v>53</v>
      </c>
      <c r="H2139" t="s">
        <v>54</v>
      </c>
      <c r="I2139" s="10">
        <v>41333</v>
      </c>
      <c r="J2139">
        <v>121102.65</v>
      </c>
      <c r="K2139" t="s">
        <v>55</v>
      </c>
      <c r="L2139" t="s">
        <v>56</v>
      </c>
      <c r="O2139" t="s">
        <v>57</v>
      </c>
      <c r="Q2139" t="s">
        <v>54</v>
      </c>
      <c r="R2139" t="s">
        <v>127</v>
      </c>
      <c r="V2139" t="s">
        <v>59</v>
      </c>
      <c r="AA2139" t="s">
        <v>128</v>
      </c>
      <c r="AC2139" t="s">
        <v>53</v>
      </c>
      <c r="AD2139" t="s">
        <v>61</v>
      </c>
    </row>
    <row r="2140" spans="1:30" x14ac:dyDescent="0.2">
      <c r="A2140" t="s">
        <v>125</v>
      </c>
      <c r="B2140" t="s">
        <v>48</v>
      </c>
      <c r="C2140" t="s">
        <v>126</v>
      </c>
      <c r="D2140" t="s">
        <v>65</v>
      </c>
      <c r="E2140" t="s">
        <v>51</v>
      </c>
      <c r="F2140" t="s">
        <v>52</v>
      </c>
      <c r="G2140" t="s">
        <v>53</v>
      </c>
      <c r="H2140" t="s">
        <v>54</v>
      </c>
      <c r="I2140" s="10">
        <v>41364</v>
      </c>
      <c r="J2140">
        <v>82766.009999999995</v>
      </c>
      <c r="K2140" t="s">
        <v>55</v>
      </c>
      <c r="L2140" t="s">
        <v>56</v>
      </c>
      <c r="O2140" t="s">
        <v>57</v>
      </c>
      <c r="Q2140" t="s">
        <v>54</v>
      </c>
      <c r="R2140" t="s">
        <v>127</v>
      </c>
      <c r="V2140" t="s">
        <v>59</v>
      </c>
      <c r="AA2140" t="s">
        <v>128</v>
      </c>
      <c r="AC2140" t="s">
        <v>53</v>
      </c>
      <c r="AD2140" t="s">
        <v>61</v>
      </c>
    </row>
    <row r="2141" spans="1:30" x14ac:dyDescent="0.2">
      <c r="A2141" t="s">
        <v>125</v>
      </c>
      <c r="B2141" t="s">
        <v>48</v>
      </c>
      <c r="C2141" t="s">
        <v>126</v>
      </c>
      <c r="D2141" t="s">
        <v>65</v>
      </c>
      <c r="E2141" t="s">
        <v>51</v>
      </c>
      <c r="F2141" t="s">
        <v>52</v>
      </c>
      <c r="G2141" t="s">
        <v>53</v>
      </c>
      <c r="H2141" t="s">
        <v>54</v>
      </c>
      <c r="I2141" s="10">
        <v>41394</v>
      </c>
      <c r="J2141">
        <v>85660.2</v>
      </c>
      <c r="K2141" t="s">
        <v>55</v>
      </c>
      <c r="L2141" t="s">
        <v>56</v>
      </c>
      <c r="O2141" t="s">
        <v>57</v>
      </c>
      <c r="Q2141" t="s">
        <v>54</v>
      </c>
      <c r="R2141" t="s">
        <v>127</v>
      </c>
      <c r="V2141" t="s">
        <v>59</v>
      </c>
      <c r="AA2141" t="s">
        <v>128</v>
      </c>
      <c r="AC2141" t="s">
        <v>53</v>
      </c>
      <c r="AD2141" t="s">
        <v>61</v>
      </c>
    </row>
    <row r="2142" spans="1:30" x14ac:dyDescent="0.2">
      <c r="A2142" t="s">
        <v>125</v>
      </c>
      <c r="B2142" t="s">
        <v>48</v>
      </c>
      <c r="C2142" t="s">
        <v>126</v>
      </c>
      <c r="D2142" t="s">
        <v>65</v>
      </c>
      <c r="E2142" t="s">
        <v>51</v>
      </c>
      <c r="F2142" t="s">
        <v>52</v>
      </c>
      <c r="G2142" t="s">
        <v>53</v>
      </c>
      <c r="H2142" t="s">
        <v>54</v>
      </c>
      <c r="I2142" s="10">
        <v>41425</v>
      </c>
      <c r="J2142">
        <v>75645.5</v>
      </c>
      <c r="K2142" t="s">
        <v>55</v>
      </c>
      <c r="L2142" t="s">
        <v>56</v>
      </c>
      <c r="O2142" t="s">
        <v>57</v>
      </c>
      <c r="Q2142" t="s">
        <v>54</v>
      </c>
      <c r="R2142" t="s">
        <v>127</v>
      </c>
      <c r="V2142" t="s">
        <v>59</v>
      </c>
      <c r="AA2142" t="s">
        <v>128</v>
      </c>
      <c r="AC2142" t="s">
        <v>53</v>
      </c>
      <c r="AD2142" t="s">
        <v>61</v>
      </c>
    </row>
    <row r="2143" spans="1:30" x14ac:dyDescent="0.2">
      <c r="A2143" t="s">
        <v>125</v>
      </c>
      <c r="B2143" t="s">
        <v>48</v>
      </c>
      <c r="C2143" t="s">
        <v>126</v>
      </c>
      <c r="D2143" t="s">
        <v>65</v>
      </c>
      <c r="E2143" t="s">
        <v>51</v>
      </c>
      <c r="F2143" t="s">
        <v>52</v>
      </c>
      <c r="G2143" t="s">
        <v>53</v>
      </c>
      <c r="H2143" t="s">
        <v>54</v>
      </c>
      <c r="I2143" s="10">
        <v>41455</v>
      </c>
      <c r="J2143">
        <v>74224.77</v>
      </c>
      <c r="K2143" t="s">
        <v>55</v>
      </c>
      <c r="L2143" t="s">
        <v>56</v>
      </c>
      <c r="O2143" t="s">
        <v>57</v>
      </c>
      <c r="Q2143" t="s">
        <v>54</v>
      </c>
      <c r="R2143" t="s">
        <v>127</v>
      </c>
      <c r="V2143" t="s">
        <v>59</v>
      </c>
      <c r="AA2143" t="s">
        <v>128</v>
      </c>
      <c r="AC2143" t="s">
        <v>53</v>
      </c>
      <c r="AD2143" t="s">
        <v>61</v>
      </c>
    </row>
    <row r="2144" spans="1:30" x14ac:dyDescent="0.2">
      <c r="A2144" t="s">
        <v>125</v>
      </c>
      <c r="B2144" t="s">
        <v>48</v>
      </c>
      <c r="C2144" t="s">
        <v>126</v>
      </c>
      <c r="D2144" t="s">
        <v>65</v>
      </c>
      <c r="E2144" t="s">
        <v>51</v>
      </c>
      <c r="F2144" t="s">
        <v>52</v>
      </c>
      <c r="G2144" t="s">
        <v>53</v>
      </c>
      <c r="H2144" t="s">
        <v>54</v>
      </c>
      <c r="I2144" s="10">
        <v>41486</v>
      </c>
      <c r="J2144">
        <v>61684.14</v>
      </c>
      <c r="K2144" t="s">
        <v>55</v>
      </c>
      <c r="L2144" t="s">
        <v>56</v>
      </c>
      <c r="O2144" t="s">
        <v>57</v>
      </c>
      <c r="Q2144" t="s">
        <v>54</v>
      </c>
      <c r="R2144" t="s">
        <v>127</v>
      </c>
      <c r="V2144" t="s">
        <v>59</v>
      </c>
      <c r="AA2144" t="s">
        <v>128</v>
      </c>
      <c r="AC2144" t="s">
        <v>53</v>
      </c>
      <c r="AD2144" t="s">
        <v>61</v>
      </c>
    </row>
    <row r="2145" spans="1:30" x14ac:dyDescent="0.2">
      <c r="A2145" t="s">
        <v>125</v>
      </c>
      <c r="B2145" t="s">
        <v>48</v>
      </c>
      <c r="C2145" t="s">
        <v>126</v>
      </c>
      <c r="D2145" t="s">
        <v>65</v>
      </c>
      <c r="E2145" t="s">
        <v>51</v>
      </c>
      <c r="F2145" t="s">
        <v>52</v>
      </c>
      <c r="G2145" t="s">
        <v>53</v>
      </c>
      <c r="H2145" t="s">
        <v>54</v>
      </c>
      <c r="I2145" s="10">
        <v>41517</v>
      </c>
      <c r="J2145">
        <v>53438.76</v>
      </c>
      <c r="K2145" t="s">
        <v>55</v>
      </c>
      <c r="L2145" t="s">
        <v>56</v>
      </c>
      <c r="O2145" t="s">
        <v>57</v>
      </c>
      <c r="Q2145" t="s">
        <v>54</v>
      </c>
      <c r="R2145" t="s">
        <v>127</v>
      </c>
      <c r="V2145" t="s">
        <v>59</v>
      </c>
      <c r="AA2145" t="s">
        <v>128</v>
      </c>
      <c r="AC2145" t="s">
        <v>53</v>
      </c>
      <c r="AD2145" t="s">
        <v>61</v>
      </c>
    </row>
    <row r="2146" spans="1:30" x14ac:dyDescent="0.2">
      <c r="A2146" t="s">
        <v>125</v>
      </c>
      <c r="B2146" t="s">
        <v>48</v>
      </c>
      <c r="C2146" t="s">
        <v>126</v>
      </c>
      <c r="D2146" t="s">
        <v>65</v>
      </c>
      <c r="E2146" t="s">
        <v>51</v>
      </c>
      <c r="F2146" t="s">
        <v>52</v>
      </c>
      <c r="G2146" t="s">
        <v>53</v>
      </c>
      <c r="H2146" t="s">
        <v>54</v>
      </c>
      <c r="I2146" s="10">
        <v>41547</v>
      </c>
      <c r="J2146">
        <v>62879.76</v>
      </c>
      <c r="K2146" t="s">
        <v>55</v>
      </c>
      <c r="L2146" t="s">
        <v>56</v>
      </c>
      <c r="O2146" t="s">
        <v>57</v>
      </c>
      <c r="Q2146" t="s">
        <v>54</v>
      </c>
      <c r="R2146" t="s">
        <v>127</v>
      </c>
      <c r="V2146" t="s">
        <v>59</v>
      </c>
      <c r="AA2146" t="s">
        <v>128</v>
      </c>
      <c r="AC2146" t="s">
        <v>53</v>
      </c>
      <c r="AD2146" t="s">
        <v>61</v>
      </c>
    </row>
    <row r="2147" spans="1:30" x14ac:dyDescent="0.2">
      <c r="A2147" t="s">
        <v>125</v>
      </c>
      <c r="B2147" t="s">
        <v>48</v>
      </c>
      <c r="C2147" t="s">
        <v>126</v>
      </c>
      <c r="D2147" t="s">
        <v>65</v>
      </c>
      <c r="E2147" t="s">
        <v>51</v>
      </c>
      <c r="F2147" t="s">
        <v>52</v>
      </c>
      <c r="G2147" t="s">
        <v>53</v>
      </c>
      <c r="H2147" t="s">
        <v>54</v>
      </c>
      <c r="I2147" s="10">
        <v>41578</v>
      </c>
      <c r="J2147">
        <v>63005.86</v>
      </c>
      <c r="K2147" t="s">
        <v>55</v>
      </c>
      <c r="L2147" t="s">
        <v>56</v>
      </c>
      <c r="O2147" t="s">
        <v>57</v>
      </c>
      <c r="Q2147" t="s">
        <v>54</v>
      </c>
      <c r="R2147" t="s">
        <v>127</v>
      </c>
      <c r="V2147" t="s">
        <v>59</v>
      </c>
      <c r="AA2147" t="s">
        <v>128</v>
      </c>
      <c r="AC2147" t="s">
        <v>53</v>
      </c>
      <c r="AD2147" t="s">
        <v>61</v>
      </c>
    </row>
    <row r="2148" spans="1:30" x14ac:dyDescent="0.2">
      <c r="A2148" t="s">
        <v>125</v>
      </c>
      <c r="B2148" t="s">
        <v>48</v>
      </c>
      <c r="C2148" t="s">
        <v>126</v>
      </c>
      <c r="D2148" t="s">
        <v>65</v>
      </c>
      <c r="E2148" t="s">
        <v>51</v>
      </c>
      <c r="F2148" t="s">
        <v>52</v>
      </c>
      <c r="G2148" t="s">
        <v>53</v>
      </c>
      <c r="H2148" t="s">
        <v>54</v>
      </c>
      <c r="I2148" s="10">
        <v>41608</v>
      </c>
      <c r="J2148">
        <v>59105.57</v>
      </c>
      <c r="K2148" t="s">
        <v>55</v>
      </c>
      <c r="L2148" t="s">
        <v>56</v>
      </c>
      <c r="O2148" t="s">
        <v>57</v>
      </c>
      <c r="Q2148" t="s">
        <v>54</v>
      </c>
      <c r="R2148" t="s">
        <v>127</v>
      </c>
      <c r="V2148" t="s">
        <v>59</v>
      </c>
      <c r="AA2148" t="s">
        <v>128</v>
      </c>
      <c r="AC2148" t="s">
        <v>53</v>
      </c>
      <c r="AD2148" t="s">
        <v>61</v>
      </c>
    </row>
    <row r="2149" spans="1:30" x14ac:dyDescent="0.2">
      <c r="A2149" t="s">
        <v>125</v>
      </c>
      <c r="B2149" t="s">
        <v>48</v>
      </c>
      <c r="C2149" t="s">
        <v>126</v>
      </c>
      <c r="D2149" t="s">
        <v>65</v>
      </c>
      <c r="E2149" t="s">
        <v>51</v>
      </c>
      <c r="F2149" t="s">
        <v>52</v>
      </c>
      <c r="G2149" t="s">
        <v>53</v>
      </c>
      <c r="H2149" t="s">
        <v>54</v>
      </c>
      <c r="I2149" s="10">
        <v>41639</v>
      </c>
      <c r="J2149">
        <v>46115.39</v>
      </c>
      <c r="K2149" t="s">
        <v>55</v>
      </c>
      <c r="L2149" t="s">
        <v>56</v>
      </c>
      <c r="O2149" t="s">
        <v>57</v>
      </c>
      <c r="Q2149" t="s">
        <v>54</v>
      </c>
      <c r="R2149" t="s">
        <v>127</v>
      </c>
      <c r="V2149" t="s">
        <v>59</v>
      </c>
      <c r="AA2149" t="s">
        <v>128</v>
      </c>
      <c r="AC2149" t="s">
        <v>53</v>
      </c>
      <c r="AD2149" t="s">
        <v>61</v>
      </c>
    </row>
    <row r="2150" spans="1:30" x14ac:dyDescent="0.2">
      <c r="A2150" t="s">
        <v>125</v>
      </c>
      <c r="B2150" t="s">
        <v>48</v>
      </c>
      <c r="C2150" t="s">
        <v>126</v>
      </c>
      <c r="D2150" t="s">
        <v>65</v>
      </c>
      <c r="E2150" t="s">
        <v>51</v>
      </c>
      <c r="F2150" t="s">
        <v>52</v>
      </c>
      <c r="G2150" t="s">
        <v>53</v>
      </c>
      <c r="H2150" t="s">
        <v>54</v>
      </c>
      <c r="I2150" s="10">
        <v>41670</v>
      </c>
      <c r="J2150">
        <v>44156.86</v>
      </c>
      <c r="K2150" t="s">
        <v>55</v>
      </c>
      <c r="L2150" t="s">
        <v>56</v>
      </c>
      <c r="O2150" t="s">
        <v>57</v>
      </c>
      <c r="Q2150" t="s">
        <v>54</v>
      </c>
      <c r="R2150" t="s">
        <v>127</v>
      </c>
      <c r="V2150" t="s">
        <v>59</v>
      </c>
      <c r="AA2150" t="s">
        <v>128</v>
      </c>
      <c r="AC2150" t="s">
        <v>53</v>
      </c>
      <c r="AD2150" t="s">
        <v>61</v>
      </c>
    </row>
    <row r="2151" spans="1:30" x14ac:dyDescent="0.2">
      <c r="A2151" t="s">
        <v>125</v>
      </c>
      <c r="B2151" t="s">
        <v>48</v>
      </c>
      <c r="C2151" t="s">
        <v>126</v>
      </c>
      <c r="D2151" t="s">
        <v>65</v>
      </c>
      <c r="E2151" t="s">
        <v>51</v>
      </c>
      <c r="F2151" t="s">
        <v>52</v>
      </c>
      <c r="G2151" t="s">
        <v>53</v>
      </c>
      <c r="H2151" t="s">
        <v>54</v>
      </c>
      <c r="I2151" s="10">
        <v>41698</v>
      </c>
      <c r="J2151">
        <v>41632.61</v>
      </c>
      <c r="K2151" t="s">
        <v>55</v>
      </c>
      <c r="L2151" t="s">
        <v>56</v>
      </c>
      <c r="O2151" t="s">
        <v>57</v>
      </c>
      <c r="Q2151" t="s">
        <v>54</v>
      </c>
      <c r="R2151" t="s">
        <v>127</v>
      </c>
      <c r="V2151" t="s">
        <v>59</v>
      </c>
      <c r="AA2151" t="s">
        <v>128</v>
      </c>
      <c r="AC2151" t="s">
        <v>53</v>
      </c>
      <c r="AD2151" t="s">
        <v>61</v>
      </c>
    </row>
    <row r="2152" spans="1:30" x14ac:dyDescent="0.2">
      <c r="A2152" t="s">
        <v>125</v>
      </c>
      <c r="B2152" t="s">
        <v>48</v>
      </c>
      <c r="C2152" t="s">
        <v>126</v>
      </c>
      <c r="D2152" t="s">
        <v>65</v>
      </c>
      <c r="E2152" t="s">
        <v>51</v>
      </c>
      <c r="F2152" t="s">
        <v>52</v>
      </c>
      <c r="G2152" t="s">
        <v>53</v>
      </c>
      <c r="H2152" t="s">
        <v>54</v>
      </c>
      <c r="I2152" s="10">
        <v>41729</v>
      </c>
      <c r="J2152">
        <v>41407.199999999997</v>
      </c>
      <c r="K2152" t="s">
        <v>55</v>
      </c>
      <c r="L2152" t="s">
        <v>56</v>
      </c>
      <c r="O2152" t="s">
        <v>57</v>
      </c>
      <c r="Q2152" t="s">
        <v>54</v>
      </c>
      <c r="R2152" t="s">
        <v>127</v>
      </c>
      <c r="V2152" t="s">
        <v>59</v>
      </c>
      <c r="AA2152" t="s">
        <v>128</v>
      </c>
      <c r="AC2152" t="s">
        <v>53</v>
      </c>
      <c r="AD2152" t="s">
        <v>61</v>
      </c>
    </row>
    <row r="2153" spans="1:30" x14ac:dyDescent="0.2">
      <c r="A2153" t="s">
        <v>125</v>
      </c>
      <c r="B2153" t="s">
        <v>48</v>
      </c>
      <c r="C2153" t="s">
        <v>126</v>
      </c>
      <c r="D2153" t="s">
        <v>65</v>
      </c>
      <c r="E2153" t="s">
        <v>51</v>
      </c>
      <c r="F2153" t="s">
        <v>52</v>
      </c>
      <c r="G2153" t="s">
        <v>53</v>
      </c>
      <c r="H2153" t="s">
        <v>54</v>
      </c>
      <c r="I2153" s="10">
        <v>41759</v>
      </c>
      <c r="J2153">
        <v>31285.75</v>
      </c>
      <c r="K2153" t="s">
        <v>55</v>
      </c>
      <c r="L2153" t="s">
        <v>56</v>
      </c>
      <c r="O2153" t="s">
        <v>57</v>
      </c>
      <c r="Q2153" t="s">
        <v>54</v>
      </c>
      <c r="R2153" t="s">
        <v>127</v>
      </c>
      <c r="V2153" t="s">
        <v>59</v>
      </c>
      <c r="AA2153" t="s">
        <v>128</v>
      </c>
      <c r="AC2153" t="s">
        <v>53</v>
      </c>
      <c r="AD2153" t="s">
        <v>61</v>
      </c>
    </row>
    <row r="2154" spans="1:30" x14ac:dyDescent="0.2">
      <c r="A2154" t="s">
        <v>125</v>
      </c>
      <c r="B2154" t="s">
        <v>48</v>
      </c>
      <c r="C2154" t="s">
        <v>126</v>
      </c>
      <c r="D2154" t="s">
        <v>65</v>
      </c>
      <c r="E2154" t="s">
        <v>51</v>
      </c>
      <c r="F2154" t="s">
        <v>52</v>
      </c>
      <c r="G2154" t="s">
        <v>53</v>
      </c>
      <c r="H2154" t="s">
        <v>54</v>
      </c>
      <c r="I2154" s="10">
        <v>41790</v>
      </c>
      <c r="J2154">
        <v>29510.240000000002</v>
      </c>
      <c r="K2154" t="s">
        <v>55</v>
      </c>
      <c r="L2154" t="s">
        <v>56</v>
      </c>
      <c r="O2154" t="s">
        <v>57</v>
      </c>
      <c r="Q2154" t="s">
        <v>54</v>
      </c>
      <c r="R2154" t="s">
        <v>127</v>
      </c>
      <c r="V2154" t="s">
        <v>59</v>
      </c>
      <c r="AA2154" t="s">
        <v>128</v>
      </c>
      <c r="AC2154" t="s">
        <v>53</v>
      </c>
      <c r="AD2154" t="s">
        <v>61</v>
      </c>
    </row>
    <row r="2155" spans="1:30" x14ac:dyDescent="0.2">
      <c r="A2155" t="s">
        <v>125</v>
      </c>
      <c r="B2155" t="s">
        <v>48</v>
      </c>
      <c r="C2155" t="s">
        <v>126</v>
      </c>
      <c r="D2155" t="s">
        <v>65</v>
      </c>
      <c r="E2155" t="s">
        <v>51</v>
      </c>
      <c r="F2155" t="s">
        <v>52</v>
      </c>
      <c r="G2155" t="s">
        <v>53</v>
      </c>
      <c r="H2155" t="s">
        <v>54</v>
      </c>
      <c r="I2155" s="10">
        <v>41820</v>
      </c>
      <c r="J2155">
        <v>8890.92</v>
      </c>
      <c r="K2155" t="s">
        <v>55</v>
      </c>
      <c r="L2155" t="s">
        <v>56</v>
      </c>
      <c r="O2155" t="s">
        <v>57</v>
      </c>
      <c r="Q2155" t="s">
        <v>54</v>
      </c>
      <c r="R2155" t="s">
        <v>127</v>
      </c>
      <c r="V2155" t="s">
        <v>59</v>
      </c>
      <c r="AA2155" t="s">
        <v>128</v>
      </c>
      <c r="AC2155" t="s">
        <v>53</v>
      </c>
      <c r="AD2155" t="s">
        <v>61</v>
      </c>
    </row>
    <row r="2156" spans="1:30" x14ac:dyDescent="0.2">
      <c r="A2156" t="s">
        <v>125</v>
      </c>
      <c r="B2156" t="s">
        <v>48</v>
      </c>
      <c r="C2156" t="s">
        <v>126</v>
      </c>
      <c r="D2156" t="s">
        <v>65</v>
      </c>
      <c r="E2156" t="s">
        <v>51</v>
      </c>
      <c r="F2156" t="s">
        <v>52</v>
      </c>
      <c r="G2156" t="s">
        <v>53</v>
      </c>
      <c r="H2156" t="s">
        <v>54</v>
      </c>
      <c r="I2156" s="10">
        <v>41851</v>
      </c>
      <c r="J2156">
        <v>1654.72</v>
      </c>
      <c r="K2156" t="s">
        <v>55</v>
      </c>
      <c r="L2156" t="s">
        <v>56</v>
      </c>
      <c r="O2156" t="s">
        <v>57</v>
      </c>
      <c r="Q2156" t="s">
        <v>54</v>
      </c>
      <c r="R2156" t="s">
        <v>127</v>
      </c>
      <c r="V2156" t="s">
        <v>59</v>
      </c>
      <c r="AA2156" t="s">
        <v>128</v>
      </c>
      <c r="AC2156" t="s">
        <v>53</v>
      </c>
      <c r="AD2156" t="s">
        <v>61</v>
      </c>
    </row>
    <row r="2157" spans="1:30" x14ac:dyDescent="0.2">
      <c r="A2157" t="s">
        <v>125</v>
      </c>
      <c r="B2157" t="s">
        <v>48</v>
      </c>
      <c r="C2157" t="s">
        <v>126</v>
      </c>
      <c r="D2157" t="s">
        <v>65</v>
      </c>
      <c r="E2157" t="s">
        <v>51</v>
      </c>
      <c r="F2157" t="s">
        <v>52</v>
      </c>
      <c r="G2157" t="s">
        <v>53</v>
      </c>
      <c r="H2157" t="s">
        <v>54</v>
      </c>
      <c r="I2157" s="10">
        <v>41882</v>
      </c>
      <c r="J2157">
        <v>4591.76</v>
      </c>
      <c r="K2157" t="s">
        <v>55</v>
      </c>
      <c r="L2157" t="s">
        <v>56</v>
      </c>
      <c r="O2157" t="s">
        <v>57</v>
      </c>
      <c r="Q2157" t="s">
        <v>54</v>
      </c>
      <c r="R2157" t="s">
        <v>127</v>
      </c>
      <c r="V2157" t="s">
        <v>59</v>
      </c>
      <c r="AA2157" t="s">
        <v>128</v>
      </c>
      <c r="AC2157" t="s">
        <v>53</v>
      </c>
      <c r="AD2157" t="s">
        <v>61</v>
      </c>
    </row>
    <row r="2158" spans="1:30" x14ac:dyDescent="0.2">
      <c r="A2158" t="s">
        <v>125</v>
      </c>
      <c r="B2158" t="s">
        <v>48</v>
      </c>
      <c r="C2158" t="s">
        <v>126</v>
      </c>
      <c r="D2158" t="s">
        <v>65</v>
      </c>
      <c r="E2158" t="s">
        <v>51</v>
      </c>
      <c r="F2158" t="s">
        <v>52</v>
      </c>
      <c r="G2158" t="s">
        <v>53</v>
      </c>
      <c r="H2158" t="s">
        <v>54</v>
      </c>
      <c r="I2158" s="10">
        <v>41912</v>
      </c>
      <c r="J2158">
        <v>-900.56</v>
      </c>
      <c r="K2158" t="s">
        <v>55</v>
      </c>
      <c r="L2158" t="s">
        <v>56</v>
      </c>
      <c r="O2158" t="s">
        <v>57</v>
      </c>
      <c r="Q2158" t="s">
        <v>54</v>
      </c>
      <c r="R2158" t="s">
        <v>127</v>
      </c>
      <c r="V2158" t="s">
        <v>59</v>
      </c>
      <c r="AA2158" t="s">
        <v>128</v>
      </c>
      <c r="AC2158" t="s">
        <v>53</v>
      </c>
      <c r="AD2158" t="s">
        <v>61</v>
      </c>
    </row>
    <row r="2159" spans="1:30" x14ac:dyDescent="0.2">
      <c r="A2159" t="s">
        <v>125</v>
      </c>
      <c r="B2159" t="s">
        <v>48</v>
      </c>
      <c r="C2159" t="s">
        <v>126</v>
      </c>
      <c r="D2159" t="s">
        <v>65</v>
      </c>
      <c r="E2159" t="s">
        <v>51</v>
      </c>
      <c r="F2159" t="s">
        <v>52</v>
      </c>
      <c r="G2159" t="s">
        <v>53</v>
      </c>
      <c r="H2159" t="s">
        <v>54</v>
      </c>
      <c r="I2159" s="10">
        <v>41943</v>
      </c>
      <c r="J2159">
        <v>-3984.72</v>
      </c>
      <c r="K2159" t="s">
        <v>55</v>
      </c>
      <c r="L2159" t="s">
        <v>56</v>
      </c>
      <c r="O2159" t="s">
        <v>57</v>
      </c>
      <c r="Q2159" t="s">
        <v>54</v>
      </c>
      <c r="R2159" t="s">
        <v>127</v>
      </c>
      <c r="V2159" t="s">
        <v>59</v>
      </c>
      <c r="AA2159" t="s">
        <v>128</v>
      </c>
      <c r="AC2159" t="s">
        <v>53</v>
      </c>
      <c r="AD2159" t="s">
        <v>61</v>
      </c>
    </row>
    <row r="2160" spans="1:30" x14ac:dyDescent="0.2">
      <c r="A2160" t="s">
        <v>125</v>
      </c>
      <c r="B2160" t="s">
        <v>48</v>
      </c>
      <c r="C2160" t="s">
        <v>126</v>
      </c>
      <c r="D2160" t="s">
        <v>65</v>
      </c>
      <c r="E2160" t="s">
        <v>51</v>
      </c>
      <c r="F2160" t="s">
        <v>52</v>
      </c>
      <c r="G2160" t="s">
        <v>53</v>
      </c>
      <c r="H2160" t="s">
        <v>54</v>
      </c>
      <c r="I2160" s="10">
        <v>41973</v>
      </c>
      <c r="J2160">
        <v>4964.01</v>
      </c>
      <c r="K2160" t="s">
        <v>55</v>
      </c>
      <c r="L2160" t="s">
        <v>56</v>
      </c>
      <c r="O2160" t="s">
        <v>57</v>
      </c>
      <c r="Q2160" t="s">
        <v>54</v>
      </c>
      <c r="R2160" t="s">
        <v>127</v>
      </c>
      <c r="V2160" t="s">
        <v>59</v>
      </c>
      <c r="AA2160" t="s">
        <v>128</v>
      </c>
      <c r="AC2160" t="s">
        <v>53</v>
      </c>
      <c r="AD2160" t="s">
        <v>61</v>
      </c>
    </row>
    <row r="2161" spans="1:30" x14ac:dyDescent="0.2">
      <c r="A2161" t="s">
        <v>125</v>
      </c>
      <c r="B2161" t="s">
        <v>48</v>
      </c>
      <c r="C2161" t="s">
        <v>126</v>
      </c>
      <c r="D2161" t="s">
        <v>65</v>
      </c>
      <c r="E2161" t="s">
        <v>51</v>
      </c>
      <c r="F2161" t="s">
        <v>52</v>
      </c>
      <c r="G2161" t="s">
        <v>53</v>
      </c>
      <c r="H2161" t="s">
        <v>54</v>
      </c>
      <c r="I2161" s="10">
        <v>42004</v>
      </c>
      <c r="J2161">
        <v>19411.89</v>
      </c>
      <c r="K2161" t="s">
        <v>55</v>
      </c>
      <c r="L2161" t="s">
        <v>56</v>
      </c>
      <c r="O2161" t="s">
        <v>57</v>
      </c>
      <c r="Q2161" t="s">
        <v>54</v>
      </c>
      <c r="R2161" t="s">
        <v>127</v>
      </c>
      <c r="V2161" t="s">
        <v>59</v>
      </c>
      <c r="AA2161" t="s">
        <v>128</v>
      </c>
      <c r="AC2161" t="s">
        <v>53</v>
      </c>
      <c r="AD2161" t="s">
        <v>61</v>
      </c>
    </row>
    <row r="2162" spans="1:30" x14ac:dyDescent="0.2">
      <c r="A2162" t="s">
        <v>125</v>
      </c>
      <c r="B2162" t="s">
        <v>48</v>
      </c>
      <c r="C2162" t="s">
        <v>126</v>
      </c>
      <c r="D2162" t="s">
        <v>65</v>
      </c>
      <c r="E2162" t="s">
        <v>51</v>
      </c>
      <c r="F2162" t="s">
        <v>52</v>
      </c>
      <c r="G2162" t="s">
        <v>53</v>
      </c>
      <c r="H2162" t="s">
        <v>54</v>
      </c>
      <c r="I2162" s="10">
        <v>42035</v>
      </c>
      <c r="J2162">
        <v>-7127.12</v>
      </c>
      <c r="K2162" t="s">
        <v>55</v>
      </c>
      <c r="L2162" t="s">
        <v>56</v>
      </c>
      <c r="O2162" t="s">
        <v>57</v>
      </c>
      <c r="Q2162" t="s">
        <v>54</v>
      </c>
      <c r="R2162" t="s">
        <v>127</v>
      </c>
      <c r="V2162" t="s">
        <v>59</v>
      </c>
      <c r="AA2162" t="s">
        <v>128</v>
      </c>
      <c r="AC2162" t="s">
        <v>53</v>
      </c>
      <c r="AD2162" t="s">
        <v>61</v>
      </c>
    </row>
    <row r="2163" spans="1:30" x14ac:dyDescent="0.2">
      <c r="A2163" t="s">
        <v>125</v>
      </c>
      <c r="B2163" t="s">
        <v>48</v>
      </c>
      <c r="C2163" t="s">
        <v>126</v>
      </c>
      <c r="D2163" t="s">
        <v>65</v>
      </c>
      <c r="E2163" t="s">
        <v>51</v>
      </c>
      <c r="F2163" t="s">
        <v>52</v>
      </c>
      <c r="G2163" t="s">
        <v>53</v>
      </c>
      <c r="H2163" t="s">
        <v>54</v>
      </c>
      <c r="I2163" s="10">
        <v>42063</v>
      </c>
      <c r="J2163">
        <v>8010.4</v>
      </c>
      <c r="K2163" t="s">
        <v>55</v>
      </c>
      <c r="L2163" t="s">
        <v>56</v>
      </c>
      <c r="O2163" t="s">
        <v>57</v>
      </c>
      <c r="Q2163" t="s">
        <v>54</v>
      </c>
      <c r="R2163" t="s">
        <v>127</v>
      </c>
      <c r="V2163" t="s">
        <v>59</v>
      </c>
      <c r="AA2163" t="s">
        <v>128</v>
      </c>
      <c r="AC2163" t="s">
        <v>53</v>
      </c>
      <c r="AD2163" t="s">
        <v>61</v>
      </c>
    </row>
    <row r="2164" spans="1:30" x14ac:dyDescent="0.2">
      <c r="A2164" t="s">
        <v>125</v>
      </c>
      <c r="B2164" t="s">
        <v>48</v>
      </c>
      <c r="C2164" t="s">
        <v>126</v>
      </c>
      <c r="D2164" t="s">
        <v>65</v>
      </c>
      <c r="E2164" t="s">
        <v>51</v>
      </c>
      <c r="F2164" t="s">
        <v>52</v>
      </c>
      <c r="G2164" t="s">
        <v>53</v>
      </c>
      <c r="H2164" t="s">
        <v>54</v>
      </c>
      <c r="I2164" s="10">
        <v>42094</v>
      </c>
      <c r="J2164">
        <v>3122.06</v>
      </c>
      <c r="K2164" t="s">
        <v>55</v>
      </c>
      <c r="L2164" t="s">
        <v>56</v>
      </c>
      <c r="O2164" t="s">
        <v>57</v>
      </c>
      <c r="Q2164" t="s">
        <v>54</v>
      </c>
      <c r="R2164" t="s">
        <v>127</v>
      </c>
      <c r="V2164" t="s">
        <v>59</v>
      </c>
      <c r="AA2164" t="s">
        <v>128</v>
      </c>
      <c r="AC2164" t="s">
        <v>53</v>
      </c>
      <c r="AD2164" t="s">
        <v>61</v>
      </c>
    </row>
    <row r="2165" spans="1:30" x14ac:dyDescent="0.2">
      <c r="A2165" t="s">
        <v>125</v>
      </c>
      <c r="B2165" t="s">
        <v>48</v>
      </c>
      <c r="C2165" t="s">
        <v>126</v>
      </c>
      <c r="D2165" t="s">
        <v>65</v>
      </c>
      <c r="E2165" t="s">
        <v>51</v>
      </c>
      <c r="F2165" t="s">
        <v>52</v>
      </c>
      <c r="G2165" t="s">
        <v>53</v>
      </c>
      <c r="H2165" t="s">
        <v>54</v>
      </c>
      <c r="I2165" s="10">
        <v>42124</v>
      </c>
      <c r="J2165">
        <v>19090.39</v>
      </c>
      <c r="K2165" t="s">
        <v>55</v>
      </c>
      <c r="L2165" t="s">
        <v>56</v>
      </c>
      <c r="O2165" t="s">
        <v>57</v>
      </c>
      <c r="Q2165" t="s">
        <v>54</v>
      </c>
      <c r="R2165" t="s">
        <v>127</v>
      </c>
      <c r="V2165" t="s">
        <v>59</v>
      </c>
      <c r="AA2165" t="s">
        <v>128</v>
      </c>
      <c r="AC2165" t="s">
        <v>53</v>
      </c>
      <c r="AD2165" t="s">
        <v>61</v>
      </c>
    </row>
    <row r="2166" spans="1:30" x14ac:dyDescent="0.2">
      <c r="A2166" t="s">
        <v>125</v>
      </c>
      <c r="B2166" t="s">
        <v>48</v>
      </c>
      <c r="C2166" t="s">
        <v>126</v>
      </c>
      <c r="D2166" t="s">
        <v>65</v>
      </c>
      <c r="E2166" t="s">
        <v>51</v>
      </c>
      <c r="F2166" t="s">
        <v>52</v>
      </c>
      <c r="G2166" t="s">
        <v>53</v>
      </c>
      <c r="H2166" t="s">
        <v>54</v>
      </c>
      <c r="I2166" s="10">
        <v>42155</v>
      </c>
      <c r="J2166">
        <v>40793.51</v>
      </c>
      <c r="K2166" t="s">
        <v>55</v>
      </c>
      <c r="L2166" t="s">
        <v>56</v>
      </c>
      <c r="O2166" t="s">
        <v>57</v>
      </c>
      <c r="Q2166" t="s">
        <v>54</v>
      </c>
      <c r="R2166" t="s">
        <v>127</v>
      </c>
      <c r="V2166" t="s">
        <v>59</v>
      </c>
      <c r="AA2166" t="s">
        <v>128</v>
      </c>
      <c r="AC2166" t="s">
        <v>53</v>
      </c>
      <c r="AD2166" t="s">
        <v>61</v>
      </c>
    </row>
    <row r="2167" spans="1:30" x14ac:dyDescent="0.2">
      <c r="A2167" t="s">
        <v>125</v>
      </c>
      <c r="B2167" t="s">
        <v>48</v>
      </c>
      <c r="C2167" t="s">
        <v>126</v>
      </c>
      <c r="D2167" t="s">
        <v>65</v>
      </c>
      <c r="E2167" t="s">
        <v>51</v>
      </c>
      <c r="F2167" t="s">
        <v>52</v>
      </c>
      <c r="G2167" t="s">
        <v>53</v>
      </c>
      <c r="H2167" t="s">
        <v>54</v>
      </c>
      <c r="I2167" s="10">
        <v>42185</v>
      </c>
      <c r="J2167">
        <v>33140.31</v>
      </c>
      <c r="K2167" t="s">
        <v>55</v>
      </c>
      <c r="L2167" t="s">
        <v>56</v>
      </c>
      <c r="O2167" t="s">
        <v>57</v>
      </c>
      <c r="Q2167" t="s">
        <v>54</v>
      </c>
      <c r="R2167" t="s">
        <v>127</v>
      </c>
      <c r="V2167" t="s">
        <v>59</v>
      </c>
      <c r="AA2167" t="s">
        <v>128</v>
      </c>
      <c r="AC2167" t="s">
        <v>53</v>
      </c>
      <c r="AD2167" t="s">
        <v>61</v>
      </c>
    </row>
    <row r="2168" spans="1:30" x14ac:dyDescent="0.2">
      <c r="A2168" t="s">
        <v>125</v>
      </c>
      <c r="B2168" t="s">
        <v>48</v>
      </c>
      <c r="C2168" t="s">
        <v>126</v>
      </c>
      <c r="D2168" t="s">
        <v>65</v>
      </c>
      <c r="E2168" t="s">
        <v>51</v>
      </c>
      <c r="F2168" t="s">
        <v>52</v>
      </c>
      <c r="G2168" t="s">
        <v>53</v>
      </c>
      <c r="H2168" t="s">
        <v>54</v>
      </c>
      <c r="I2168" s="10">
        <v>42216</v>
      </c>
      <c r="J2168">
        <v>41865.86</v>
      </c>
      <c r="K2168" t="s">
        <v>55</v>
      </c>
      <c r="L2168" t="s">
        <v>56</v>
      </c>
      <c r="O2168" t="s">
        <v>57</v>
      </c>
      <c r="Q2168" t="s">
        <v>54</v>
      </c>
      <c r="R2168" t="s">
        <v>127</v>
      </c>
      <c r="V2168" t="s">
        <v>59</v>
      </c>
      <c r="AA2168" t="s">
        <v>128</v>
      </c>
      <c r="AC2168" t="s">
        <v>53</v>
      </c>
      <c r="AD2168" t="s">
        <v>61</v>
      </c>
    </row>
    <row r="2169" spans="1:30" x14ac:dyDescent="0.2">
      <c r="A2169" t="s">
        <v>125</v>
      </c>
      <c r="B2169" t="s">
        <v>48</v>
      </c>
      <c r="C2169" t="s">
        <v>126</v>
      </c>
      <c r="D2169" t="s">
        <v>65</v>
      </c>
      <c r="E2169" t="s">
        <v>51</v>
      </c>
      <c r="F2169" t="s">
        <v>52</v>
      </c>
      <c r="G2169" t="s">
        <v>53</v>
      </c>
      <c r="H2169" t="s">
        <v>54</v>
      </c>
      <c r="I2169" s="10">
        <v>42247</v>
      </c>
      <c r="J2169">
        <v>54233.3</v>
      </c>
      <c r="K2169" t="s">
        <v>55</v>
      </c>
      <c r="L2169" t="s">
        <v>56</v>
      </c>
      <c r="O2169" t="s">
        <v>57</v>
      </c>
      <c r="Q2169" t="s">
        <v>54</v>
      </c>
      <c r="R2169" t="s">
        <v>127</v>
      </c>
      <c r="V2169" t="s">
        <v>59</v>
      </c>
      <c r="AA2169" t="s">
        <v>128</v>
      </c>
      <c r="AC2169" t="s">
        <v>53</v>
      </c>
      <c r="AD2169" t="s">
        <v>61</v>
      </c>
    </row>
    <row r="2170" spans="1:30" x14ac:dyDescent="0.2">
      <c r="A2170" t="s">
        <v>125</v>
      </c>
      <c r="B2170" t="s">
        <v>48</v>
      </c>
      <c r="C2170" t="s">
        <v>126</v>
      </c>
      <c r="D2170" t="s">
        <v>65</v>
      </c>
      <c r="E2170" t="s">
        <v>51</v>
      </c>
      <c r="F2170" t="s">
        <v>52</v>
      </c>
      <c r="G2170" t="s">
        <v>53</v>
      </c>
      <c r="H2170" t="s">
        <v>54</v>
      </c>
      <c r="I2170" s="10">
        <v>42277</v>
      </c>
      <c r="J2170">
        <v>53070.41</v>
      </c>
      <c r="K2170" t="s">
        <v>55</v>
      </c>
      <c r="L2170" t="s">
        <v>56</v>
      </c>
      <c r="O2170" t="s">
        <v>57</v>
      </c>
      <c r="Q2170" t="s">
        <v>54</v>
      </c>
      <c r="R2170" t="s">
        <v>127</v>
      </c>
      <c r="V2170" t="s">
        <v>59</v>
      </c>
      <c r="AA2170" t="s">
        <v>128</v>
      </c>
      <c r="AC2170" t="s">
        <v>53</v>
      </c>
      <c r="AD2170" t="s">
        <v>61</v>
      </c>
    </row>
    <row r="2171" spans="1:30" x14ac:dyDescent="0.2">
      <c r="A2171" t="s">
        <v>125</v>
      </c>
      <c r="B2171" t="s">
        <v>48</v>
      </c>
      <c r="C2171" t="s">
        <v>126</v>
      </c>
      <c r="D2171" t="s">
        <v>65</v>
      </c>
      <c r="E2171" t="s">
        <v>51</v>
      </c>
      <c r="F2171" t="s">
        <v>52</v>
      </c>
      <c r="G2171" t="s">
        <v>53</v>
      </c>
      <c r="H2171" t="s">
        <v>54</v>
      </c>
      <c r="I2171" s="10">
        <v>42308</v>
      </c>
      <c r="J2171">
        <v>41650.089999999997</v>
      </c>
      <c r="K2171" t="s">
        <v>55</v>
      </c>
      <c r="L2171" t="s">
        <v>56</v>
      </c>
      <c r="O2171" t="s">
        <v>57</v>
      </c>
      <c r="Q2171" t="s">
        <v>54</v>
      </c>
      <c r="R2171" t="s">
        <v>127</v>
      </c>
      <c r="V2171" t="s">
        <v>59</v>
      </c>
      <c r="AA2171" t="s">
        <v>128</v>
      </c>
      <c r="AC2171" t="s">
        <v>53</v>
      </c>
      <c r="AD2171" t="s">
        <v>61</v>
      </c>
    </row>
    <row r="2172" spans="1:30" x14ac:dyDescent="0.2">
      <c r="A2172" t="s">
        <v>125</v>
      </c>
      <c r="B2172" t="s">
        <v>48</v>
      </c>
      <c r="C2172" t="s">
        <v>126</v>
      </c>
      <c r="D2172" t="s">
        <v>65</v>
      </c>
      <c r="E2172" t="s">
        <v>51</v>
      </c>
      <c r="F2172" t="s">
        <v>52</v>
      </c>
      <c r="G2172" t="s">
        <v>53</v>
      </c>
      <c r="H2172" t="s">
        <v>54</v>
      </c>
      <c r="I2172" s="10">
        <v>42338</v>
      </c>
      <c r="J2172">
        <v>49856.36</v>
      </c>
      <c r="K2172" t="s">
        <v>55</v>
      </c>
      <c r="L2172" t="s">
        <v>56</v>
      </c>
      <c r="O2172" t="s">
        <v>57</v>
      </c>
      <c r="Q2172" t="s">
        <v>54</v>
      </c>
      <c r="R2172" t="s">
        <v>127</v>
      </c>
      <c r="V2172" t="s">
        <v>59</v>
      </c>
      <c r="AA2172" t="s">
        <v>128</v>
      </c>
      <c r="AC2172" t="s">
        <v>53</v>
      </c>
      <c r="AD2172" t="s">
        <v>61</v>
      </c>
    </row>
    <row r="2173" spans="1:30" x14ac:dyDescent="0.2">
      <c r="A2173" t="s">
        <v>125</v>
      </c>
      <c r="B2173" t="s">
        <v>48</v>
      </c>
      <c r="C2173" t="s">
        <v>126</v>
      </c>
      <c r="D2173" t="s">
        <v>65</v>
      </c>
      <c r="E2173" t="s">
        <v>51</v>
      </c>
      <c r="F2173" t="s">
        <v>52</v>
      </c>
      <c r="G2173" t="s">
        <v>53</v>
      </c>
      <c r="H2173" t="s">
        <v>54</v>
      </c>
      <c r="I2173" s="10">
        <v>42369</v>
      </c>
      <c r="J2173">
        <v>54726.86</v>
      </c>
      <c r="K2173" t="s">
        <v>55</v>
      </c>
      <c r="L2173" t="s">
        <v>56</v>
      </c>
      <c r="O2173" t="s">
        <v>57</v>
      </c>
      <c r="Q2173" t="s">
        <v>54</v>
      </c>
      <c r="R2173" t="s">
        <v>127</v>
      </c>
      <c r="V2173" t="s">
        <v>59</v>
      </c>
      <c r="AA2173" t="s">
        <v>128</v>
      </c>
      <c r="AC2173" t="s">
        <v>53</v>
      </c>
      <c r="AD2173" t="s">
        <v>61</v>
      </c>
    </row>
    <row r="2174" spans="1:30" x14ac:dyDescent="0.2">
      <c r="A2174" t="s">
        <v>125</v>
      </c>
      <c r="B2174" t="s">
        <v>48</v>
      </c>
      <c r="C2174" t="s">
        <v>126</v>
      </c>
      <c r="D2174" t="s">
        <v>65</v>
      </c>
      <c r="E2174" t="s">
        <v>51</v>
      </c>
      <c r="F2174" t="s">
        <v>52</v>
      </c>
      <c r="G2174" t="s">
        <v>53</v>
      </c>
      <c r="H2174" t="s">
        <v>54</v>
      </c>
      <c r="I2174" s="10">
        <v>42400</v>
      </c>
      <c r="J2174">
        <v>60627.199999999997</v>
      </c>
      <c r="K2174" t="s">
        <v>55</v>
      </c>
      <c r="L2174" t="s">
        <v>56</v>
      </c>
      <c r="O2174" t="s">
        <v>57</v>
      </c>
      <c r="Q2174" t="s">
        <v>54</v>
      </c>
      <c r="R2174" t="s">
        <v>127</v>
      </c>
      <c r="V2174" t="s">
        <v>59</v>
      </c>
      <c r="AA2174" t="s">
        <v>128</v>
      </c>
      <c r="AC2174" t="s">
        <v>53</v>
      </c>
      <c r="AD2174" t="s">
        <v>61</v>
      </c>
    </row>
    <row r="2175" spans="1:30" x14ac:dyDescent="0.2">
      <c r="A2175" t="s">
        <v>125</v>
      </c>
      <c r="B2175" t="s">
        <v>48</v>
      </c>
      <c r="C2175" t="s">
        <v>126</v>
      </c>
      <c r="D2175" t="s">
        <v>65</v>
      </c>
      <c r="E2175" t="s">
        <v>51</v>
      </c>
      <c r="F2175" t="s">
        <v>52</v>
      </c>
      <c r="G2175" t="s">
        <v>53</v>
      </c>
      <c r="H2175" t="s">
        <v>54</v>
      </c>
      <c r="I2175" s="10">
        <v>42429</v>
      </c>
      <c r="J2175">
        <v>58590.17</v>
      </c>
      <c r="K2175" t="s">
        <v>55</v>
      </c>
      <c r="L2175" t="s">
        <v>56</v>
      </c>
      <c r="O2175" t="s">
        <v>57</v>
      </c>
      <c r="Q2175" t="s">
        <v>54</v>
      </c>
      <c r="R2175" t="s">
        <v>127</v>
      </c>
      <c r="V2175" t="s">
        <v>59</v>
      </c>
      <c r="AA2175" t="s">
        <v>128</v>
      </c>
      <c r="AC2175" t="s">
        <v>53</v>
      </c>
      <c r="AD2175" t="s">
        <v>61</v>
      </c>
    </row>
    <row r="2176" spans="1:30" x14ac:dyDescent="0.2">
      <c r="A2176" t="s">
        <v>125</v>
      </c>
      <c r="B2176" t="s">
        <v>48</v>
      </c>
      <c r="C2176" t="s">
        <v>126</v>
      </c>
      <c r="D2176" t="s">
        <v>65</v>
      </c>
      <c r="E2176" t="s">
        <v>51</v>
      </c>
      <c r="F2176" t="s">
        <v>52</v>
      </c>
      <c r="G2176" t="s">
        <v>53</v>
      </c>
      <c r="H2176" t="s">
        <v>54</v>
      </c>
      <c r="I2176" s="10">
        <v>42460</v>
      </c>
      <c r="J2176">
        <v>57090.99</v>
      </c>
      <c r="K2176" t="s">
        <v>55</v>
      </c>
      <c r="L2176" t="s">
        <v>56</v>
      </c>
      <c r="O2176" t="s">
        <v>57</v>
      </c>
      <c r="Q2176" t="s">
        <v>54</v>
      </c>
      <c r="R2176" t="s">
        <v>127</v>
      </c>
      <c r="V2176" t="s">
        <v>59</v>
      </c>
      <c r="AA2176" t="s">
        <v>128</v>
      </c>
      <c r="AC2176" t="s">
        <v>53</v>
      </c>
      <c r="AD2176" t="s">
        <v>61</v>
      </c>
    </row>
    <row r="2177" spans="1:30" x14ac:dyDescent="0.2">
      <c r="A2177" t="s">
        <v>125</v>
      </c>
      <c r="B2177" t="s">
        <v>48</v>
      </c>
      <c r="C2177" t="s">
        <v>126</v>
      </c>
      <c r="D2177" t="s">
        <v>65</v>
      </c>
      <c r="E2177" t="s">
        <v>51</v>
      </c>
      <c r="F2177" t="s">
        <v>52</v>
      </c>
      <c r="G2177" t="s">
        <v>53</v>
      </c>
      <c r="H2177" t="s">
        <v>54</v>
      </c>
      <c r="I2177" s="10">
        <v>42490</v>
      </c>
      <c r="J2177">
        <v>60737.25</v>
      </c>
      <c r="K2177" t="s">
        <v>55</v>
      </c>
      <c r="L2177" t="s">
        <v>56</v>
      </c>
      <c r="O2177" t="s">
        <v>57</v>
      </c>
      <c r="Q2177" t="s">
        <v>54</v>
      </c>
      <c r="R2177" t="s">
        <v>127</v>
      </c>
      <c r="V2177" t="s">
        <v>59</v>
      </c>
      <c r="AA2177" t="s">
        <v>128</v>
      </c>
      <c r="AC2177" t="s">
        <v>53</v>
      </c>
      <c r="AD2177" t="s">
        <v>61</v>
      </c>
    </row>
    <row r="2178" spans="1:30" x14ac:dyDescent="0.2">
      <c r="A2178" t="s">
        <v>125</v>
      </c>
      <c r="B2178" t="s">
        <v>48</v>
      </c>
      <c r="C2178" t="s">
        <v>126</v>
      </c>
      <c r="D2178" t="s">
        <v>65</v>
      </c>
      <c r="E2178" t="s">
        <v>51</v>
      </c>
      <c r="F2178" t="s">
        <v>52</v>
      </c>
      <c r="G2178" t="s">
        <v>53</v>
      </c>
      <c r="H2178" t="s">
        <v>54</v>
      </c>
      <c r="I2178" s="10">
        <v>42521</v>
      </c>
      <c r="J2178">
        <v>73687.360000000001</v>
      </c>
      <c r="K2178" t="s">
        <v>55</v>
      </c>
      <c r="L2178" t="s">
        <v>56</v>
      </c>
      <c r="O2178" t="s">
        <v>57</v>
      </c>
      <c r="Q2178" t="s">
        <v>54</v>
      </c>
      <c r="R2178" t="s">
        <v>127</v>
      </c>
      <c r="V2178" t="s">
        <v>59</v>
      </c>
      <c r="AA2178" t="s">
        <v>128</v>
      </c>
      <c r="AC2178" t="s">
        <v>53</v>
      </c>
      <c r="AD2178" t="s">
        <v>61</v>
      </c>
    </row>
    <row r="2179" spans="1:30" x14ac:dyDescent="0.2">
      <c r="A2179" t="s">
        <v>125</v>
      </c>
      <c r="B2179" t="s">
        <v>48</v>
      </c>
      <c r="C2179" t="s">
        <v>126</v>
      </c>
      <c r="D2179" t="s">
        <v>65</v>
      </c>
      <c r="E2179" t="s">
        <v>51</v>
      </c>
      <c r="F2179" t="s">
        <v>52</v>
      </c>
      <c r="G2179" t="s">
        <v>53</v>
      </c>
      <c r="H2179" t="s">
        <v>54</v>
      </c>
      <c r="I2179" s="10">
        <v>42551</v>
      </c>
      <c r="J2179">
        <v>71591.25</v>
      </c>
      <c r="K2179" t="s">
        <v>55</v>
      </c>
      <c r="L2179" t="s">
        <v>56</v>
      </c>
      <c r="O2179" t="s">
        <v>57</v>
      </c>
      <c r="Q2179" t="s">
        <v>54</v>
      </c>
      <c r="R2179" t="s">
        <v>127</v>
      </c>
      <c r="V2179" t="s">
        <v>59</v>
      </c>
      <c r="AA2179" t="s">
        <v>128</v>
      </c>
      <c r="AC2179" t="s">
        <v>53</v>
      </c>
      <c r="AD2179" t="s">
        <v>61</v>
      </c>
    </row>
    <row r="2180" spans="1:30" x14ac:dyDescent="0.2">
      <c r="A2180" t="s">
        <v>125</v>
      </c>
      <c r="B2180" t="s">
        <v>48</v>
      </c>
      <c r="C2180" t="s">
        <v>126</v>
      </c>
      <c r="D2180" t="s">
        <v>65</v>
      </c>
      <c r="E2180" t="s">
        <v>51</v>
      </c>
      <c r="F2180" t="s">
        <v>52</v>
      </c>
      <c r="G2180" t="s">
        <v>53</v>
      </c>
      <c r="H2180" t="s">
        <v>54</v>
      </c>
      <c r="I2180" s="10">
        <v>42582</v>
      </c>
      <c r="J2180">
        <v>82083.25</v>
      </c>
      <c r="K2180" t="s">
        <v>55</v>
      </c>
      <c r="L2180" t="s">
        <v>56</v>
      </c>
      <c r="O2180" t="s">
        <v>57</v>
      </c>
      <c r="Q2180" t="s">
        <v>54</v>
      </c>
      <c r="R2180" t="s">
        <v>127</v>
      </c>
      <c r="V2180" t="s">
        <v>59</v>
      </c>
      <c r="AA2180" t="s">
        <v>128</v>
      </c>
      <c r="AC2180" t="s">
        <v>53</v>
      </c>
      <c r="AD2180" t="s">
        <v>61</v>
      </c>
    </row>
    <row r="2181" spans="1:30" x14ac:dyDescent="0.2">
      <c r="A2181" t="s">
        <v>125</v>
      </c>
      <c r="B2181" t="s">
        <v>48</v>
      </c>
      <c r="C2181" t="s">
        <v>126</v>
      </c>
      <c r="D2181" t="s">
        <v>65</v>
      </c>
      <c r="E2181" t="s">
        <v>51</v>
      </c>
      <c r="F2181" t="s">
        <v>52</v>
      </c>
      <c r="G2181" t="s">
        <v>53</v>
      </c>
      <c r="H2181" t="s">
        <v>54</v>
      </c>
      <c r="I2181" s="10">
        <v>42613</v>
      </c>
      <c r="J2181">
        <v>88417.76</v>
      </c>
      <c r="K2181" t="s">
        <v>55</v>
      </c>
      <c r="L2181" t="s">
        <v>56</v>
      </c>
      <c r="O2181" t="s">
        <v>57</v>
      </c>
      <c r="Q2181" t="s">
        <v>54</v>
      </c>
      <c r="R2181" t="s">
        <v>127</v>
      </c>
      <c r="V2181" t="s">
        <v>59</v>
      </c>
      <c r="AA2181" t="s">
        <v>128</v>
      </c>
      <c r="AC2181" t="s">
        <v>53</v>
      </c>
      <c r="AD2181" t="s">
        <v>61</v>
      </c>
    </row>
    <row r="2182" spans="1:30" x14ac:dyDescent="0.2">
      <c r="A2182" t="s">
        <v>125</v>
      </c>
      <c r="B2182" t="s">
        <v>48</v>
      </c>
      <c r="C2182" t="s">
        <v>126</v>
      </c>
      <c r="D2182" t="s">
        <v>65</v>
      </c>
      <c r="E2182" t="s">
        <v>51</v>
      </c>
      <c r="F2182" t="s">
        <v>52</v>
      </c>
      <c r="G2182" t="s">
        <v>53</v>
      </c>
      <c r="H2182" t="s">
        <v>54</v>
      </c>
      <c r="I2182" s="10">
        <v>42643</v>
      </c>
      <c r="J2182">
        <v>103630.26</v>
      </c>
      <c r="K2182" t="s">
        <v>55</v>
      </c>
      <c r="L2182" t="s">
        <v>56</v>
      </c>
      <c r="O2182" t="s">
        <v>57</v>
      </c>
      <c r="Q2182" t="s">
        <v>54</v>
      </c>
      <c r="R2182" t="s">
        <v>127</v>
      </c>
      <c r="V2182" t="s">
        <v>59</v>
      </c>
      <c r="AA2182" t="s">
        <v>128</v>
      </c>
      <c r="AC2182" t="s">
        <v>53</v>
      </c>
      <c r="AD2182" t="s">
        <v>61</v>
      </c>
    </row>
    <row r="2183" spans="1:30" x14ac:dyDescent="0.2">
      <c r="A2183" t="s">
        <v>125</v>
      </c>
      <c r="B2183" t="s">
        <v>48</v>
      </c>
      <c r="C2183" t="s">
        <v>126</v>
      </c>
      <c r="D2183" t="s">
        <v>65</v>
      </c>
      <c r="E2183" t="s">
        <v>51</v>
      </c>
      <c r="F2183" t="s">
        <v>52</v>
      </c>
      <c r="G2183" t="s">
        <v>53</v>
      </c>
      <c r="H2183" t="s">
        <v>54</v>
      </c>
      <c r="I2183" s="10">
        <v>42674</v>
      </c>
      <c r="J2183">
        <v>99623.1</v>
      </c>
      <c r="K2183" t="s">
        <v>55</v>
      </c>
      <c r="L2183" t="s">
        <v>56</v>
      </c>
      <c r="O2183" t="s">
        <v>57</v>
      </c>
      <c r="Q2183" t="s">
        <v>54</v>
      </c>
      <c r="R2183" t="s">
        <v>127</v>
      </c>
      <c r="V2183" t="s">
        <v>59</v>
      </c>
      <c r="AA2183" t="s">
        <v>128</v>
      </c>
      <c r="AC2183" t="s">
        <v>53</v>
      </c>
      <c r="AD2183" t="s">
        <v>61</v>
      </c>
    </row>
    <row r="2184" spans="1:30" x14ac:dyDescent="0.2">
      <c r="A2184" t="s">
        <v>125</v>
      </c>
      <c r="B2184" t="s">
        <v>48</v>
      </c>
      <c r="C2184" t="s">
        <v>126</v>
      </c>
      <c r="D2184" t="s">
        <v>65</v>
      </c>
      <c r="E2184" t="s">
        <v>51</v>
      </c>
      <c r="F2184" t="s">
        <v>52</v>
      </c>
      <c r="G2184" t="s">
        <v>53</v>
      </c>
      <c r="H2184" t="s">
        <v>54</v>
      </c>
      <c r="I2184" s="10">
        <v>42704</v>
      </c>
      <c r="J2184">
        <v>99628.35</v>
      </c>
      <c r="K2184" t="s">
        <v>55</v>
      </c>
      <c r="L2184" t="s">
        <v>56</v>
      </c>
      <c r="O2184" t="s">
        <v>57</v>
      </c>
      <c r="Q2184" t="s">
        <v>54</v>
      </c>
      <c r="R2184" t="s">
        <v>127</v>
      </c>
      <c r="V2184" t="s">
        <v>59</v>
      </c>
      <c r="AA2184" t="s">
        <v>128</v>
      </c>
      <c r="AC2184" t="s">
        <v>53</v>
      </c>
      <c r="AD2184" t="s">
        <v>61</v>
      </c>
    </row>
    <row r="2185" spans="1:30" x14ac:dyDescent="0.2">
      <c r="A2185" t="s">
        <v>125</v>
      </c>
      <c r="B2185" t="s">
        <v>48</v>
      </c>
      <c r="C2185" t="s">
        <v>126</v>
      </c>
      <c r="D2185" t="s">
        <v>65</v>
      </c>
      <c r="E2185" t="s">
        <v>51</v>
      </c>
      <c r="F2185" t="s">
        <v>52</v>
      </c>
      <c r="G2185" t="s">
        <v>53</v>
      </c>
      <c r="H2185" t="s">
        <v>54</v>
      </c>
      <c r="I2185" s="10">
        <v>42735</v>
      </c>
      <c r="J2185">
        <v>86999.77</v>
      </c>
      <c r="K2185" t="s">
        <v>55</v>
      </c>
      <c r="L2185" t="s">
        <v>56</v>
      </c>
      <c r="O2185" t="s">
        <v>57</v>
      </c>
      <c r="Q2185" t="s">
        <v>54</v>
      </c>
      <c r="R2185" t="s">
        <v>127</v>
      </c>
      <c r="V2185" t="s">
        <v>59</v>
      </c>
      <c r="AA2185" t="s">
        <v>128</v>
      </c>
      <c r="AC2185" t="s">
        <v>53</v>
      </c>
      <c r="AD2185" t="s">
        <v>61</v>
      </c>
    </row>
    <row r="2186" spans="1:30" x14ac:dyDescent="0.2">
      <c r="A2186" t="s">
        <v>125</v>
      </c>
      <c r="B2186" t="s">
        <v>48</v>
      </c>
      <c r="C2186" t="s">
        <v>126</v>
      </c>
      <c r="D2186" t="s">
        <v>65</v>
      </c>
      <c r="E2186" t="s">
        <v>51</v>
      </c>
      <c r="F2186" t="s">
        <v>52</v>
      </c>
      <c r="G2186" t="s">
        <v>53</v>
      </c>
      <c r="H2186" t="s">
        <v>54</v>
      </c>
      <c r="I2186" s="10">
        <v>42766</v>
      </c>
      <c r="J2186">
        <v>72384.05</v>
      </c>
      <c r="K2186" t="s">
        <v>55</v>
      </c>
      <c r="L2186" t="s">
        <v>56</v>
      </c>
      <c r="O2186" t="s">
        <v>57</v>
      </c>
      <c r="Q2186" t="s">
        <v>54</v>
      </c>
      <c r="R2186" t="s">
        <v>127</v>
      </c>
      <c r="V2186" t="s">
        <v>59</v>
      </c>
      <c r="AA2186" t="s">
        <v>128</v>
      </c>
      <c r="AC2186" t="s">
        <v>53</v>
      </c>
      <c r="AD2186" t="s">
        <v>61</v>
      </c>
    </row>
    <row r="2187" spans="1:30" x14ac:dyDescent="0.2">
      <c r="A2187" t="s">
        <v>125</v>
      </c>
      <c r="B2187" t="s">
        <v>48</v>
      </c>
      <c r="C2187" t="s">
        <v>126</v>
      </c>
      <c r="D2187" t="s">
        <v>65</v>
      </c>
      <c r="E2187" t="s">
        <v>51</v>
      </c>
      <c r="F2187" t="s">
        <v>52</v>
      </c>
      <c r="G2187" t="s">
        <v>53</v>
      </c>
      <c r="H2187" t="s">
        <v>54</v>
      </c>
      <c r="I2187" s="10">
        <v>42794</v>
      </c>
      <c r="J2187">
        <v>89910.31</v>
      </c>
      <c r="K2187" t="s">
        <v>55</v>
      </c>
      <c r="L2187" t="s">
        <v>56</v>
      </c>
      <c r="O2187" t="s">
        <v>57</v>
      </c>
      <c r="Q2187" t="s">
        <v>54</v>
      </c>
      <c r="R2187" t="s">
        <v>127</v>
      </c>
      <c r="V2187" t="s">
        <v>59</v>
      </c>
      <c r="AA2187" t="s">
        <v>128</v>
      </c>
      <c r="AC2187" t="s">
        <v>53</v>
      </c>
      <c r="AD2187" t="s">
        <v>61</v>
      </c>
    </row>
    <row r="2188" spans="1:30" x14ac:dyDescent="0.2">
      <c r="A2188" t="s">
        <v>125</v>
      </c>
      <c r="B2188" t="s">
        <v>48</v>
      </c>
      <c r="C2188" t="s">
        <v>126</v>
      </c>
      <c r="D2188" t="s">
        <v>65</v>
      </c>
      <c r="E2188" t="s">
        <v>51</v>
      </c>
      <c r="F2188" t="s">
        <v>52</v>
      </c>
      <c r="G2188" t="s">
        <v>53</v>
      </c>
      <c r="H2188" t="s">
        <v>54</v>
      </c>
      <c r="I2188" s="10">
        <v>42825</v>
      </c>
      <c r="J2188">
        <v>102222.42</v>
      </c>
      <c r="K2188" t="s">
        <v>55</v>
      </c>
      <c r="L2188" t="s">
        <v>56</v>
      </c>
      <c r="O2188" t="s">
        <v>57</v>
      </c>
      <c r="Q2188" t="s">
        <v>54</v>
      </c>
      <c r="R2188" t="s">
        <v>127</v>
      </c>
      <c r="V2188" t="s">
        <v>59</v>
      </c>
      <c r="AA2188" t="s">
        <v>128</v>
      </c>
      <c r="AC2188" t="s">
        <v>53</v>
      </c>
      <c r="AD2188" t="s">
        <v>61</v>
      </c>
    </row>
    <row r="2189" spans="1:30" x14ac:dyDescent="0.2">
      <c r="A2189" t="s">
        <v>125</v>
      </c>
      <c r="B2189" t="s">
        <v>48</v>
      </c>
      <c r="C2189" t="s">
        <v>126</v>
      </c>
      <c r="D2189" t="s">
        <v>65</v>
      </c>
      <c r="E2189" t="s">
        <v>51</v>
      </c>
      <c r="F2189" t="s">
        <v>52</v>
      </c>
      <c r="G2189" t="s">
        <v>53</v>
      </c>
      <c r="H2189" t="s">
        <v>54</v>
      </c>
      <c r="I2189" s="10">
        <v>42855</v>
      </c>
      <c r="J2189">
        <v>102934.04</v>
      </c>
      <c r="K2189" t="s">
        <v>55</v>
      </c>
      <c r="L2189" t="s">
        <v>56</v>
      </c>
      <c r="O2189" t="s">
        <v>57</v>
      </c>
      <c r="Q2189" t="s">
        <v>54</v>
      </c>
      <c r="R2189" t="s">
        <v>127</v>
      </c>
      <c r="V2189" t="s">
        <v>59</v>
      </c>
      <c r="AA2189" t="s">
        <v>128</v>
      </c>
      <c r="AC2189" t="s">
        <v>53</v>
      </c>
      <c r="AD2189" t="s">
        <v>61</v>
      </c>
    </row>
    <row r="2190" spans="1:30" x14ac:dyDescent="0.2">
      <c r="A2190" t="s">
        <v>125</v>
      </c>
      <c r="B2190" t="s">
        <v>48</v>
      </c>
      <c r="C2190" t="s">
        <v>126</v>
      </c>
      <c r="D2190" t="s">
        <v>65</v>
      </c>
      <c r="E2190" t="s">
        <v>51</v>
      </c>
      <c r="F2190" t="s">
        <v>52</v>
      </c>
      <c r="G2190" t="s">
        <v>53</v>
      </c>
      <c r="H2190" t="s">
        <v>54</v>
      </c>
      <c r="I2190" s="10">
        <v>42886</v>
      </c>
      <c r="J2190">
        <v>98368.11</v>
      </c>
      <c r="K2190" t="s">
        <v>55</v>
      </c>
      <c r="L2190" t="s">
        <v>56</v>
      </c>
      <c r="O2190" t="s">
        <v>57</v>
      </c>
      <c r="Q2190" t="s">
        <v>54</v>
      </c>
      <c r="R2190" t="s">
        <v>127</v>
      </c>
      <c r="V2190" t="s">
        <v>59</v>
      </c>
      <c r="AA2190" t="s">
        <v>128</v>
      </c>
      <c r="AC2190" t="s">
        <v>53</v>
      </c>
      <c r="AD2190" t="s">
        <v>61</v>
      </c>
    </row>
    <row r="2191" spans="1:30" x14ac:dyDescent="0.2">
      <c r="A2191" t="s">
        <v>125</v>
      </c>
      <c r="B2191" t="s">
        <v>48</v>
      </c>
      <c r="C2191" t="s">
        <v>126</v>
      </c>
      <c r="D2191" t="s">
        <v>65</v>
      </c>
      <c r="E2191" t="s">
        <v>51</v>
      </c>
      <c r="F2191" t="s">
        <v>52</v>
      </c>
      <c r="G2191" t="s">
        <v>53</v>
      </c>
      <c r="H2191" t="s">
        <v>54</v>
      </c>
      <c r="I2191" s="10">
        <v>42916</v>
      </c>
      <c r="J2191">
        <v>78899.520000000004</v>
      </c>
      <c r="K2191" t="s">
        <v>55</v>
      </c>
      <c r="L2191" t="s">
        <v>56</v>
      </c>
      <c r="O2191" t="s">
        <v>57</v>
      </c>
      <c r="Q2191" t="s">
        <v>54</v>
      </c>
      <c r="R2191" t="s">
        <v>127</v>
      </c>
      <c r="V2191" t="s">
        <v>59</v>
      </c>
      <c r="AA2191" t="s">
        <v>128</v>
      </c>
      <c r="AC2191" t="s">
        <v>53</v>
      </c>
      <c r="AD2191" t="s">
        <v>61</v>
      </c>
    </row>
    <row r="2192" spans="1:30" x14ac:dyDescent="0.2">
      <c r="A2192" t="s">
        <v>125</v>
      </c>
      <c r="B2192" t="s">
        <v>48</v>
      </c>
      <c r="C2192" t="s">
        <v>126</v>
      </c>
      <c r="D2192" t="s">
        <v>65</v>
      </c>
      <c r="E2192" t="s">
        <v>51</v>
      </c>
      <c r="F2192" t="s">
        <v>52</v>
      </c>
      <c r="G2192" t="s">
        <v>53</v>
      </c>
      <c r="H2192" t="s">
        <v>54</v>
      </c>
      <c r="I2192" s="10">
        <v>42947</v>
      </c>
      <c r="J2192">
        <v>101483.86</v>
      </c>
      <c r="K2192" t="s">
        <v>55</v>
      </c>
      <c r="L2192" t="s">
        <v>56</v>
      </c>
      <c r="O2192" t="s">
        <v>57</v>
      </c>
      <c r="Q2192" t="s">
        <v>54</v>
      </c>
      <c r="R2192" t="s">
        <v>127</v>
      </c>
      <c r="V2192" t="s">
        <v>59</v>
      </c>
      <c r="AA2192" t="s">
        <v>128</v>
      </c>
      <c r="AC2192" t="s">
        <v>53</v>
      </c>
      <c r="AD2192" t="s">
        <v>61</v>
      </c>
    </row>
    <row r="2193" spans="1:30" x14ac:dyDescent="0.2">
      <c r="A2193" t="s">
        <v>125</v>
      </c>
      <c r="B2193" t="s">
        <v>48</v>
      </c>
      <c r="C2193" t="s">
        <v>126</v>
      </c>
      <c r="D2193" t="s">
        <v>65</v>
      </c>
      <c r="E2193" t="s">
        <v>51</v>
      </c>
      <c r="F2193" t="s">
        <v>52</v>
      </c>
      <c r="G2193" t="s">
        <v>53</v>
      </c>
      <c r="H2193" t="s">
        <v>54</v>
      </c>
      <c r="I2193" s="10">
        <v>42978</v>
      </c>
      <c r="J2193">
        <v>107511.55</v>
      </c>
      <c r="K2193" t="s">
        <v>55</v>
      </c>
      <c r="L2193" t="s">
        <v>56</v>
      </c>
      <c r="O2193" t="s">
        <v>57</v>
      </c>
      <c r="Q2193" t="s">
        <v>54</v>
      </c>
      <c r="R2193" t="s">
        <v>127</v>
      </c>
      <c r="V2193" t="s">
        <v>59</v>
      </c>
      <c r="AA2193" t="s">
        <v>128</v>
      </c>
      <c r="AC2193" t="s">
        <v>53</v>
      </c>
      <c r="AD2193" t="s">
        <v>61</v>
      </c>
    </row>
    <row r="2194" spans="1:30" x14ac:dyDescent="0.2">
      <c r="A2194" t="s">
        <v>125</v>
      </c>
      <c r="B2194" t="s">
        <v>48</v>
      </c>
      <c r="C2194" t="s">
        <v>126</v>
      </c>
      <c r="D2194" t="s">
        <v>65</v>
      </c>
      <c r="E2194" t="s">
        <v>51</v>
      </c>
      <c r="F2194" t="s">
        <v>52</v>
      </c>
      <c r="G2194" t="s">
        <v>53</v>
      </c>
      <c r="H2194" t="s">
        <v>54</v>
      </c>
      <c r="I2194" s="10">
        <v>43008</v>
      </c>
      <c r="J2194">
        <v>84891.08</v>
      </c>
      <c r="K2194" t="s">
        <v>55</v>
      </c>
      <c r="L2194" t="s">
        <v>56</v>
      </c>
      <c r="O2194" t="s">
        <v>57</v>
      </c>
      <c r="Q2194" t="s">
        <v>54</v>
      </c>
      <c r="R2194" t="s">
        <v>127</v>
      </c>
      <c r="V2194" t="s">
        <v>59</v>
      </c>
      <c r="AA2194" t="s">
        <v>128</v>
      </c>
      <c r="AC2194" t="s">
        <v>53</v>
      </c>
      <c r="AD2194" t="s">
        <v>61</v>
      </c>
    </row>
    <row r="2195" spans="1:30" x14ac:dyDescent="0.2">
      <c r="A2195" t="s">
        <v>125</v>
      </c>
      <c r="B2195" t="s">
        <v>48</v>
      </c>
      <c r="C2195" t="s">
        <v>126</v>
      </c>
      <c r="D2195" t="s">
        <v>65</v>
      </c>
      <c r="E2195" t="s">
        <v>51</v>
      </c>
      <c r="F2195" t="s">
        <v>52</v>
      </c>
      <c r="G2195" t="s">
        <v>53</v>
      </c>
      <c r="H2195" t="s">
        <v>54</v>
      </c>
      <c r="I2195" s="10">
        <v>43039</v>
      </c>
      <c r="J2195">
        <v>109448.76</v>
      </c>
      <c r="K2195" t="s">
        <v>55</v>
      </c>
      <c r="L2195" t="s">
        <v>56</v>
      </c>
      <c r="O2195" t="s">
        <v>57</v>
      </c>
      <c r="Q2195" t="s">
        <v>54</v>
      </c>
      <c r="R2195" t="s">
        <v>127</v>
      </c>
      <c r="V2195" t="s">
        <v>59</v>
      </c>
      <c r="AA2195" t="s">
        <v>128</v>
      </c>
      <c r="AC2195" t="s">
        <v>53</v>
      </c>
      <c r="AD2195" t="s">
        <v>61</v>
      </c>
    </row>
    <row r="2196" spans="1:30" x14ac:dyDescent="0.2">
      <c r="A2196" t="s">
        <v>125</v>
      </c>
      <c r="B2196" t="s">
        <v>48</v>
      </c>
      <c r="C2196" t="s">
        <v>126</v>
      </c>
      <c r="D2196" t="s">
        <v>65</v>
      </c>
      <c r="E2196" t="s">
        <v>51</v>
      </c>
      <c r="F2196" t="s">
        <v>52</v>
      </c>
      <c r="G2196" t="s">
        <v>53</v>
      </c>
      <c r="H2196" t="s">
        <v>54</v>
      </c>
      <c r="I2196" s="10">
        <v>43069</v>
      </c>
      <c r="J2196">
        <v>104052.35</v>
      </c>
      <c r="K2196" t="s">
        <v>55</v>
      </c>
      <c r="L2196" t="s">
        <v>56</v>
      </c>
      <c r="O2196" t="s">
        <v>57</v>
      </c>
      <c r="Q2196" t="s">
        <v>54</v>
      </c>
      <c r="R2196" t="s">
        <v>127</v>
      </c>
      <c r="V2196" t="s">
        <v>59</v>
      </c>
      <c r="AA2196" t="s">
        <v>128</v>
      </c>
      <c r="AC2196" t="s">
        <v>53</v>
      </c>
      <c r="AD2196" t="s">
        <v>61</v>
      </c>
    </row>
    <row r="2197" spans="1:30" x14ac:dyDescent="0.2">
      <c r="A2197" t="s">
        <v>125</v>
      </c>
      <c r="B2197" t="s">
        <v>48</v>
      </c>
      <c r="C2197" t="s">
        <v>126</v>
      </c>
      <c r="D2197" t="s">
        <v>65</v>
      </c>
      <c r="E2197" t="s">
        <v>51</v>
      </c>
      <c r="F2197" t="s">
        <v>52</v>
      </c>
      <c r="G2197" t="s">
        <v>53</v>
      </c>
      <c r="H2197" t="s">
        <v>54</v>
      </c>
      <c r="I2197" s="10">
        <v>43100</v>
      </c>
      <c r="J2197">
        <v>70955.73</v>
      </c>
      <c r="K2197" t="s">
        <v>55</v>
      </c>
      <c r="L2197" t="s">
        <v>56</v>
      </c>
      <c r="O2197" t="s">
        <v>57</v>
      </c>
      <c r="Q2197" t="s">
        <v>54</v>
      </c>
      <c r="R2197" t="s">
        <v>127</v>
      </c>
      <c r="V2197" t="s">
        <v>59</v>
      </c>
      <c r="AA2197" t="s">
        <v>128</v>
      </c>
      <c r="AC2197" t="s">
        <v>53</v>
      </c>
      <c r="AD2197" t="s">
        <v>61</v>
      </c>
    </row>
    <row r="2198" spans="1:30" x14ac:dyDescent="0.2">
      <c r="A2198" t="s">
        <v>125</v>
      </c>
      <c r="B2198" t="s">
        <v>48</v>
      </c>
      <c r="C2198" t="s">
        <v>126</v>
      </c>
      <c r="D2198" t="s">
        <v>65</v>
      </c>
      <c r="E2198" t="s">
        <v>51</v>
      </c>
      <c r="F2198" t="s">
        <v>52</v>
      </c>
      <c r="G2198" t="s">
        <v>53</v>
      </c>
      <c r="H2198" t="s">
        <v>54</v>
      </c>
      <c r="I2198" s="10">
        <v>43131</v>
      </c>
      <c r="J2198">
        <v>114057.98</v>
      </c>
      <c r="K2198" t="s">
        <v>55</v>
      </c>
      <c r="L2198" t="s">
        <v>56</v>
      </c>
      <c r="O2198" t="s">
        <v>57</v>
      </c>
      <c r="Q2198" t="s">
        <v>54</v>
      </c>
      <c r="R2198" t="s">
        <v>127</v>
      </c>
      <c r="V2198" t="s">
        <v>59</v>
      </c>
      <c r="AA2198" t="s">
        <v>128</v>
      </c>
      <c r="AC2198" t="s">
        <v>53</v>
      </c>
      <c r="AD2198" t="s">
        <v>61</v>
      </c>
    </row>
    <row r="2199" spans="1:30" x14ac:dyDescent="0.2">
      <c r="A2199" t="s">
        <v>125</v>
      </c>
      <c r="B2199" t="s">
        <v>48</v>
      </c>
      <c r="C2199" t="s">
        <v>126</v>
      </c>
      <c r="D2199" t="s">
        <v>65</v>
      </c>
      <c r="E2199" t="s">
        <v>51</v>
      </c>
      <c r="F2199" t="s">
        <v>52</v>
      </c>
      <c r="G2199" t="s">
        <v>53</v>
      </c>
      <c r="H2199" t="s">
        <v>54</v>
      </c>
      <c r="I2199" s="10">
        <v>43159</v>
      </c>
      <c r="J2199">
        <v>122641.58</v>
      </c>
      <c r="K2199" t="s">
        <v>55</v>
      </c>
      <c r="L2199" t="s">
        <v>56</v>
      </c>
      <c r="O2199" t="s">
        <v>57</v>
      </c>
      <c r="Q2199" t="s">
        <v>54</v>
      </c>
      <c r="R2199" t="s">
        <v>127</v>
      </c>
      <c r="V2199" t="s">
        <v>59</v>
      </c>
      <c r="AA2199" t="s">
        <v>128</v>
      </c>
      <c r="AC2199" t="s">
        <v>53</v>
      </c>
      <c r="AD2199" t="s">
        <v>61</v>
      </c>
    </row>
    <row r="2200" spans="1:30" x14ac:dyDescent="0.2">
      <c r="A2200" t="s">
        <v>125</v>
      </c>
      <c r="B2200" t="s">
        <v>48</v>
      </c>
      <c r="C2200" t="s">
        <v>126</v>
      </c>
      <c r="D2200" t="s">
        <v>65</v>
      </c>
      <c r="E2200" t="s">
        <v>51</v>
      </c>
      <c r="F2200" t="s">
        <v>52</v>
      </c>
      <c r="G2200" t="s">
        <v>53</v>
      </c>
      <c r="H2200" t="s">
        <v>54</v>
      </c>
      <c r="I2200" s="10">
        <v>43190</v>
      </c>
      <c r="J2200">
        <v>112392.75</v>
      </c>
      <c r="K2200" t="s">
        <v>55</v>
      </c>
      <c r="L2200" t="s">
        <v>56</v>
      </c>
      <c r="O2200" t="s">
        <v>57</v>
      </c>
      <c r="Q2200" t="s">
        <v>54</v>
      </c>
      <c r="R2200" t="s">
        <v>127</v>
      </c>
      <c r="V2200" t="s">
        <v>59</v>
      </c>
      <c r="AA2200" t="s">
        <v>128</v>
      </c>
      <c r="AC2200" t="s">
        <v>53</v>
      </c>
      <c r="AD2200" t="s">
        <v>61</v>
      </c>
    </row>
    <row r="2201" spans="1:30" x14ac:dyDescent="0.2">
      <c r="A2201" t="s">
        <v>125</v>
      </c>
      <c r="B2201" t="s">
        <v>48</v>
      </c>
      <c r="C2201" t="s">
        <v>126</v>
      </c>
      <c r="D2201" t="s">
        <v>65</v>
      </c>
      <c r="E2201" t="s">
        <v>51</v>
      </c>
      <c r="F2201" t="s">
        <v>52</v>
      </c>
      <c r="G2201" t="s">
        <v>53</v>
      </c>
      <c r="H2201" t="s">
        <v>54</v>
      </c>
      <c r="I2201" s="10">
        <v>43220</v>
      </c>
      <c r="J2201">
        <v>134820.54999999999</v>
      </c>
      <c r="K2201" t="s">
        <v>55</v>
      </c>
      <c r="L2201" t="s">
        <v>56</v>
      </c>
      <c r="O2201" t="s">
        <v>57</v>
      </c>
      <c r="Q2201" t="s">
        <v>54</v>
      </c>
      <c r="R2201" t="s">
        <v>127</v>
      </c>
      <c r="V2201" t="s">
        <v>59</v>
      </c>
      <c r="AA2201" t="s">
        <v>128</v>
      </c>
      <c r="AC2201" t="s">
        <v>53</v>
      </c>
      <c r="AD2201" t="s">
        <v>61</v>
      </c>
    </row>
    <row r="2202" spans="1:30" x14ac:dyDescent="0.2">
      <c r="A2202" t="s">
        <v>125</v>
      </c>
      <c r="B2202" t="s">
        <v>48</v>
      </c>
      <c r="C2202" t="s">
        <v>126</v>
      </c>
      <c r="D2202" t="s">
        <v>65</v>
      </c>
      <c r="E2202" t="s">
        <v>51</v>
      </c>
      <c r="F2202" t="s">
        <v>52</v>
      </c>
      <c r="G2202" t="s">
        <v>53</v>
      </c>
      <c r="H2202" t="s">
        <v>54</v>
      </c>
      <c r="I2202" s="10">
        <v>43251</v>
      </c>
      <c r="J2202">
        <v>116415.73</v>
      </c>
      <c r="K2202" t="s">
        <v>55</v>
      </c>
      <c r="L2202" t="s">
        <v>56</v>
      </c>
      <c r="O2202" t="s">
        <v>57</v>
      </c>
      <c r="Q2202" t="s">
        <v>54</v>
      </c>
      <c r="R2202" t="s">
        <v>127</v>
      </c>
      <c r="V2202" t="s">
        <v>59</v>
      </c>
      <c r="AA2202" t="s">
        <v>128</v>
      </c>
      <c r="AC2202" t="s">
        <v>53</v>
      </c>
      <c r="AD2202" t="s">
        <v>61</v>
      </c>
    </row>
    <row r="2203" spans="1:30" x14ac:dyDescent="0.2">
      <c r="A2203" t="s">
        <v>125</v>
      </c>
      <c r="B2203" t="s">
        <v>48</v>
      </c>
      <c r="C2203" t="s">
        <v>126</v>
      </c>
      <c r="D2203" t="s">
        <v>65</v>
      </c>
      <c r="E2203" t="s">
        <v>51</v>
      </c>
      <c r="F2203" t="s">
        <v>52</v>
      </c>
      <c r="G2203" t="s">
        <v>53</v>
      </c>
      <c r="H2203" t="s">
        <v>54</v>
      </c>
      <c r="I2203" s="10">
        <v>43281</v>
      </c>
      <c r="J2203">
        <v>90035.05</v>
      </c>
      <c r="K2203" t="s">
        <v>55</v>
      </c>
      <c r="L2203" t="s">
        <v>56</v>
      </c>
      <c r="O2203" t="s">
        <v>57</v>
      </c>
      <c r="Q2203" t="s">
        <v>54</v>
      </c>
      <c r="R2203" t="s">
        <v>127</v>
      </c>
      <c r="V2203" t="s">
        <v>59</v>
      </c>
      <c r="AA2203" t="s">
        <v>128</v>
      </c>
      <c r="AC2203" t="s">
        <v>53</v>
      </c>
      <c r="AD2203" t="s">
        <v>61</v>
      </c>
    </row>
    <row r="2204" spans="1:30" x14ac:dyDescent="0.2">
      <c r="A2204" t="s">
        <v>125</v>
      </c>
      <c r="B2204" t="s">
        <v>48</v>
      </c>
      <c r="C2204" t="s">
        <v>126</v>
      </c>
      <c r="D2204" t="s">
        <v>65</v>
      </c>
      <c r="E2204" t="s">
        <v>51</v>
      </c>
      <c r="F2204" t="s">
        <v>52</v>
      </c>
      <c r="G2204" t="s">
        <v>53</v>
      </c>
      <c r="H2204" t="s">
        <v>54</v>
      </c>
      <c r="I2204" s="10">
        <v>43312</v>
      </c>
      <c r="J2204">
        <v>133197.74</v>
      </c>
      <c r="K2204" t="s">
        <v>62</v>
      </c>
      <c r="L2204" t="s">
        <v>56</v>
      </c>
      <c r="O2204" t="s">
        <v>57</v>
      </c>
      <c r="Q2204" t="s">
        <v>54</v>
      </c>
      <c r="R2204" t="s">
        <v>127</v>
      </c>
      <c r="V2204" t="s">
        <v>59</v>
      </c>
      <c r="AA2204" t="s">
        <v>128</v>
      </c>
      <c r="AC2204" t="s">
        <v>53</v>
      </c>
      <c r="AD2204" t="s">
        <v>61</v>
      </c>
    </row>
    <row r="2205" spans="1:30" x14ac:dyDescent="0.2">
      <c r="A2205" t="s">
        <v>125</v>
      </c>
      <c r="B2205" t="s">
        <v>48</v>
      </c>
      <c r="C2205" t="s">
        <v>126</v>
      </c>
      <c r="D2205" t="s">
        <v>65</v>
      </c>
      <c r="E2205" t="s">
        <v>51</v>
      </c>
      <c r="F2205" t="s">
        <v>52</v>
      </c>
      <c r="G2205" t="s">
        <v>53</v>
      </c>
      <c r="H2205" t="s">
        <v>54</v>
      </c>
      <c r="I2205" s="10">
        <v>43343</v>
      </c>
      <c r="J2205">
        <v>127592.12</v>
      </c>
      <c r="K2205" t="s">
        <v>62</v>
      </c>
      <c r="L2205" t="s">
        <v>56</v>
      </c>
      <c r="O2205" t="s">
        <v>57</v>
      </c>
      <c r="Q2205" t="s">
        <v>54</v>
      </c>
      <c r="R2205" t="s">
        <v>127</v>
      </c>
      <c r="V2205" t="s">
        <v>59</v>
      </c>
      <c r="AA2205" t="s">
        <v>128</v>
      </c>
      <c r="AC2205" t="s">
        <v>53</v>
      </c>
      <c r="AD2205" t="s">
        <v>61</v>
      </c>
    </row>
    <row r="2206" spans="1:30" x14ac:dyDescent="0.2">
      <c r="A2206" t="s">
        <v>125</v>
      </c>
      <c r="B2206" t="s">
        <v>48</v>
      </c>
      <c r="C2206" t="s">
        <v>126</v>
      </c>
      <c r="D2206" t="s">
        <v>65</v>
      </c>
      <c r="E2206" t="s">
        <v>51</v>
      </c>
      <c r="F2206" t="s">
        <v>52</v>
      </c>
      <c r="G2206" t="s">
        <v>53</v>
      </c>
      <c r="H2206" t="s">
        <v>54</v>
      </c>
      <c r="I2206" s="10">
        <v>43373</v>
      </c>
      <c r="J2206">
        <v>102701.8</v>
      </c>
      <c r="K2206" t="s">
        <v>62</v>
      </c>
      <c r="L2206" t="s">
        <v>56</v>
      </c>
      <c r="O2206" t="s">
        <v>57</v>
      </c>
      <c r="Q2206" t="s">
        <v>54</v>
      </c>
      <c r="R2206" t="s">
        <v>127</v>
      </c>
      <c r="V2206" t="s">
        <v>59</v>
      </c>
      <c r="AA2206" t="s">
        <v>128</v>
      </c>
      <c r="AC2206" t="s">
        <v>53</v>
      </c>
      <c r="AD2206" t="s">
        <v>61</v>
      </c>
    </row>
    <row r="2207" spans="1:30" x14ac:dyDescent="0.2">
      <c r="A2207" t="s">
        <v>125</v>
      </c>
      <c r="B2207" t="s">
        <v>48</v>
      </c>
      <c r="C2207" t="s">
        <v>126</v>
      </c>
      <c r="D2207" t="s">
        <v>65</v>
      </c>
      <c r="E2207" t="s">
        <v>51</v>
      </c>
      <c r="F2207" t="s">
        <v>52</v>
      </c>
      <c r="G2207" t="s">
        <v>53</v>
      </c>
      <c r="H2207" t="s">
        <v>54</v>
      </c>
      <c r="I2207" s="10">
        <v>43404</v>
      </c>
      <c r="J2207">
        <v>91657.81</v>
      </c>
      <c r="K2207" t="s">
        <v>55</v>
      </c>
      <c r="L2207" t="s">
        <v>56</v>
      </c>
      <c r="O2207" t="s">
        <v>57</v>
      </c>
      <c r="Q2207" t="s">
        <v>54</v>
      </c>
      <c r="R2207" t="s">
        <v>127</v>
      </c>
      <c r="V2207" t="s">
        <v>59</v>
      </c>
      <c r="AA2207" t="s">
        <v>128</v>
      </c>
      <c r="AC2207" t="s">
        <v>53</v>
      </c>
      <c r="AD2207" t="s">
        <v>61</v>
      </c>
    </row>
    <row r="2208" spans="1:30" x14ac:dyDescent="0.2">
      <c r="A2208" t="s">
        <v>125</v>
      </c>
      <c r="B2208" t="s">
        <v>48</v>
      </c>
      <c r="C2208" t="s">
        <v>126</v>
      </c>
      <c r="D2208" t="s">
        <v>65</v>
      </c>
      <c r="E2208" t="s">
        <v>51</v>
      </c>
      <c r="F2208" t="s">
        <v>52</v>
      </c>
      <c r="G2208" t="s">
        <v>53</v>
      </c>
      <c r="H2208" t="s">
        <v>54</v>
      </c>
      <c r="I2208" s="10">
        <v>43434</v>
      </c>
      <c r="J2208">
        <v>101755.57</v>
      </c>
      <c r="K2208" t="s">
        <v>55</v>
      </c>
      <c r="L2208" t="s">
        <v>56</v>
      </c>
      <c r="O2208" t="s">
        <v>57</v>
      </c>
      <c r="Q2208" t="s">
        <v>54</v>
      </c>
      <c r="R2208" t="s">
        <v>127</v>
      </c>
      <c r="V2208" t="s">
        <v>59</v>
      </c>
      <c r="AA2208" t="s">
        <v>128</v>
      </c>
      <c r="AC2208" t="s">
        <v>53</v>
      </c>
      <c r="AD2208" t="s">
        <v>61</v>
      </c>
    </row>
    <row r="2209" spans="1:30" x14ac:dyDescent="0.2">
      <c r="A2209" t="s">
        <v>125</v>
      </c>
      <c r="B2209" t="s">
        <v>48</v>
      </c>
      <c r="C2209" t="s">
        <v>126</v>
      </c>
      <c r="D2209" t="s">
        <v>65</v>
      </c>
      <c r="E2209" t="s">
        <v>51</v>
      </c>
      <c r="F2209" t="s">
        <v>52</v>
      </c>
      <c r="G2209" t="s">
        <v>53</v>
      </c>
      <c r="H2209" t="s">
        <v>54</v>
      </c>
      <c r="I2209" s="10">
        <v>43465</v>
      </c>
      <c r="J2209">
        <v>92603.87</v>
      </c>
      <c r="K2209" t="s">
        <v>55</v>
      </c>
      <c r="L2209" t="s">
        <v>56</v>
      </c>
      <c r="O2209" t="s">
        <v>57</v>
      </c>
      <c r="Q2209" t="s">
        <v>54</v>
      </c>
      <c r="R2209" t="s">
        <v>127</v>
      </c>
      <c r="V2209" t="s">
        <v>59</v>
      </c>
      <c r="AA2209" t="s">
        <v>128</v>
      </c>
      <c r="AC2209" t="s">
        <v>53</v>
      </c>
      <c r="AD2209" t="s">
        <v>61</v>
      </c>
    </row>
    <row r="2210" spans="1:30" x14ac:dyDescent="0.2">
      <c r="A2210" t="s">
        <v>125</v>
      </c>
      <c r="B2210" t="s">
        <v>48</v>
      </c>
      <c r="C2210" t="s">
        <v>126</v>
      </c>
      <c r="D2210" t="s">
        <v>65</v>
      </c>
      <c r="E2210" t="s">
        <v>51</v>
      </c>
      <c r="F2210" t="s">
        <v>52</v>
      </c>
      <c r="G2210" t="s">
        <v>53</v>
      </c>
      <c r="H2210" t="s">
        <v>54</v>
      </c>
      <c r="I2210" s="10">
        <v>43496</v>
      </c>
      <c r="J2210">
        <v>93665.95</v>
      </c>
      <c r="K2210" t="s">
        <v>55</v>
      </c>
      <c r="L2210" t="s">
        <v>56</v>
      </c>
      <c r="O2210" t="s">
        <v>57</v>
      </c>
      <c r="Q2210" t="s">
        <v>54</v>
      </c>
      <c r="R2210" t="s">
        <v>127</v>
      </c>
      <c r="V2210" t="s">
        <v>59</v>
      </c>
      <c r="AA2210" t="s">
        <v>128</v>
      </c>
      <c r="AC2210" t="s">
        <v>53</v>
      </c>
      <c r="AD2210" t="s">
        <v>61</v>
      </c>
    </row>
    <row r="2211" spans="1:30" x14ac:dyDescent="0.2">
      <c r="A2211" t="s">
        <v>125</v>
      </c>
      <c r="B2211" t="s">
        <v>48</v>
      </c>
      <c r="C2211" t="s">
        <v>126</v>
      </c>
      <c r="D2211" t="s">
        <v>65</v>
      </c>
      <c r="E2211" t="s">
        <v>51</v>
      </c>
      <c r="F2211" t="s">
        <v>52</v>
      </c>
      <c r="G2211" t="s">
        <v>53</v>
      </c>
      <c r="H2211" t="s">
        <v>54</v>
      </c>
      <c r="I2211" s="10">
        <v>43524</v>
      </c>
      <c r="J2211">
        <v>79804.2</v>
      </c>
      <c r="K2211" t="s">
        <v>62</v>
      </c>
      <c r="L2211" t="s">
        <v>56</v>
      </c>
      <c r="O2211" t="s">
        <v>57</v>
      </c>
      <c r="Q2211" t="s">
        <v>54</v>
      </c>
      <c r="R2211" t="s">
        <v>127</v>
      </c>
      <c r="V2211" t="s">
        <v>59</v>
      </c>
      <c r="AA2211" t="s">
        <v>128</v>
      </c>
      <c r="AC2211" t="s">
        <v>53</v>
      </c>
      <c r="AD2211" t="s">
        <v>61</v>
      </c>
    </row>
    <row r="2212" spans="1:30" x14ac:dyDescent="0.2">
      <c r="A2212" t="s">
        <v>129</v>
      </c>
      <c r="B2212" t="s">
        <v>48</v>
      </c>
      <c r="C2212" t="s">
        <v>130</v>
      </c>
      <c r="D2212" t="s">
        <v>65</v>
      </c>
      <c r="E2212" t="s">
        <v>51</v>
      </c>
      <c r="F2212" t="s">
        <v>52</v>
      </c>
      <c r="G2212" t="s">
        <v>53</v>
      </c>
      <c r="H2212" t="s">
        <v>54</v>
      </c>
      <c r="I2212" s="10">
        <v>39599</v>
      </c>
      <c r="J2212">
        <v>-13285.4</v>
      </c>
      <c r="K2212" t="s">
        <v>55</v>
      </c>
      <c r="L2212" t="s">
        <v>56</v>
      </c>
      <c r="O2212" t="s">
        <v>57</v>
      </c>
      <c r="Q2212" t="s">
        <v>54</v>
      </c>
      <c r="R2212" t="s">
        <v>131</v>
      </c>
      <c r="V2212" t="s">
        <v>59</v>
      </c>
      <c r="AA2212" t="s">
        <v>132</v>
      </c>
      <c r="AC2212" t="s">
        <v>53</v>
      </c>
      <c r="AD2212" t="s">
        <v>61</v>
      </c>
    </row>
    <row r="2213" spans="1:30" x14ac:dyDescent="0.2">
      <c r="A2213" t="s">
        <v>129</v>
      </c>
      <c r="B2213" t="s">
        <v>48</v>
      </c>
      <c r="C2213" t="s">
        <v>130</v>
      </c>
      <c r="D2213" t="s">
        <v>65</v>
      </c>
      <c r="E2213" t="s">
        <v>51</v>
      </c>
      <c r="F2213" t="s">
        <v>52</v>
      </c>
      <c r="G2213" t="s">
        <v>53</v>
      </c>
      <c r="H2213" t="s">
        <v>54</v>
      </c>
      <c r="I2213" s="10">
        <v>39629</v>
      </c>
      <c r="J2213">
        <v>-12605.82</v>
      </c>
      <c r="K2213" t="s">
        <v>55</v>
      </c>
      <c r="L2213" t="s">
        <v>56</v>
      </c>
      <c r="O2213" t="s">
        <v>57</v>
      </c>
      <c r="Q2213" t="s">
        <v>54</v>
      </c>
      <c r="R2213" t="s">
        <v>131</v>
      </c>
      <c r="V2213" t="s">
        <v>59</v>
      </c>
      <c r="AA2213" t="s">
        <v>132</v>
      </c>
      <c r="AC2213" t="s">
        <v>53</v>
      </c>
      <c r="AD2213" t="s">
        <v>61</v>
      </c>
    </row>
    <row r="2214" spans="1:30" x14ac:dyDescent="0.2">
      <c r="A2214" t="s">
        <v>129</v>
      </c>
      <c r="B2214" t="s">
        <v>48</v>
      </c>
      <c r="C2214" t="s">
        <v>130</v>
      </c>
      <c r="D2214" t="s">
        <v>65</v>
      </c>
      <c r="E2214" t="s">
        <v>51</v>
      </c>
      <c r="F2214" t="s">
        <v>52</v>
      </c>
      <c r="G2214" t="s">
        <v>53</v>
      </c>
      <c r="H2214" t="s">
        <v>54</v>
      </c>
      <c r="I2214" s="10">
        <v>39660</v>
      </c>
      <c r="J2214">
        <v>-13370.96</v>
      </c>
      <c r="K2214" t="s">
        <v>55</v>
      </c>
      <c r="L2214" t="s">
        <v>56</v>
      </c>
      <c r="O2214" t="s">
        <v>57</v>
      </c>
      <c r="Q2214" t="s">
        <v>54</v>
      </c>
      <c r="R2214" t="s">
        <v>131</v>
      </c>
      <c r="V2214" t="s">
        <v>59</v>
      </c>
      <c r="AA2214" t="s">
        <v>132</v>
      </c>
      <c r="AC2214" t="s">
        <v>53</v>
      </c>
      <c r="AD2214" t="s">
        <v>61</v>
      </c>
    </row>
    <row r="2215" spans="1:30" x14ac:dyDescent="0.2">
      <c r="A2215" t="s">
        <v>129</v>
      </c>
      <c r="B2215" t="s">
        <v>48</v>
      </c>
      <c r="C2215" t="s">
        <v>130</v>
      </c>
      <c r="D2215" t="s">
        <v>65</v>
      </c>
      <c r="E2215" t="s">
        <v>51</v>
      </c>
      <c r="F2215" t="s">
        <v>52</v>
      </c>
      <c r="G2215" t="s">
        <v>53</v>
      </c>
      <c r="H2215" t="s">
        <v>54</v>
      </c>
      <c r="I2215" s="10">
        <v>39691</v>
      </c>
      <c r="J2215">
        <v>-16502.93</v>
      </c>
      <c r="K2215" t="s">
        <v>55</v>
      </c>
      <c r="L2215" t="s">
        <v>56</v>
      </c>
      <c r="O2215" t="s">
        <v>57</v>
      </c>
      <c r="Q2215" t="s">
        <v>54</v>
      </c>
      <c r="R2215" t="s">
        <v>131</v>
      </c>
      <c r="V2215" t="s">
        <v>59</v>
      </c>
      <c r="AA2215" t="s">
        <v>132</v>
      </c>
      <c r="AC2215" t="s">
        <v>53</v>
      </c>
      <c r="AD2215" t="s">
        <v>61</v>
      </c>
    </row>
    <row r="2216" spans="1:30" x14ac:dyDescent="0.2">
      <c r="A2216" t="s">
        <v>129</v>
      </c>
      <c r="B2216" t="s">
        <v>48</v>
      </c>
      <c r="C2216" t="s">
        <v>130</v>
      </c>
      <c r="D2216" t="s">
        <v>65</v>
      </c>
      <c r="E2216" t="s">
        <v>51</v>
      </c>
      <c r="F2216" t="s">
        <v>52</v>
      </c>
      <c r="G2216" t="s">
        <v>53</v>
      </c>
      <c r="H2216" t="s">
        <v>54</v>
      </c>
      <c r="I2216" s="10">
        <v>39721</v>
      </c>
      <c r="J2216">
        <v>-14220.55</v>
      </c>
      <c r="K2216" t="s">
        <v>55</v>
      </c>
      <c r="L2216" t="s">
        <v>56</v>
      </c>
      <c r="O2216" t="s">
        <v>57</v>
      </c>
      <c r="Q2216" t="s">
        <v>54</v>
      </c>
      <c r="R2216" t="s">
        <v>131</v>
      </c>
      <c r="V2216" t="s">
        <v>59</v>
      </c>
      <c r="AA2216" t="s">
        <v>132</v>
      </c>
      <c r="AC2216" t="s">
        <v>53</v>
      </c>
      <c r="AD2216" t="s">
        <v>61</v>
      </c>
    </row>
    <row r="2217" spans="1:30" x14ac:dyDescent="0.2">
      <c r="A2217" t="s">
        <v>129</v>
      </c>
      <c r="B2217" t="s">
        <v>48</v>
      </c>
      <c r="C2217" t="s">
        <v>130</v>
      </c>
      <c r="D2217" t="s">
        <v>65</v>
      </c>
      <c r="E2217" t="s">
        <v>51</v>
      </c>
      <c r="F2217" t="s">
        <v>52</v>
      </c>
      <c r="G2217" t="s">
        <v>53</v>
      </c>
      <c r="H2217" t="s">
        <v>54</v>
      </c>
      <c r="I2217" s="10">
        <v>39752</v>
      </c>
      <c r="J2217">
        <v>-17153.29</v>
      </c>
      <c r="K2217" t="s">
        <v>55</v>
      </c>
      <c r="L2217" t="s">
        <v>56</v>
      </c>
      <c r="O2217" t="s">
        <v>57</v>
      </c>
      <c r="Q2217" t="s">
        <v>54</v>
      </c>
      <c r="R2217" t="s">
        <v>131</v>
      </c>
      <c r="V2217" t="s">
        <v>59</v>
      </c>
      <c r="AA2217" t="s">
        <v>132</v>
      </c>
      <c r="AC2217" t="s">
        <v>53</v>
      </c>
      <c r="AD2217" t="s">
        <v>61</v>
      </c>
    </row>
    <row r="2218" spans="1:30" x14ac:dyDescent="0.2">
      <c r="A2218" t="s">
        <v>129</v>
      </c>
      <c r="B2218" t="s">
        <v>48</v>
      </c>
      <c r="C2218" t="s">
        <v>130</v>
      </c>
      <c r="D2218" t="s">
        <v>65</v>
      </c>
      <c r="E2218" t="s">
        <v>51</v>
      </c>
      <c r="F2218" t="s">
        <v>52</v>
      </c>
      <c r="G2218" t="s">
        <v>53</v>
      </c>
      <c r="H2218" t="s">
        <v>54</v>
      </c>
      <c r="I2218" s="10">
        <v>39782</v>
      </c>
      <c r="J2218">
        <v>-18669.98</v>
      </c>
      <c r="K2218" t="s">
        <v>55</v>
      </c>
      <c r="L2218" t="s">
        <v>56</v>
      </c>
      <c r="O2218" t="s">
        <v>57</v>
      </c>
      <c r="Q2218" t="s">
        <v>54</v>
      </c>
      <c r="R2218" t="s">
        <v>131</v>
      </c>
      <c r="V2218" t="s">
        <v>59</v>
      </c>
      <c r="AA2218" t="s">
        <v>132</v>
      </c>
      <c r="AC2218" t="s">
        <v>53</v>
      </c>
      <c r="AD2218" t="s">
        <v>61</v>
      </c>
    </row>
    <row r="2219" spans="1:30" x14ac:dyDescent="0.2">
      <c r="A2219" t="s">
        <v>129</v>
      </c>
      <c r="B2219" t="s">
        <v>48</v>
      </c>
      <c r="C2219" t="s">
        <v>130</v>
      </c>
      <c r="D2219" t="s">
        <v>65</v>
      </c>
      <c r="E2219" t="s">
        <v>51</v>
      </c>
      <c r="F2219" t="s">
        <v>52</v>
      </c>
      <c r="G2219" t="s">
        <v>53</v>
      </c>
      <c r="H2219" t="s">
        <v>54</v>
      </c>
      <c r="I2219" s="10">
        <v>39813</v>
      </c>
      <c r="J2219">
        <v>-18952.810000000001</v>
      </c>
      <c r="K2219" t="s">
        <v>55</v>
      </c>
      <c r="L2219" t="s">
        <v>56</v>
      </c>
      <c r="O2219" t="s">
        <v>57</v>
      </c>
      <c r="Q2219" t="s">
        <v>54</v>
      </c>
      <c r="R2219" t="s">
        <v>131</v>
      </c>
      <c r="V2219" t="s">
        <v>59</v>
      </c>
      <c r="AA2219" t="s">
        <v>132</v>
      </c>
      <c r="AC2219" t="s">
        <v>53</v>
      </c>
      <c r="AD2219" t="s">
        <v>61</v>
      </c>
    </row>
    <row r="2220" spans="1:30" x14ac:dyDescent="0.2">
      <c r="A2220" t="s">
        <v>129</v>
      </c>
      <c r="B2220" t="s">
        <v>48</v>
      </c>
      <c r="C2220" t="s">
        <v>130</v>
      </c>
      <c r="D2220" t="s">
        <v>65</v>
      </c>
      <c r="E2220" t="s">
        <v>51</v>
      </c>
      <c r="F2220" t="s">
        <v>52</v>
      </c>
      <c r="G2220" t="s">
        <v>53</v>
      </c>
      <c r="H2220" t="s">
        <v>54</v>
      </c>
      <c r="I2220" s="10">
        <v>39844</v>
      </c>
      <c r="J2220">
        <v>-15974.07</v>
      </c>
      <c r="K2220" t="s">
        <v>55</v>
      </c>
      <c r="L2220" t="s">
        <v>56</v>
      </c>
      <c r="O2220" t="s">
        <v>57</v>
      </c>
      <c r="Q2220" t="s">
        <v>54</v>
      </c>
      <c r="R2220" t="s">
        <v>131</v>
      </c>
      <c r="V2220" t="s">
        <v>59</v>
      </c>
      <c r="AA2220" t="s">
        <v>132</v>
      </c>
      <c r="AC2220" t="s">
        <v>53</v>
      </c>
      <c r="AD2220" t="s">
        <v>61</v>
      </c>
    </row>
    <row r="2221" spans="1:30" x14ac:dyDescent="0.2">
      <c r="A2221" t="s">
        <v>129</v>
      </c>
      <c r="B2221" t="s">
        <v>48</v>
      </c>
      <c r="C2221" t="s">
        <v>130</v>
      </c>
      <c r="D2221" t="s">
        <v>65</v>
      </c>
      <c r="E2221" t="s">
        <v>51</v>
      </c>
      <c r="F2221" t="s">
        <v>52</v>
      </c>
      <c r="G2221" t="s">
        <v>53</v>
      </c>
      <c r="H2221" t="s">
        <v>54</v>
      </c>
      <c r="I2221" s="10">
        <v>39872</v>
      </c>
      <c r="J2221">
        <v>-16377.79</v>
      </c>
      <c r="K2221" t="s">
        <v>55</v>
      </c>
      <c r="L2221" t="s">
        <v>56</v>
      </c>
      <c r="O2221" t="s">
        <v>57</v>
      </c>
      <c r="Q2221" t="s">
        <v>54</v>
      </c>
      <c r="R2221" t="s">
        <v>131</v>
      </c>
      <c r="V2221" t="s">
        <v>59</v>
      </c>
      <c r="AA2221" t="s">
        <v>132</v>
      </c>
      <c r="AC2221" t="s">
        <v>53</v>
      </c>
      <c r="AD2221" t="s">
        <v>61</v>
      </c>
    </row>
    <row r="2222" spans="1:30" x14ac:dyDescent="0.2">
      <c r="A2222" t="s">
        <v>129</v>
      </c>
      <c r="B2222" t="s">
        <v>48</v>
      </c>
      <c r="C2222" t="s">
        <v>130</v>
      </c>
      <c r="D2222" t="s">
        <v>65</v>
      </c>
      <c r="E2222" t="s">
        <v>51</v>
      </c>
      <c r="F2222" t="s">
        <v>52</v>
      </c>
      <c r="G2222" t="s">
        <v>53</v>
      </c>
      <c r="H2222" t="s">
        <v>54</v>
      </c>
      <c r="I2222" s="10">
        <v>39903</v>
      </c>
      <c r="J2222">
        <v>-17168.689999999999</v>
      </c>
      <c r="K2222" t="s">
        <v>55</v>
      </c>
      <c r="L2222" t="s">
        <v>56</v>
      </c>
      <c r="O2222" t="s">
        <v>57</v>
      </c>
      <c r="Q2222" t="s">
        <v>54</v>
      </c>
      <c r="R2222" t="s">
        <v>131</v>
      </c>
      <c r="V2222" t="s">
        <v>59</v>
      </c>
      <c r="AA2222" t="s">
        <v>132</v>
      </c>
      <c r="AC2222" t="s">
        <v>53</v>
      </c>
      <c r="AD2222" t="s">
        <v>61</v>
      </c>
    </row>
    <row r="2223" spans="1:30" x14ac:dyDescent="0.2">
      <c r="A2223" t="s">
        <v>129</v>
      </c>
      <c r="B2223" t="s">
        <v>48</v>
      </c>
      <c r="C2223" t="s">
        <v>130</v>
      </c>
      <c r="D2223" t="s">
        <v>65</v>
      </c>
      <c r="E2223" t="s">
        <v>51</v>
      </c>
      <c r="F2223" t="s">
        <v>52</v>
      </c>
      <c r="G2223" t="s">
        <v>53</v>
      </c>
      <c r="H2223" t="s">
        <v>54</v>
      </c>
      <c r="I2223" s="10">
        <v>39933</v>
      </c>
      <c r="J2223">
        <v>-16070.3</v>
      </c>
      <c r="K2223" t="s">
        <v>55</v>
      </c>
      <c r="L2223" t="s">
        <v>56</v>
      </c>
      <c r="O2223" t="s">
        <v>57</v>
      </c>
      <c r="Q2223" t="s">
        <v>54</v>
      </c>
      <c r="R2223" t="s">
        <v>131</v>
      </c>
      <c r="V2223" t="s">
        <v>59</v>
      </c>
      <c r="AA2223" t="s">
        <v>132</v>
      </c>
      <c r="AC2223" t="s">
        <v>53</v>
      </c>
      <c r="AD2223" t="s">
        <v>61</v>
      </c>
    </row>
    <row r="2224" spans="1:30" x14ac:dyDescent="0.2">
      <c r="A2224" t="s">
        <v>129</v>
      </c>
      <c r="B2224" t="s">
        <v>48</v>
      </c>
      <c r="C2224" t="s">
        <v>130</v>
      </c>
      <c r="D2224" t="s">
        <v>65</v>
      </c>
      <c r="E2224" t="s">
        <v>51</v>
      </c>
      <c r="F2224" t="s">
        <v>52</v>
      </c>
      <c r="G2224" t="s">
        <v>53</v>
      </c>
      <c r="H2224" t="s">
        <v>54</v>
      </c>
      <c r="I2224" s="10">
        <v>39964</v>
      </c>
      <c r="J2224">
        <v>-15925.89</v>
      </c>
      <c r="K2224" t="s">
        <v>55</v>
      </c>
      <c r="L2224" t="s">
        <v>56</v>
      </c>
      <c r="O2224" t="s">
        <v>57</v>
      </c>
      <c r="Q2224" t="s">
        <v>54</v>
      </c>
      <c r="R2224" t="s">
        <v>131</v>
      </c>
      <c r="V2224" t="s">
        <v>59</v>
      </c>
      <c r="AA2224" t="s">
        <v>132</v>
      </c>
      <c r="AC2224" t="s">
        <v>53</v>
      </c>
      <c r="AD2224" t="s">
        <v>61</v>
      </c>
    </row>
    <row r="2225" spans="1:30" x14ac:dyDescent="0.2">
      <c r="A2225" t="s">
        <v>129</v>
      </c>
      <c r="B2225" t="s">
        <v>48</v>
      </c>
      <c r="C2225" t="s">
        <v>130</v>
      </c>
      <c r="D2225" t="s">
        <v>65</v>
      </c>
      <c r="E2225" t="s">
        <v>51</v>
      </c>
      <c r="F2225" t="s">
        <v>52</v>
      </c>
      <c r="G2225" t="s">
        <v>53</v>
      </c>
      <c r="H2225" t="s">
        <v>54</v>
      </c>
      <c r="I2225" s="10">
        <v>39994</v>
      </c>
      <c r="J2225">
        <v>-13662.27</v>
      </c>
      <c r="K2225" t="s">
        <v>55</v>
      </c>
      <c r="L2225" t="s">
        <v>56</v>
      </c>
      <c r="O2225" t="s">
        <v>57</v>
      </c>
      <c r="Q2225" t="s">
        <v>54</v>
      </c>
      <c r="R2225" t="s">
        <v>131</v>
      </c>
      <c r="V2225" t="s">
        <v>59</v>
      </c>
      <c r="AA2225" t="s">
        <v>132</v>
      </c>
      <c r="AC2225" t="s">
        <v>53</v>
      </c>
      <c r="AD2225" t="s">
        <v>61</v>
      </c>
    </row>
    <row r="2226" spans="1:30" x14ac:dyDescent="0.2">
      <c r="A2226" t="s">
        <v>129</v>
      </c>
      <c r="B2226" t="s">
        <v>48</v>
      </c>
      <c r="C2226" t="s">
        <v>130</v>
      </c>
      <c r="D2226" t="s">
        <v>65</v>
      </c>
      <c r="E2226" t="s">
        <v>51</v>
      </c>
      <c r="F2226" t="s">
        <v>52</v>
      </c>
      <c r="G2226" t="s">
        <v>53</v>
      </c>
      <c r="H2226" t="s">
        <v>54</v>
      </c>
      <c r="I2226" s="10">
        <v>40025</v>
      </c>
      <c r="J2226">
        <v>-17891.580000000002</v>
      </c>
      <c r="K2226" t="s">
        <v>55</v>
      </c>
      <c r="L2226" t="s">
        <v>56</v>
      </c>
      <c r="O2226" t="s">
        <v>57</v>
      </c>
      <c r="Q2226" t="s">
        <v>54</v>
      </c>
      <c r="R2226" t="s">
        <v>131</v>
      </c>
      <c r="V2226" t="s">
        <v>59</v>
      </c>
      <c r="AA2226" t="s">
        <v>132</v>
      </c>
      <c r="AC2226" t="s">
        <v>53</v>
      </c>
      <c r="AD2226" t="s">
        <v>61</v>
      </c>
    </row>
    <row r="2227" spans="1:30" x14ac:dyDescent="0.2">
      <c r="A2227" t="s">
        <v>129</v>
      </c>
      <c r="B2227" t="s">
        <v>48</v>
      </c>
      <c r="C2227" t="s">
        <v>130</v>
      </c>
      <c r="D2227" t="s">
        <v>65</v>
      </c>
      <c r="E2227" t="s">
        <v>51</v>
      </c>
      <c r="F2227" t="s">
        <v>52</v>
      </c>
      <c r="G2227" t="s">
        <v>53</v>
      </c>
      <c r="H2227" t="s">
        <v>54</v>
      </c>
      <c r="I2227" s="10">
        <v>40056</v>
      </c>
      <c r="J2227">
        <v>-19636.29</v>
      </c>
      <c r="K2227" t="s">
        <v>55</v>
      </c>
      <c r="L2227" t="s">
        <v>56</v>
      </c>
      <c r="O2227" t="s">
        <v>57</v>
      </c>
      <c r="Q2227" t="s">
        <v>54</v>
      </c>
      <c r="R2227" t="s">
        <v>131</v>
      </c>
      <c r="V2227" t="s">
        <v>59</v>
      </c>
      <c r="AA2227" t="s">
        <v>132</v>
      </c>
      <c r="AC2227" t="s">
        <v>53</v>
      </c>
      <c r="AD2227" t="s">
        <v>61</v>
      </c>
    </row>
    <row r="2228" spans="1:30" x14ac:dyDescent="0.2">
      <c r="A2228" t="s">
        <v>129</v>
      </c>
      <c r="B2228" t="s">
        <v>48</v>
      </c>
      <c r="C2228" t="s">
        <v>130</v>
      </c>
      <c r="D2228" t="s">
        <v>65</v>
      </c>
      <c r="E2228" t="s">
        <v>51</v>
      </c>
      <c r="F2228" t="s">
        <v>52</v>
      </c>
      <c r="G2228" t="s">
        <v>53</v>
      </c>
      <c r="H2228" t="s">
        <v>54</v>
      </c>
      <c r="I2228" s="10">
        <v>40086</v>
      </c>
      <c r="J2228">
        <v>-20292.29</v>
      </c>
      <c r="K2228" t="s">
        <v>55</v>
      </c>
      <c r="L2228" t="s">
        <v>56</v>
      </c>
      <c r="O2228" t="s">
        <v>57</v>
      </c>
      <c r="Q2228" t="s">
        <v>54</v>
      </c>
      <c r="R2228" t="s">
        <v>131</v>
      </c>
      <c r="V2228" t="s">
        <v>59</v>
      </c>
      <c r="AA2228" t="s">
        <v>132</v>
      </c>
      <c r="AC2228" t="s">
        <v>53</v>
      </c>
      <c r="AD2228" t="s">
        <v>61</v>
      </c>
    </row>
    <row r="2229" spans="1:30" x14ac:dyDescent="0.2">
      <c r="A2229" t="s">
        <v>129</v>
      </c>
      <c r="B2229" t="s">
        <v>48</v>
      </c>
      <c r="C2229" t="s">
        <v>130</v>
      </c>
      <c r="D2229" t="s">
        <v>65</v>
      </c>
      <c r="E2229" t="s">
        <v>51</v>
      </c>
      <c r="F2229" t="s">
        <v>52</v>
      </c>
      <c r="G2229" t="s">
        <v>53</v>
      </c>
      <c r="H2229" t="s">
        <v>54</v>
      </c>
      <c r="I2229" s="10">
        <v>40117</v>
      </c>
      <c r="J2229">
        <v>-22209.99</v>
      </c>
      <c r="K2229" t="s">
        <v>55</v>
      </c>
      <c r="L2229" t="s">
        <v>56</v>
      </c>
      <c r="O2229" t="s">
        <v>57</v>
      </c>
      <c r="Q2229" t="s">
        <v>54</v>
      </c>
      <c r="R2229" t="s">
        <v>131</v>
      </c>
      <c r="V2229" t="s">
        <v>59</v>
      </c>
      <c r="AA2229" t="s">
        <v>132</v>
      </c>
      <c r="AC2229" t="s">
        <v>53</v>
      </c>
      <c r="AD2229" t="s">
        <v>61</v>
      </c>
    </row>
    <row r="2230" spans="1:30" x14ac:dyDescent="0.2">
      <c r="A2230" t="s">
        <v>129</v>
      </c>
      <c r="B2230" t="s">
        <v>48</v>
      </c>
      <c r="C2230" t="s">
        <v>130</v>
      </c>
      <c r="D2230" t="s">
        <v>65</v>
      </c>
      <c r="E2230" t="s">
        <v>51</v>
      </c>
      <c r="F2230" t="s">
        <v>52</v>
      </c>
      <c r="G2230" t="s">
        <v>53</v>
      </c>
      <c r="H2230" t="s">
        <v>54</v>
      </c>
      <c r="I2230" s="10">
        <v>40147</v>
      </c>
      <c r="J2230">
        <v>-23516.98</v>
      </c>
      <c r="K2230" t="s">
        <v>55</v>
      </c>
      <c r="L2230" t="s">
        <v>56</v>
      </c>
      <c r="O2230" t="s">
        <v>57</v>
      </c>
      <c r="Q2230" t="s">
        <v>54</v>
      </c>
      <c r="R2230" t="s">
        <v>131</v>
      </c>
      <c r="V2230" t="s">
        <v>59</v>
      </c>
      <c r="AA2230" t="s">
        <v>132</v>
      </c>
      <c r="AC2230" t="s">
        <v>53</v>
      </c>
      <c r="AD2230" t="s">
        <v>61</v>
      </c>
    </row>
    <row r="2231" spans="1:30" x14ac:dyDescent="0.2">
      <c r="A2231" t="s">
        <v>129</v>
      </c>
      <c r="B2231" t="s">
        <v>48</v>
      </c>
      <c r="C2231" t="s">
        <v>130</v>
      </c>
      <c r="D2231" t="s">
        <v>65</v>
      </c>
      <c r="E2231" t="s">
        <v>51</v>
      </c>
      <c r="F2231" t="s">
        <v>52</v>
      </c>
      <c r="G2231" t="s">
        <v>53</v>
      </c>
      <c r="H2231" t="s">
        <v>54</v>
      </c>
      <c r="I2231" s="10">
        <v>40178</v>
      </c>
      <c r="J2231">
        <v>-23436.35</v>
      </c>
      <c r="K2231" t="s">
        <v>55</v>
      </c>
      <c r="L2231" t="s">
        <v>56</v>
      </c>
      <c r="O2231" t="s">
        <v>57</v>
      </c>
      <c r="Q2231" t="s">
        <v>54</v>
      </c>
      <c r="R2231" t="s">
        <v>131</v>
      </c>
      <c r="V2231" t="s">
        <v>59</v>
      </c>
      <c r="AA2231" t="s">
        <v>132</v>
      </c>
      <c r="AC2231" t="s">
        <v>53</v>
      </c>
      <c r="AD2231" t="s">
        <v>61</v>
      </c>
    </row>
    <row r="2232" spans="1:30" x14ac:dyDescent="0.2">
      <c r="A2232" t="s">
        <v>129</v>
      </c>
      <c r="B2232" t="s">
        <v>48</v>
      </c>
      <c r="C2232" t="s">
        <v>130</v>
      </c>
      <c r="D2232" t="s">
        <v>65</v>
      </c>
      <c r="E2232" t="s">
        <v>51</v>
      </c>
      <c r="F2232" t="s">
        <v>52</v>
      </c>
      <c r="G2232" t="s">
        <v>53</v>
      </c>
      <c r="H2232" t="s">
        <v>54</v>
      </c>
      <c r="I2232" s="10">
        <v>40209</v>
      </c>
      <c r="J2232">
        <v>-22176.17</v>
      </c>
      <c r="K2232" t="s">
        <v>55</v>
      </c>
      <c r="L2232" t="s">
        <v>56</v>
      </c>
      <c r="O2232" t="s">
        <v>57</v>
      </c>
      <c r="Q2232" t="s">
        <v>54</v>
      </c>
      <c r="R2232" t="s">
        <v>131</v>
      </c>
      <c r="V2232" t="s">
        <v>59</v>
      </c>
      <c r="AA2232" t="s">
        <v>132</v>
      </c>
      <c r="AC2232" t="s">
        <v>53</v>
      </c>
      <c r="AD2232" t="s">
        <v>61</v>
      </c>
    </row>
    <row r="2233" spans="1:30" x14ac:dyDescent="0.2">
      <c r="A2233" t="s">
        <v>129</v>
      </c>
      <c r="B2233" t="s">
        <v>48</v>
      </c>
      <c r="C2233" t="s">
        <v>130</v>
      </c>
      <c r="D2233" t="s">
        <v>65</v>
      </c>
      <c r="E2233" t="s">
        <v>51</v>
      </c>
      <c r="F2233" t="s">
        <v>52</v>
      </c>
      <c r="G2233" t="s">
        <v>53</v>
      </c>
      <c r="H2233" t="s">
        <v>54</v>
      </c>
      <c r="I2233" s="10">
        <v>40237</v>
      </c>
      <c r="J2233">
        <v>-28636</v>
      </c>
      <c r="K2233" t="s">
        <v>55</v>
      </c>
      <c r="L2233" t="s">
        <v>56</v>
      </c>
      <c r="O2233" t="s">
        <v>57</v>
      </c>
      <c r="Q2233" t="s">
        <v>54</v>
      </c>
      <c r="R2233" t="s">
        <v>131</v>
      </c>
      <c r="V2233" t="s">
        <v>59</v>
      </c>
      <c r="AA2233" t="s">
        <v>132</v>
      </c>
      <c r="AC2233" t="s">
        <v>53</v>
      </c>
      <c r="AD2233" t="s">
        <v>61</v>
      </c>
    </row>
    <row r="2234" spans="1:30" x14ac:dyDescent="0.2">
      <c r="A2234" t="s">
        <v>129</v>
      </c>
      <c r="B2234" t="s">
        <v>48</v>
      </c>
      <c r="C2234" t="s">
        <v>130</v>
      </c>
      <c r="D2234" t="s">
        <v>65</v>
      </c>
      <c r="E2234" t="s">
        <v>51</v>
      </c>
      <c r="F2234" t="s">
        <v>52</v>
      </c>
      <c r="G2234" t="s">
        <v>53</v>
      </c>
      <c r="H2234" t="s">
        <v>54</v>
      </c>
      <c r="I2234" s="10">
        <v>40268</v>
      </c>
      <c r="J2234">
        <v>-27712.42</v>
      </c>
      <c r="K2234" t="s">
        <v>55</v>
      </c>
      <c r="L2234" t="s">
        <v>56</v>
      </c>
      <c r="O2234" t="s">
        <v>57</v>
      </c>
      <c r="Q2234" t="s">
        <v>54</v>
      </c>
      <c r="R2234" t="s">
        <v>131</v>
      </c>
      <c r="V2234" t="s">
        <v>59</v>
      </c>
      <c r="AA2234" t="s">
        <v>132</v>
      </c>
      <c r="AC2234" t="s">
        <v>53</v>
      </c>
      <c r="AD2234" t="s">
        <v>61</v>
      </c>
    </row>
    <row r="2235" spans="1:30" x14ac:dyDescent="0.2">
      <c r="A2235" t="s">
        <v>129</v>
      </c>
      <c r="B2235" t="s">
        <v>48</v>
      </c>
      <c r="C2235" t="s">
        <v>130</v>
      </c>
      <c r="D2235" t="s">
        <v>65</v>
      </c>
      <c r="E2235" t="s">
        <v>51</v>
      </c>
      <c r="F2235" t="s">
        <v>52</v>
      </c>
      <c r="G2235" t="s">
        <v>53</v>
      </c>
      <c r="H2235" t="s">
        <v>54</v>
      </c>
      <c r="I2235" s="10">
        <v>40298</v>
      </c>
      <c r="J2235">
        <v>-33790.78</v>
      </c>
      <c r="K2235" t="s">
        <v>55</v>
      </c>
      <c r="L2235" t="s">
        <v>56</v>
      </c>
      <c r="O2235" t="s">
        <v>57</v>
      </c>
      <c r="Q2235" t="s">
        <v>54</v>
      </c>
      <c r="R2235" t="s">
        <v>131</v>
      </c>
      <c r="V2235" t="s">
        <v>59</v>
      </c>
      <c r="AA2235" t="s">
        <v>132</v>
      </c>
      <c r="AC2235" t="s">
        <v>53</v>
      </c>
      <c r="AD2235" t="s">
        <v>61</v>
      </c>
    </row>
    <row r="2236" spans="1:30" x14ac:dyDescent="0.2">
      <c r="A2236" t="s">
        <v>129</v>
      </c>
      <c r="B2236" t="s">
        <v>48</v>
      </c>
      <c r="C2236" t="s">
        <v>130</v>
      </c>
      <c r="D2236" t="s">
        <v>65</v>
      </c>
      <c r="E2236" t="s">
        <v>51</v>
      </c>
      <c r="F2236" t="s">
        <v>52</v>
      </c>
      <c r="G2236" t="s">
        <v>53</v>
      </c>
      <c r="H2236" t="s">
        <v>54</v>
      </c>
      <c r="I2236" s="10">
        <v>40329</v>
      </c>
      <c r="J2236">
        <v>-52814.25</v>
      </c>
      <c r="K2236" t="s">
        <v>55</v>
      </c>
      <c r="L2236" t="s">
        <v>56</v>
      </c>
      <c r="O2236" t="s">
        <v>57</v>
      </c>
      <c r="Q2236" t="s">
        <v>54</v>
      </c>
      <c r="R2236" t="s">
        <v>131</v>
      </c>
      <c r="V2236" t="s">
        <v>59</v>
      </c>
      <c r="AA2236" t="s">
        <v>132</v>
      </c>
      <c r="AC2236" t="s">
        <v>53</v>
      </c>
      <c r="AD2236" t="s">
        <v>61</v>
      </c>
    </row>
    <row r="2237" spans="1:30" x14ac:dyDescent="0.2">
      <c r="A2237" t="s">
        <v>129</v>
      </c>
      <c r="B2237" t="s">
        <v>48</v>
      </c>
      <c r="C2237" t="s">
        <v>130</v>
      </c>
      <c r="D2237" t="s">
        <v>65</v>
      </c>
      <c r="E2237" t="s">
        <v>51</v>
      </c>
      <c r="F2237" t="s">
        <v>52</v>
      </c>
      <c r="G2237" t="s">
        <v>53</v>
      </c>
      <c r="H2237" t="s">
        <v>54</v>
      </c>
      <c r="I2237" s="10">
        <v>40359</v>
      </c>
      <c r="J2237">
        <v>-58087.14</v>
      </c>
      <c r="K2237" t="s">
        <v>55</v>
      </c>
      <c r="L2237" t="s">
        <v>56</v>
      </c>
      <c r="O2237" t="s">
        <v>57</v>
      </c>
      <c r="Q2237" t="s">
        <v>54</v>
      </c>
      <c r="R2237" t="s">
        <v>131</v>
      </c>
      <c r="V2237" t="s">
        <v>59</v>
      </c>
      <c r="AA2237" t="s">
        <v>132</v>
      </c>
      <c r="AC2237" t="s">
        <v>53</v>
      </c>
      <c r="AD2237" t="s">
        <v>61</v>
      </c>
    </row>
    <row r="2238" spans="1:30" x14ac:dyDescent="0.2">
      <c r="A2238" t="s">
        <v>129</v>
      </c>
      <c r="B2238" t="s">
        <v>48</v>
      </c>
      <c r="C2238" t="s">
        <v>130</v>
      </c>
      <c r="D2238" t="s">
        <v>65</v>
      </c>
      <c r="E2238" t="s">
        <v>51</v>
      </c>
      <c r="F2238" t="s">
        <v>52</v>
      </c>
      <c r="G2238" t="s">
        <v>53</v>
      </c>
      <c r="H2238" t="s">
        <v>54</v>
      </c>
      <c r="I2238" s="10">
        <v>40390</v>
      </c>
      <c r="J2238">
        <v>-68158.12</v>
      </c>
      <c r="K2238" t="s">
        <v>55</v>
      </c>
      <c r="L2238" t="s">
        <v>56</v>
      </c>
      <c r="O2238" t="s">
        <v>57</v>
      </c>
      <c r="Q2238" t="s">
        <v>54</v>
      </c>
      <c r="R2238" t="s">
        <v>131</v>
      </c>
      <c r="V2238" t="s">
        <v>59</v>
      </c>
      <c r="AA2238" t="s">
        <v>132</v>
      </c>
      <c r="AC2238" t="s">
        <v>53</v>
      </c>
      <c r="AD2238" t="s">
        <v>61</v>
      </c>
    </row>
    <row r="2239" spans="1:30" x14ac:dyDescent="0.2">
      <c r="A2239" t="s">
        <v>129</v>
      </c>
      <c r="B2239" t="s">
        <v>48</v>
      </c>
      <c r="C2239" t="s">
        <v>130</v>
      </c>
      <c r="D2239" t="s">
        <v>65</v>
      </c>
      <c r="E2239" t="s">
        <v>51</v>
      </c>
      <c r="F2239" t="s">
        <v>52</v>
      </c>
      <c r="G2239" t="s">
        <v>53</v>
      </c>
      <c r="H2239" t="s">
        <v>54</v>
      </c>
      <c r="I2239" s="10">
        <v>40421</v>
      </c>
      <c r="J2239">
        <v>-68859.929999999993</v>
      </c>
      <c r="K2239" t="s">
        <v>55</v>
      </c>
      <c r="L2239" t="s">
        <v>56</v>
      </c>
      <c r="O2239" t="s">
        <v>57</v>
      </c>
      <c r="Q2239" t="s">
        <v>54</v>
      </c>
      <c r="R2239" t="s">
        <v>131</v>
      </c>
      <c r="V2239" t="s">
        <v>59</v>
      </c>
      <c r="AA2239" t="s">
        <v>132</v>
      </c>
      <c r="AC2239" t="s">
        <v>53</v>
      </c>
      <c r="AD2239" t="s">
        <v>61</v>
      </c>
    </row>
    <row r="2240" spans="1:30" x14ac:dyDescent="0.2">
      <c r="A2240" t="s">
        <v>129</v>
      </c>
      <c r="B2240" t="s">
        <v>48</v>
      </c>
      <c r="C2240" t="s">
        <v>130</v>
      </c>
      <c r="D2240" t="s">
        <v>65</v>
      </c>
      <c r="E2240" t="s">
        <v>51</v>
      </c>
      <c r="F2240" t="s">
        <v>52</v>
      </c>
      <c r="G2240" t="s">
        <v>53</v>
      </c>
      <c r="H2240" t="s">
        <v>54</v>
      </c>
      <c r="I2240" s="10">
        <v>40451</v>
      </c>
      <c r="J2240">
        <v>-61293.43</v>
      </c>
      <c r="K2240" t="s">
        <v>55</v>
      </c>
      <c r="L2240" t="s">
        <v>56</v>
      </c>
      <c r="O2240" t="s">
        <v>57</v>
      </c>
      <c r="Q2240" t="s">
        <v>54</v>
      </c>
      <c r="R2240" t="s">
        <v>131</v>
      </c>
      <c r="V2240" t="s">
        <v>59</v>
      </c>
      <c r="AA2240" t="s">
        <v>132</v>
      </c>
      <c r="AC2240" t="s">
        <v>53</v>
      </c>
      <c r="AD2240" t="s">
        <v>61</v>
      </c>
    </row>
    <row r="2241" spans="1:30" x14ac:dyDescent="0.2">
      <c r="A2241" t="s">
        <v>129</v>
      </c>
      <c r="B2241" t="s">
        <v>48</v>
      </c>
      <c r="C2241" t="s">
        <v>130</v>
      </c>
      <c r="D2241" t="s">
        <v>65</v>
      </c>
      <c r="E2241" t="s">
        <v>51</v>
      </c>
      <c r="F2241" t="s">
        <v>52</v>
      </c>
      <c r="G2241" t="s">
        <v>53</v>
      </c>
      <c r="H2241" t="s">
        <v>54</v>
      </c>
      <c r="I2241" s="10">
        <v>40482</v>
      </c>
      <c r="J2241">
        <v>-60512.59</v>
      </c>
      <c r="K2241" t="s">
        <v>55</v>
      </c>
      <c r="L2241" t="s">
        <v>56</v>
      </c>
      <c r="O2241" t="s">
        <v>57</v>
      </c>
      <c r="Q2241" t="s">
        <v>54</v>
      </c>
      <c r="R2241" t="s">
        <v>131</v>
      </c>
      <c r="V2241" t="s">
        <v>59</v>
      </c>
      <c r="AA2241" t="s">
        <v>132</v>
      </c>
      <c r="AC2241" t="s">
        <v>53</v>
      </c>
      <c r="AD2241" t="s">
        <v>61</v>
      </c>
    </row>
    <row r="2242" spans="1:30" x14ac:dyDescent="0.2">
      <c r="A2242" t="s">
        <v>129</v>
      </c>
      <c r="B2242" t="s">
        <v>48</v>
      </c>
      <c r="C2242" t="s">
        <v>130</v>
      </c>
      <c r="D2242" t="s">
        <v>65</v>
      </c>
      <c r="E2242" t="s">
        <v>51</v>
      </c>
      <c r="F2242" t="s">
        <v>52</v>
      </c>
      <c r="G2242" t="s">
        <v>53</v>
      </c>
      <c r="H2242" t="s">
        <v>54</v>
      </c>
      <c r="I2242" s="10">
        <v>40512</v>
      </c>
      <c r="J2242">
        <v>-58619.61</v>
      </c>
      <c r="K2242" t="s">
        <v>55</v>
      </c>
      <c r="L2242" t="s">
        <v>56</v>
      </c>
      <c r="O2242" t="s">
        <v>57</v>
      </c>
      <c r="Q2242" t="s">
        <v>54</v>
      </c>
      <c r="R2242" t="s">
        <v>131</v>
      </c>
      <c r="V2242" t="s">
        <v>59</v>
      </c>
      <c r="AA2242" t="s">
        <v>132</v>
      </c>
      <c r="AC2242" t="s">
        <v>53</v>
      </c>
      <c r="AD2242" t="s">
        <v>61</v>
      </c>
    </row>
    <row r="2243" spans="1:30" x14ac:dyDescent="0.2">
      <c r="A2243" t="s">
        <v>129</v>
      </c>
      <c r="B2243" t="s">
        <v>48</v>
      </c>
      <c r="C2243" t="s">
        <v>130</v>
      </c>
      <c r="D2243" t="s">
        <v>65</v>
      </c>
      <c r="E2243" t="s">
        <v>51</v>
      </c>
      <c r="F2243" t="s">
        <v>52</v>
      </c>
      <c r="G2243" t="s">
        <v>53</v>
      </c>
      <c r="H2243" t="s">
        <v>54</v>
      </c>
      <c r="I2243" s="10">
        <v>40543</v>
      </c>
      <c r="J2243">
        <v>-59912.24</v>
      </c>
      <c r="K2243" t="s">
        <v>55</v>
      </c>
      <c r="L2243" t="s">
        <v>56</v>
      </c>
      <c r="O2243" t="s">
        <v>57</v>
      </c>
      <c r="Q2243" t="s">
        <v>54</v>
      </c>
      <c r="R2243" t="s">
        <v>131</v>
      </c>
      <c r="V2243" t="s">
        <v>59</v>
      </c>
      <c r="AA2243" t="s">
        <v>132</v>
      </c>
      <c r="AC2243" t="s">
        <v>53</v>
      </c>
      <c r="AD2243" t="s">
        <v>61</v>
      </c>
    </row>
    <row r="2244" spans="1:30" x14ac:dyDescent="0.2">
      <c r="A2244" t="s">
        <v>129</v>
      </c>
      <c r="B2244" t="s">
        <v>48</v>
      </c>
      <c r="C2244" t="s">
        <v>130</v>
      </c>
      <c r="D2244" t="s">
        <v>65</v>
      </c>
      <c r="E2244" t="s">
        <v>51</v>
      </c>
      <c r="F2244" t="s">
        <v>52</v>
      </c>
      <c r="G2244" t="s">
        <v>53</v>
      </c>
      <c r="H2244" t="s">
        <v>54</v>
      </c>
      <c r="I2244" s="10">
        <v>40574</v>
      </c>
      <c r="J2244">
        <v>-62188.69</v>
      </c>
      <c r="K2244" t="s">
        <v>55</v>
      </c>
      <c r="L2244" t="s">
        <v>56</v>
      </c>
      <c r="O2244" t="s">
        <v>57</v>
      </c>
      <c r="Q2244" t="s">
        <v>54</v>
      </c>
      <c r="R2244" t="s">
        <v>131</v>
      </c>
      <c r="V2244" t="s">
        <v>59</v>
      </c>
      <c r="AA2244" t="s">
        <v>132</v>
      </c>
      <c r="AC2244" t="s">
        <v>53</v>
      </c>
      <c r="AD2244" t="s">
        <v>61</v>
      </c>
    </row>
    <row r="2245" spans="1:30" x14ac:dyDescent="0.2">
      <c r="A2245" t="s">
        <v>129</v>
      </c>
      <c r="B2245" t="s">
        <v>48</v>
      </c>
      <c r="C2245" t="s">
        <v>130</v>
      </c>
      <c r="D2245" t="s">
        <v>65</v>
      </c>
      <c r="E2245" t="s">
        <v>51</v>
      </c>
      <c r="F2245" t="s">
        <v>52</v>
      </c>
      <c r="G2245" t="s">
        <v>53</v>
      </c>
      <c r="H2245" t="s">
        <v>54</v>
      </c>
      <c r="I2245" s="10">
        <v>40602</v>
      </c>
      <c r="J2245">
        <v>-62211.65</v>
      </c>
      <c r="K2245" t="s">
        <v>55</v>
      </c>
      <c r="L2245" t="s">
        <v>56</v>
      </c>
      <c r="O2245" t="s">
        <v>57</v>
      </c>
      <c r="Q2245" t="s">
        <v>54</v>
      </c>
      <c r="R2245" t="s">
        <v>131</v>
      </c>
      <c r="V2245" t="s">
        <v>59</v>
      </c>
      <c r="AA2245" t="s">
        <v>132</v>
      </c>
      <c r="AC2245" t="s">
        <v>53</v>
      </c>
      <c r="AD2245" t="s">
        <v>61</v>
      </c>
    </row>
    <row r="2246" spans="1:30" x14ac:dyDescent="0.2">
      <c r="A2246" t="s">
        <v>129</v>
      </c>
      <c r="B2246" t="s">
        <v>48</v>
      </c>
      <c r="C2246" t="s">
        <v>130</v>
      </c>
      <c r="D2246" t="s">
        <v>65</v>
      </c>
      <c r="E2246" t="s">
        <v>51</v>
      </c>
      <c r="F2246" t="s">
        <v>52</v>
      </c>
      <c r="G2246" t="s">
        <v>53</v>
      </c>
      <c r="H2246" t="s">
        <v>54</v>
      </c>
      <c r="I2246" s="10">
        <v>40633</v>
      </c>
      <c r="J2246">
        <v>-60315.88</v>
      </c>
      <c r="K2246" t="s">
        <v>55</v>
      </c>
      <c r="L2246" t="s">
        <v>56</v>
      </c>
      <c r="O2246" t="s">
        <v>57</v>
      </c>
      <c r="Q2246" t="s">
        <v>54</v>
      </c>
      <c r="R2246" t="s">
        <v>131</v>
      </c>
      <c r="V2246" t="s">
        <v>59</v>
      </c>
      <c r="AA2246" t="s">
        <v>132</v>
      </c>
      <c r="AC2246" t="s">
        <v>53</v>
      </c>
      <c r="AD2246" t="s">
        <v>61</v>
      </c>
    </row>
    <row r="2247" spans="1:30" x14ac:dyDescent="0.2">
      <c r="A2247" t="s">
        <v>129</v>
      </c>
      <c r="B2247" t="s">
        <v>48</v>
      </c>
      <c r="C2247" t="s">
        <v>130</v>
      </c>
      <c r="D2247" t="s">
        <v>65</v>
      </c>
      <c r="E2247" t="s">
        <v>51</v>
      </c>
      <c r="F2247" t="s">
        <v>52</v>
      </c>
      <c r="G2247" t="s">
        <v>53</v>
      </c>
      <c r="H2247" t="s">
        <v>54</v>
      </c>
      <c r="I2247" s="10">
        <v>40663</v>
      </c>
      <c r="J2247">
        <v>-68843.7</v>
      </c>
      <c r="K2247" t="s">
        <v>55</v>
      </c>
      <c r="L2247" t="s">
        <v>56</v>
      </c>
      <c r="O2247" t="s">
        <v>57</v>
      </c>
      <c r="Q2247" t="s">
        <v>54</v>
      </c>
      <c r="R2247" t="s">
        <v>131</v>
      </c>
      <c r="V2247" t="s">
        <v>59</v>
      </c>
      <c r="AA2247" t="s">
        <v>132</v>
      </c>
      <c r="AC2247" t="s">
        <v>53</v>
      </c>
      <c r="AD2247" t="s">
        <v>61</v>
      </c>
    </row>
    <row r="2248" spans="1:30" x14ac:dyDescent="0.2">
      <c r="A2248" t="s">
        <v>129</v>
      </c>
      <c r="B2248" t="s">
        <v>48</v>
      </c>
      <c r="C2248" t="s">
        <v>130</v>
      </c>
      <c r="D2248" t="s">
        <v>65</v>
      </c>
      <c r="E2248" t="s">
        <v>51</v>
      </c>
      <c r="F2248" t="s">
        <v>52</v>
      </c>
      <c r="G2248" t="s">
        <v>53</v>
      </c>
      <c r="H2248" t="s">
        <v>54</v>
      </c>
      <c r="I2248" s="10">
        <v>40694</v>
      </c>
      <c r="J2248">
        <v>-66537.58</v>
      </c>
      <c r="K2248" t="s">
        <v>55</v>
      </c>
      <c r="L2248" t="s">
        <v>56</v>
      </c>
      <c r="O2248" t="s">
        <v>57</v>
      </c>
      <c r="Q2248" t="s">
        <v>54</v>
      </c>
      <c r="R2248" t="s">
        <v>131</v>
      </c>
      <c r="V2248" t="s">
        <v>59</v>
      </c>
      <c r="AA2248" t="s">
        <v>132</v>
      </c>
      <c r="AC2248" t="s">
        <v>53</v>
      </c>
      <c r="AD2248" t="s">
        <v>61</v>
      </c>
    </row>
    <row r="2249" spans="1:30" x14ac:dyDescent="0.2">
      <c r="A2249" t="s">
        <v>129</v>
      </c>
      <c r="B2249" t="s">
        <v>48</v>
      </c>
      <c r="C2249" t="s">
        <v>130</v>
      </c>
      <c r="D2249" t="s">
        <v>65</v>
      </c>
      <c r="E2249" t="s">
        <v>51</v>
      </c>
      <c r="F2249" t="s">
        <v>52</v>
      </c>
      <c r="G2249" t="s">
        <v>53</v>
      </c>
      <c r="H2249" t="s">
        <v>54</v>
      </c>
      <c r="I2249" s="10">
        <v>40724</v>
      </c>
      <c r="J2249">
        <v>-57258.71</v>
      </c>
      <c r="K2249" t="s">
        <v>55</v>
      </c>
      <c r="L2249" t="s">
        <v>56</v>
      </c>
      <c r="O2249" t="s">
        <v>57</v>
      </c>
      <c r="Q2249" t="s">
        <v>54</v>
      </c>
      <c r="R2249" t="s">
        <v>131</v>
      </c>
      <c r="V2249" t="s">
        <v>59</v>
      </c>
      <c r="AA2249" t="s">
        <v>132</v>
      </c>
      <c r="AC2249" t="s">
        <v>53</v>
      </c>
      <c r="AD2249" t="s">
        <v>61</v>
      </c>
    </row>
    <row r="2250" spans="1:30" x14ac:dyDescent="0.2">
      <c r="A2250" t="s">
        <v>129</v>
      </c>
      <c r="B2250" t="s">
        <v>48</v>
      </c>
      <c r="C2250" t="s">
        <v>130</v>
      </c>
      <c r="D2250" t="s">
        <v>65</v>
      </c>
      <c r="E2250" t="s">
        <v>51</v>
      </c>
      <c r="F2250" t="s">
        <v>52</v>
      </c>
      <c r="G2250" t="s">
        <v>53</v>
      </c>
      <c r="H2250" t="s">
        <v>54</v>
      </c>
      <c r="I2250" s="10">
        <v>40755</v>
      </c>
      <c r="J2250">
        <v>-61945.24</v>
      </c>
      <c r="K2250" t="s">
        <v>55</v>
      </c>
      <c r="L2250" t="s">
        <v>56</v>
      </c>
      <c r="O2250" t="s">
        <v>57</v>
      </c>
      <c r="Q2250" t="s">
        <v>54</v>
      </c>
      <c r="R2250" t="s">
        <v>131</v>
      </c>
      <c r="V2250" t="s">
        <v>59</v>
      </c>
      <c r="AA2250" t="s">
        <v>132</v>
      </c>
      <c r="AC2250" t="s">
        <v>53</v>
      </c>
      <c r="AD2250" t="s">
        <v>61</v>
      </c>
    </row>
    <row r="2251" spans="1:30" x14ac:dyDescent="0.2">
      <c r="A2251" t="s">
        <v>129</v>
      </c>
      <c r="B2251" t="s">
        <v>48</v>
      </c>
      <c r="C2251" t="s">
        <v>130</v>
      </c>
      <c r="D2251" t="s">
        <v>65</v>
      </c>
      <c r="E2251" t="s">
        <v>51</v>
      </c>
      <c r="F2251" t="s">
        <v>52</v>
      </c>
      <c r="G2251" t="s">
        <v>53</v>
      </c>
      <c r="H2251" t="s">
        <v>54</v>
      </c>
      <c r="I2251" s="10">
        <v>40786</v>
      </c>
      <c r="J2251">
        <v>-62535.94</v>
      </c>
      <c r="K2251" t="s">
        <v>55</v>
      </c>
      <c r="L2251" t="s">
        <v>56</v>
      </c>
      <c r="O2251" t="s">
        <v>57</v>
      </c>
      <c r="Q2251" t="s">
        <v>54</v>
      </c>
      <c r="R2251" t="s">
        <v>131</v>
      </c>
      <c r="V2251" t="s">
        <v>59</v>
      </c>
      <c r="AA2251" t="s">
        <v>132</v>
      </c>
      <c r="AC2251" t="s">
        <v>53</v>
      </c>
      <c r="AD2251" t="s">
        <v>61</v>
      </c>
    </row>
    <row r="2252" spans="1:30" x14ac:dyDescent="0.2">
      <c r="A2252" t="s">
        <v>129</v>
      </c>
      <c r="B2252" t="s">
        <v>48</v>
      </c>
      <c r="C2252" t="s">
        <v>130</v>
      </c>
      <c r="D2252" t="s">
        <v>65</v>
      </c>
      <c r="E2252" t="s">
        <v>51</v>
      </c>
      <c r="F2252" t="s">
        <v>52</v>
      </c>
      <c r="G2252" t="s">
        <v>53</v>
      </c>
      <c r="H2252" t="s">
        <v>54</v>
      </c>
      <c r="I2252" s="10">
        <v>40816</v>
      </c>
      <c r="J2252">
        <v>-57235.02</v>
      </c>
      <c r="K2252" t="s">
        <v>55</v>
      </c>
      <c r="L2252" t="s">
        <v>56</v>
      </c>
      <c r="O2252" t="s">
        <v>57</v>
      </c>
      <c r="Q2252" t="s">
        <v>54</v>
      </c>
      <c r="R2252" t="s">
        <v>131</v>
      </c>
      <c r="V2252" t="s">
        <v>59</v>
      </c>
      <c r="AA2252" t="s">
        <v>132</v>
      </c>
      <c r="AC2252" t="s">
        <v>53</v>
      </c>
      <c r="AD2252" t="s">
        <v>61</v>
      </c>
    </row>
    <row r="2253" spans="1:30" x14ac:dyDescent="0.2">
      <c r="A2253" t="s">
        <v>129</v>
      </c>
      <c r="B2253" t="s">
        <v>48</v>
      </c>
      <c r="C2253" t="s">
        <v>130</v>
      </c>
      <c r="D2253" t="s">
        <v>65</v>
      </c>
      <c r="E2253" t="s">
        <v>51</v>
      </c>
      <c r="F2253" t="s">
        <v>52</v>
      </c>
      <c r="G2253" t="s">
        <v>53</v>
      </c>
      <c r="H2253" t="s">
        <v>54</v>
      </c>
      <c r="I2253" s="10">
        <v>40847</v>
      </c>
      <c r="J2253">
        <v>-58731.76</v>
      </c>
      <c r="K2253" t="s">
        <v>55</v>
      </c>
      <c r="L2253" t="s">
        <v>56</v>
      </c>
      <c r="O2253" t="s">
        <v>57</v>
      </c>
      <c r="Q2253" t="s">
        <v>54</v>
      </c>
      <c r="R2253" t="s">
        <v>131</v>
      </c>
      <c r="V2253" t="s">
        <v>59</v>
      </c>
      <c r="AA2253" t="s">
        <v>132</v>
      </c>
      <c r="AC2253" t="s">
        <v>53</v>
      </c>
      <c r="AD2253" t="s">
        <v>61</v>
      </c>
    </row>
    <row r="2254" spans="1:30" x14ac:dyDescent="0.2">
      <c r="A2254" t="s">
        <v>129</v>
      </c>
      <c r="B2254" t="s">
        <v>48</v>
      </c>
      <c r="C2254" t="s">
        <v>130</v>
      </c>
      <c r="D2254" t="s">
        <v>65</v>
      </c>
      <c r="E2254" t="s">
        <v>51</v>
      </c>
      <c r="F2254" t="s">
        <v>52</v>
      </c>
      <c r="G2254" t="s">
        <v>53</v>
      </c>
      <c r="H2254" t="s">
        <v>54</v>
      </c>
      <c r="I2254" s="10">
        <v>40877</v>
      </c>
      <c r="J2254">
        <v>-61718.87</v>
      </c>
      <c r="K2254" t="s">
        <v>55</v>
      </c>
      <c r="L2254" t="s">
        <v>56</v>
      </c>
      <c r="O2254" t="s">
        <v>57</v>
      </c>
      <c r="Q2254" t="s">
        <v>54</v>
      </c>
      <c r="R2254" t="s">
        <v>131</v>
      </c>
      <c r="V2254" t="s">
        <v>59</v>
      </c>
      <c r="AA2254" t="s">
        <v>132</v>
      </c>
      <c r="AC2254" t="s">
        <v>53</v>
      </c>
      <c r="AD2254" t="s">
        <v>61</v>
      </c>
    </row>
    <row r="2255" spans="1:30" x14ac:dyDescent="0.2">
      <c r="A2255" t="s">
        <v>129</v>
      </c>
      <c r="B2255" t="s">
        <v>48</v>
      </c>
      <c r="C2255" t="s">
        <v>130</v>
      </c>
      <c r="D2255" t="s">
        <v>65</v>
      </c>
      <c r="E2255" t="s">
        <v>51</v>
      </c>
      <c r="F2255" t="s">
        <v>52</v>
      </c>
      <c r="G2255" t="s">
        <v>53</v>
      </c>
      <c r="H2255" t="s">
        <v>54</v>
      </c>
      <c r="I2255" s="10">
        <v>40908</v>
      </c>
      <c r="J2255">
        <v>-60923.11</v>
      </c>
      <c r="K2255" t="s">
        <v>55</v>
      </c>
      <c r="L2255" t="s">
        <v>56</v>
      </c>
      <c r="O2255" t="s">
        <v>57</v>
      </c>
      <c r="Q2255" t="s">
        <v>54</v>
      </c>
      <c r="R2255" t="s">
        <v>131</v>
      </c>
      <c r="V2255" t="s">
        <v>59</v>
      </c>
      <c r="AA2255" t="s">
        <v>132</v>
      </c>
      <c r="AC2255" t="s">
        <v>53</v>
      </c>
      <c r="AD2255" t="s">
        <v>61</v>
      </c>
    </row>
    <row r="2256" spans="1:30" x14ac:dyDescent="0.2">
      <c r="A2256" t="s">
        <v>129</v>
      </c>
      <c r="B2256" t="s">
        <v>48</v>
      </c>
      <c r="C2256" t="s">
        <v>130</v>
      </c>
      <c r="D2256" t="s">
        <v>65</v>
      </c>
      <c r="E2256" t="s">
        <v>51</v>
      </c>
      <c r="F2256" t="s">
        <v>52</v>
      </c>
      <c r="G2256" t="s">
        <v>53</v>
      </c>
      <c r="H2256" t="s">
        <v>54</v>
      </c>
      <c r="I2256" s="10">
        <v>40939</v>
      </c>
      <c r="J2256">
        <v>-62645.71</v>
      </c>
      <c r="K2256" t="s">
        <v>55</v>
      </c>
      <c r="L2256" t="s">
        <v>56</v>
      </c>
      <c r="O2256" t="s">
        <v>57</v>
      </c>
      <c r="Q2256" t="s">
        <v>54</v>
      </c>
      <c r="R2256" t="s">
        <v>131</v>
      </c>
      <c r="V2256" t="s">
        <v>59</v>
      </c>
      <c r="AA2256" t="s">
        <v>132</v>
      </c>
      <c r="AC2256" t="s">
        <v>53</v>
      </c>
      <c r="AD2256" t="s">
        <v>61</v>
      </c>
    </row>
    <row r="2257" spans="1:30" x14ac:dyDescent="0.2">
      <c r="A2257" t="s">
        <v>129</v>
      </c>
      <c r="B2257" t="s">
        <v>48</v>
      </c>
      <c r="C2257" t="s">
        <v>130</v>
      </c>
      <c r="D2257" t="s">
        <v>65</v>
      </c>
      <c r="E2257" t="s">
        <v>51</v>
      </c>
      <c r="F2257" t="s">
        <v>52</v>
      </c>
      <c r="G2257" t="s">
        <v>53</v>
      </c>
      <c r="H2257" t="s">
        <v>54</v>
      </c>
      <c r="I2257" s="10">
        <v>40968</v>
      </c>
      <c r="J2257">
        <v>-63978.28</v>
      </c>
      <c r="K2257" t="s">
        <v>55</v>
      </c>
      <c r="L2257" t="s">
        <v>56</v>
      </c>
      <c r="O2257" t="s">
        <v>57</v>
      </c>
      <c r="Q2257" t="s">
        <v>54</v>
      </c>
      <c r="R2257" t="s">
        <v>131</v>
      </c>
      <c r="V2257" t="s">
        <v>59</v>
      </c>
      <c r="AA2257" t="s">
        <v>132</v>
      </c>
      <c r="AC2257" t="s">
        <v>53</v>
      </c>
      <c r="AD2257" t="s">
        <v>61</v>
      </c>
    </row>
    <row r="2258" spans="1:30" x14ac:dyDescent="0.2">
      <c r="A2258" t="s">
        <v>129</v>
      </c>
      <c r="B2258" t="s">
        <v>48</v>
      </c>
      <c r="C2258" t="s">
        <v>130</v>
      </c>
      <c r="D2258" t="s">
        <v>65</v>
      </c>
      <c r="E2258" t="s">
        <v>51</v>
      </c>
      <c r="F2258" t="s">
        <v>52</v>
      </c>
      <c r="G2258" t="s">
        <v>53</v>
      </c>
      <c r="H2258" t="s">
        <v>54</v>
      </c>
      <c r="I2258" s="10">
        <v>40999</v>
      </c>
      <c r="J2258">
        <v>-74538.27</v>
      </c>
      <c r="K2258" t="s">
        <v>55</v>
      </c>
      <c r="L2258" t="s">
        <v>56</v>
      </c>
      <c r="O2258" t="s">
        <v>57</v>
      </c>
      <c r="Q2258" t="s">
        <v>54</v>
      </c>
      <c r="R2258" t="s">
        <v>131</v>
      </c>
      <c r="V2258" t="s">
        <v>59</v>
      </c>
      <c r="AA2258" t="s">
        <v>132</v>
      </c>
      <c r="AC2258" t="s">
        <v>53</v>
      </c>
      <c r="AD2258" t="s">
        <v>61</v>
      </c>
    </row>
    <row r="2259" spans="1:30" x14ac:dyDescent="0.2">
      <c r="A2259" t="s">
        <v>129</v>
      </c>
      <c r="B2259" t="s">
        <v>48</v>
      </c>
      <c r="C2259" t="s">
        <v>130</v>
      </c>
      <c r="D2259" t="s">
        <v>65</v>
      </c>
      <c r="E2259" t="s">
        <v>51</v>
      </c>
      <c r="F2259" t="s">
        <v>52</v>
      </c>
      <c r="G2259" t="s">
        <v>53</v>
      </c>
      <c r="H2259" t="s">
        <v>54</v>
      </c>
      <c r="I2259" s="10">
        <v>41029</v>
      </c>
      <c r="J2259">
        <v>-68809.61</v>
      </c>
      <c r="K2259" t="s">
        <v>55</v>
      </c>
      <c r="L2259" t="s">
        <v>56</v>
      </c>
      <c r="O2259" t="s">
        <v>57</v>
      </c>
      <c r="Q2259" t="s">
        <v>54</v>
      </c>
      <c r="R2259" t="s">
        <v>131</v>
      </c>
      <c r="V2259" t="s">
        <v>59</v>
      </c>
      <c r="AA2259" t="s">
        <v>132</v>
      </c>
      <c r="AC2259" t="s">
        <v>53</v>
      </c>
      <c r="AD2259" t="s">
        <v>61</v>
      </c>
    </row>
    <row r="2260" spans="1:30" x14ac:dyDescent="0.2">
      <c r="A2260" t="s">
        <v>129</v>
      </c>
      <c r="B2260" t="s">
        <v>48</v>
      </c>
      <c r="C2260" t="s">
        <v>130</v>
      </c>
      <c r="D2260" t="s">
        <v>65</v>
      </c>
      <c r="E2260" t="s">
        <v>51</v>
      </c>
      <c r="F2260" t="s">
        <v>52</v>
      </c>
      <c r="G2260" t="s">
        <v>53</v>
      </c>
      <c r="H2260" t="s">
        <v>54</v>
      </c>
      <c r="I2260" s="10">
        <v>41060</v>
      </c>
      <c r="J2260">
        <v>-62689.55</v>
      </c>
      <c r="K2260" t="s">
        <v>55</v>
      </c>
      <c r="L2260" t="s">
        <v>56</v>
      </c>
      <c r="O2260" t="s">
        <v>57</v>
      </c>
      <c r="Q2260" t="s">
        <v>54</v>
      </c>
      <c r="R2260" t="s">
        <v>131</v>
      </c>
      <c r="V2260" t="s">
        <v>59</v>
      </c>
      <c r="AA2260" t="s">
        <v>132</v>
      </c>
      <c r="AC2260" t="s">
        <v>53</v>
      </c>
      <c r="AD2260" t="s">
        <v>61</v>
      </c>
    </row>
    <row r="2261" spans="1:30" x14ac:dyDescent="0.2">
      <c r="A2261" t="s">
        <v>129</v>
      </c>
      <c r="B2261" t="s">
        <v>48</v>
      </c>
      <c r="C2261" t="s">
        <v>130</v>
      </c>
      <c r="D2261" t="s">
        <v>65</v>
      </c>
      <c r="E2261" t="s">
        <v>51</v>
      </c>
      <c r="F2261" t="s">
        <v>52</v>
      </c>
      <c r="G2261" t="s">
        <v>53</v>
      </c>
      <c r="H2261" t="s">
        <v>54</v>
      </c>
      <c r="I2261" s="10">
        <v>41090</v>
      </c>
      <c r="J2261">
        <v>-74323.740000000005</v>
      </c>
      <c r="K2261" t="s">
        <v>55</v>
      </c>
      <c r="L2261" t="s">
        <v>56</v>
      </c>
      <c r="O2261" t="s">
        <v>57</v>
      </c>
      <c r="Q2261" t="s">
        <v>54</v>
      </c>
      <c r="R2261" t="s">
        <v>131</v>
      </c>
      <c r="V2261" t="s">
        <v>59</v>
      </c>
      <c r="AA2261" t="s">
        <v>132</v>
      </c>
      <c r="AC2261" t="s">
        <v>53</v>
      </c>
      <c r="AD2261" t="s">
        <v>61</v>
      </c>
    </row>
    <row r="2262" spans="1:30" x14ac:dyDescent="0.2">
      <c r="A2262" t="s">
        <v>129</v>
      </c>
      <c r="B2262" t="s">
        <v>48</v>
      </c>
      <c r="C2262" t="s">
        <v>130</v>
      </c>
      <c r="D2262" t="s">
        <v>65</v>
      </c>
      <c r="E2262" t="s">
        <v>51</v>
      </c>
      <c r="F2262" t="s">
        <v>52</v>
      </c>
      <c r="G2262" t="s">
        <v>53</v>
      </c>
      <c r="H2262" t="s">
        <v>54</v>
      </c>
      <c r="I2262" s="10">
        <v>41121</v>
      </c>
      <c r="J2262">
        <v>-72515.460000000006</v>
      </c>
      <c r="K2262" t="s">
        <v>55</v>
      </c>
      <c r="L2262" t="s">
        <v>56</v>
      </c>
      <c r="O2262" t="s">
        <v>57</v>
      </c>
      <c r="Q2262" t="s">
        <v>54</v>
      </c>
      <c r="R2262" t="s">
        <v>131</v>
      </c>
      <c r="V2262" t="s">
        <v>59</v>
      </c>
      <c r="AA2262" t="s">
        <v>132</v>
      </c>
      <c r="AC2262" t="s">
        <v>53</v>
      </c>
      <c r="AD2262" t="s">
        <v>61</v>
      </c>
    </row>
    <row r="2263" spans="1:30" x14ac:dyDescent="0.2">
      <c r="A2263" t="s">
        <v>129</v>
      </c>
      <c r="B2263" t="s">
        <v>48</v>
      </c>
      <c r="C2263" t="s">
        <v>130</v>
      </c>
      <c r="D2263" t="s">
        <v>65</v>
      </c>
      <c r="E2263" t="s">
        <v>51</v>
      </c>
      <c r="F2263" t="s">
        <v>52</v>
      </c>
      <c r="G2263" t="s">
        <v>53</v>
      </c>
      <c r="H2263" t="s">
        <v>54</v>
      </c>
      <c r="I2263" s="10">
        <v>41152</v>
      </c>
      <c r="J2263">
        <v>-72026.7</v>
      </c>
      <c r="K2263" t="s">
        <v>55</v>
      </c>
      <c r="L2263" t="s">
        <v>56</v>
      </c>
      <c r="O2263" t="s">
        <v>57</v>
      </c>
      <c r="Q2263" t="s">
        <v>54</v>
      </c>
      <c r="R2263" t="s">
        <v>131</v>
      </c>
      <c r="V2263" t="s">
        <v>59</v>
      </c>
      <c r="AA2263" t="s">
        <v>132</v>
      </c>
      <c r="AC2263" t="s">
        <v>53</v>
      </c>
      <c r="AD2263" t="s">
        <v>61</v>
      </c>
    </row>
    <row r="2264" spans="1:30" x14ac:dyDescent="0.2">
      <c r="A2264" t="s">
        <v>129</v>
      </c>
      <c r="B2264" t="s">
        <v>48</v>
      </c>
      <c r="C2264" t="s">
        <v>130</v>
      </c>
      <c r="D2264" t="s">
        <v>65</v>
      </c>
      <c r="E2264" t="s">
        <v>51</v>
      </c>
      <c r="F2264" t="s">
        <v>52</v>
      </c>
      <c r="G2264" t="s">
        <v>53</v>
      </c>
      <c r="H2264" t="s">
        <v>54</v>
      </c>
      <c r="I2264" s="10">
        <v>41182</v>
      </c>
      <c r="J2264">
        <v>-71723.210000000006</v>
      </c>
      <c r="K2264" t="s">
        <v>55</v>
      </c>
      <c r="L2264" t="s">
        <v>56</v>
      </c>
      <c r="O2264" t="s">
        <v>57</v>
      </c>
      <c r="Q2264" t="s">
        <v>54</v>
      </c>
      <c r="R2264" t="s">
        <v>131</v>
      </c>
      <c r="V2264" t="s">
        <v>59</v>
      </c>
      <c r="AA2264" t="s">
        <v>132</v>
      </c>
      <c r="AC2264" t="s">
        <v>53</v>
      </c>
      <c r="AD2264" t="s">
        <v>61</v>
      </c>
    </row>
    <row r="2265" spans="1:30" x14ac:dyDescent="0.2">
      <c r="A2265" t="s">
        <v>129</v>
      </c>
      <c r="B2265" t="s">
        <v>48</v>
      </c>
      <c r="C2265" t="s">
        <v>130</v>
      </c>
      <c r="D2265" t="s">
        <v>65</v>
      </c>
      <c r="E2265" t="s">
        <v>51</v>
      </c>
      <c r="F2265" t="s">
        <v>52</v>
      </c>
      <c r="G2265" t="s">
        <v>53</v>
      </c>
      <c r="H2265" t="s">
        <v>54</v>
      </c>
      <c r="I2265" s="10">
        <v>41213</v>
      </c>
      <c r="J2265">
        <v>-69600.929999999993</v>
      </c>
      <c r="K2265" t="s">
        <v>55</v>
      </c>
      <c r="L2265" t="s">
        <v>56</v>
      </c>
      <c r="O2265" t="s">
        <v>57</v>
      </c>
      <c r="Q2265" t="s">
        <v>54</v>
      </c>
      <c r="R2265" t="s">
        <v>131</v>
      </c>
      <c r="V2265" t="s">
        <v>59</v>
      </c>
      <c r="AA2265" t="s">
        <v>132</v>
      </c>
      <c r="AC2265" t="s">
        <v>53</v>
      </c>
      <c r="AD2265" t="s">
        <v>61</v>
      </c>
    </row>
    <row r="2266" spans="1:30" x14ac:dyDescent="0.2">
      <c r="A2266" t="s">
        <v>129</v>
      </c>
      <c r="B2266" t="s">
        <v>48</v>
      </c>
      <c r="C2266" t="s">
        <v>130</v>
      </c>
      <c r="D2266" t="s">
        <v>65</v>
      </c>
      <c r="E2266" t="s">
        <v>51</v>
      </c>
      <c r="F2266" t="s">
        <v>52</v>
      </c>
      <c r="G2266" t="s">
        <v>53</v>
      </c>
      <c r="H2266" t="s">
        <v>54</v>
      </c>
      <c r="I2266" s="10">
        <v>41243</v>
      </c>
      <c r="J2266">
        <v>-66608.75</v>
      </c>
      <c r="K2266" t="s">
        <v>55</v>
      </c>
      <c r="L2266" t="s">
        <v>56</v>
      </c>
      <c r="O2266" t="s">
        <v>57</v>
      </c>
      <c r="Q2266" t="s">
        <v>54</v>
      </c>
      <c r="R2266" t="s">
        <v>131</v>
      </c>
      <c r="V2266" t="s">
        <v>59</v>
      </c>
      <c r="AA2266" t="s">
        <v>132</v>
      </c>
      <c r="AC2266" t="s">
        <v>53</v>
      </c>
      <c r="AD2266" t="s">
        <v>61</v>
      </c>
    </row>
    <row r="2267" spans="1:30" x14ac:dyDescent="0.2">
      <c r="A2267" t="s">
        <v>129</v>
      </c>
      <c r="B2267" t="s">
        <v>48</v>
      </c>
      <c r="C2267" t="s">
        <v>130</v>
      </c>
      <c r="D2267" t="s">
        <v>65</v>
      </c>
      <c r="E2267" t="s">
        <v>51</v>
      </c>
      <c r="F2267" t="s">
        <v>52</v>
      </c>
      <c r="G2267" t="s">
        <v>53</v>
      </c>
      <c r="H2267" t="s">
        <v>54</v>
      </c>
      <c r="I2267" s="10">
        <v>41274</v>
      </c>
      <c r="J2267">
        <v>-66025.850000000006</v>
      </c>
      <c r="K2267" t="s">
        <v>55</v>
      </c>
      <c r="L2267" t="s">
        <v>56</v>
      </c>
      <c r="O2267" t="s">
        <v>57</v>
      </c>
      <c r="Q2267" t="s">
        <v>54</v>
      </c>
      <c r="R2267" t="s">
        <v>131</v>
      </c>
      <c r="V2267" t="s">
        <v>59</v>
      </c>
      <c r="AA2267" t="s">
        <v>132</v>
      </c>
      <c r="AC2267" t="s">
        <v>53</v>
      </c>
      <c r="AD2267" t="s">
        <v>61</v>
      </c>
    </row>
    <row r="2268" spans="1:30" x14ac:dyDescent="0.2">
      <c r="A2268" t="s">
        <v>129</v>
      </c>
      <c r="B2268" t="s">
        <v>48</v>
      </c>
      <c r="C2268" t="s">
        <v>130</v>
      </c>
      <c r="D2268" t="s">
        <v>65</v>
      </c>
      <c r="E2268" t="s">
        <v>51</v>
      </c>
      <c r="F2268" t="s">
        <v>52</v>
      </c>
      <c r="G2268" t="s">
        <v>53</v>
      </c>
      <c r="H2268" t="s">
        <v>54</v>
      </c>
      <c r="I2268" s="10">
        <v>41305</v>
      </c>
      <c r="J2268">
        <v>-62922.83</v>
      </c>
      <c r="K2268" t="s">
        <v>55</v>
      </c>
      <c r="L2268" t="s">
        <v>56</v>
      </c>
      <c r="O2268" t="s">
        <v>57</v>
      </c>
      <c r="Q2268" t="s">
        <v>54</v>
      </c>
      <c r="R2268" t="s">
        <v>131</v>
      </c>
      <c r="V2268" t="s">
        <v>59</v>
      </c>
      <c r="AA2268" t="s">
        <v>132</v>
      </c>
      <c r="AC2268" t="s">
        <v>53</v>
      </c>
      <c r="AD2268" t="s">
        <v>61</v>
      </c>
    </row>
    <row r="2269" spans="1:30" x14ac:dyDescent="0.2">
      <c r="A2269" t="s">
        <v>129</v>
      </c>
      <c r="B2269" t="s">
        <v>48</v>
      </c>
      <c r="C2269" t="s">
        <v>130</v>
      </c>
      <c r="D2269" t="s">
        <v>65</v>
      </c>
      <c r="E2269" t="s">
        <v>51</v>
      </c>
      <c r="F2269" t="s">
        <v>52</v>
      </c>
      <c r="G2269" t="s">
        <v>53</v>
      </c>
      <c r="H2269" t="s">
        <v>54</v>
      </c>
      <c r="I2269" s="10">
        <v>41333</v>
      </c>
      <c r="J2269">
        <v>-63369.31</v>
      </c>
      <c r="K2269" t="s">
        <v>55</v>
      </c>
      <c r="L2269" t="s">
        <v>56</v>
      </c>
      <c r="O2269" t="s">
        <v>57</v>
      </c>
      <c r="Q2269" t="s">
        <v>54</v>
      </c>
      <c r="R2269" t="s">
        <v>131</v>
      </c>
      <c r="V2269" t="s">
        <v>59</v>
      </c>
      <c r="AA2269" t="s">
        <v>132</v>
      </c>
      <c r="AC2269" t="s">
        <v>53</v>
      </c>
      <c r="AD2269" t="s">
        <v>61</v>
      </c>
    </row>
    <row r="2270" spans="1:30" x14ac:dyDescent="0.2">
      <c r="A2270" t="s">
        <v>129</v>
      </c>
      <c r="B2270" t="s">
        <v>48</v>
      </c>
      <c r="C2270" t="s">
        <v>130</v>
      </c>
      <c r="D2270" t="s">
        <v>65</v>
      </c>
      <c r="E2270" t="s">
        <v>51</v>
      </c>
      <c r="F2270" t="s">
        <v>52</v>
      </c>
      <c r="G2270" t="s">
        <v>53</v>
      </c>
      <c r="H2270" t="s">
        <v>54</v>
      </c>
      <c r="I2270" s="10">
        <v>41364</v>
      </c>
      <c r="J2270">
        <v>-63225.05</v>
      </c>
      <c r="K2270" t="s">
        <v>55</v>
      </c>
      <c r="L2270" t="s">
        <v>56</v>
      </c>
      <c r="O2270" t="s">
        <v>57</v>
      </c>
      <c r="Q2270" t="s">
        <v>54</v>
      </c>
      <c r="R2270" t="s">
        <v>131</v>
      </c>
      <c r="V2270" t="s">
        <v>59</v>
      </c>
      <c r="AA2270" t="s">
        <v>132</v>
      </c>
      <c r="AC2270" t="s">
        <v>53</v>
      </c>
      <c r="AD2270" t="s">
        <v>61</v>
      </c>
    </row>
    <row r="2271" spans="1:30" x14ac:dyDescent="0.2">
      <c r="A2271" t="s">
        <v>129</v>
      </c>
      <c r="B2271" t="s">
        <v>48</v>
      </c>
      <c r="C2271" t="s">
        <v>130</v>
      </c>
      <c r="D2271" t="s">
        <v>65</v>
      </c>
      <c r="E2271" t="s">
        <v>51</v>
      </c>
      <c r="F2271" t="s">
        <v>52</v>
      </c>
      <c r="G2271" t="s">
        <v>53</v>
      </c>
      <c r="H2271" t="s">
        <v>54</v>
      </c>
      <c r="I2271" s="10">
        <v>41394</v>
      </c>
      <c r="J2271">
        <v>-66270.66</v>
      </c>
      <c r="K2271" t="s">
        <v>55</v>
      </c>
      <c r="L2271" t="s">
        <v>56</v>
      </c>
      <c r="O2271" t="s">
        <v>57</v>
      </c>
      <c r="Q2271" t="s">
        <v>54</v>
      </c>
      <c r="R2271" t="s">
        <v>131</v>
      </c>
      <c r="V2271" t="s">
        <v>59</v>
      </c>
      <c r="AA2271" t="s">
        <v>132</v>
      </c>
      <c r="AC2271" t="s">
        <v>53</v>
      </c>
      <c r="AD2271" t="s">
        <v>61</v>
      </c>
    </row>
    <row r="2272" spans="1:30" x14ac:dyDescent="0.2">
      <c r="A2272" t="s">
        <v>129</v>
      </c>
      <c r="B2272" t="s">
        <v>48</v>
      </c>
      <c r="C2272" t="s">
        <v>130</v>
      </c>
      <c r="D2272" t="s">
        <v>65</v>
      </c>
      <c r="E2272" t="s">
        <v>51</v>
      </c>
      <c r="F2272" t="s">
        <v>52</v>
      </c>
      <c r="G2272" t="s">
        <v>53</v>
      </c>
      <c r="H2272" t="s">
        <v>54</v>
      </c>
      <c r="I2272" s="10">
        <v>41425</v>
      </c>
      <c r="J2272">
        <v>-63186.29</v>
      </c>
      <c r="K2272" t="s">
        <v>55</v>
      </c>
      <c r="L2272" t="s">
        <v>56</v>
      </c>
      <c r="O2272" t="s">
        <v>57</v>
      </c>
      <c r="Q2272" t="s">
        <v>54</v>
      </c>
      <c r="R2272" t="s">
        <v>131</v>
      </c>
      <c r="V2272" t="s">
        <v>59</v>
      </c>
      <c r="AA2272" t="s">
        <v>132</v>
      </c>
      <c r="AC2272" t="s">
        <v>53</v>
      </c>
      <c r="AD2272" t="s">
        <v>61</v>
      </c>
    </row>
    <row r="2273" spans="1:30" x14ac:dyDescent="0.2">
      <c r="A2273" t="s">
        <v>129</v>
      </c>
      <c r="B2273" t="s">
        <v>48</v>
      </c>
      <c r="C2273" t="s">
        <v>130</v>
      </c>
      <c r="D2273" t="s">
        <v>65</v>
      </c>
      <c r="E2273" t="s">
        <v>51</v>
      </c>
      <c r="F2273" t="s">
        <v>52</v>
      </c>
      <c r="G2273" t="s">
        <v>53</v>
      </c>
      <c r="H2273" t="s">
        <v>54</v>
      </c>
      <c r="I2273" s="10">
        <v>41455</v>
      </c>
      <c r="J2273">
        <v>-62947.39</v>
      </c>
      <c r="K2273" t="s">
        <v>55</v>
      </c>
      <c r="L2273" t="s">
        <v>56</v>
      </c>
      <c r="O2273" t="s">
        <v>57</v>
      </c>
      <c r="Q2273" t="s">
        <v>54</v>
      </c>
      <c r="R2273" t="s">
        <v>131</v>
      </c>
      <c r="V2273" t="s">
        <v>59</v>
      </c>
      <c r="AA2273" t="s">
        <v>132</v>
      </c>
      <c r="AC2273" t="s">
        <v>53</v>
      </c>
      <c r="AD2273" t="s">
        <v>61</v>
      </c>
    </row>
    <row r="2274" spans="1:30" x14ac:dyDescent="0.2">
      <c r="A2274" t="s">
        <v>129</v>
      </c>
      <c r="B2274" t="s">
        <v>48</v>
      </c>
      <c r="C2274" t="s">
        <v>130</v>
      </c>
      <c r="D2274" t="s">
        <v>65</v>
      </c>
      <c r="E2274" t="s">
        <v>51</v>
      </c>
      <c r="F2274" t="s">
        <v>52</v>
      </c>
      <c r="G2274" t="s">
        <v>53</v>
      </c>
      <c r="H2274" t="s">
        <v>54</v>
      </c>
      <c r="I2274" s="10">
        <v>41486</v>
      </c>
      <c r="J2274">
        <v>-64744.52</v>
      </c>
      <c r="K2274" t="s">
        <v>55</v>
      </c>
      <c r="L2274" t="s">
        <v>56</v>
      </c>
      <c r="O2274" t="s">
        <v>57</v>
      </c>
      <c r="Q2274" t="s">
        <v>54</v>
      </c>
      <c r="R2274" t="s">
        <v>131</v>
      </c>
      <c r="V2274" t="s">
        <v>59</v>
      </c>
      <c r="AA2274" t="s">
        <v>132</v>
      </c>
      <c r="AC2274" t="s">
        <v>53</v>
      </c>
      <c r="AD2274" t="s">
        <v>61</v>
      </c>
    </row>
    <row r="2275" spans="1:30" x14ac:dyDescent="0.2">
      <c r="A2275" t="s">
        <v>129</v>
      </c>
      <c r="B2275" t="s">
        <v>48</v>
      </c>
      <c r="C2275" t="s">
        <v>130</v>
      </c>
      <c r="D2275" t="s">
        <v>65</v>
      </c>
      <c r="E2275" t="s">
        <v>51</v>
      </c>
      <c r="F2275" t="s">
        <v>52</v>
      </c>
      <c r="G2275" t="s">
        <v>53</v>
      </c>
      <c r="H2275" t="s">
        <v>54</v>
      </c>
      <c r="I2275" s="10">
        <v>41517</v>
      </c>
      <c r="J2275">
        <v>-64398.2</v>
      </c>
      <c r="K2275" t="s">
        <v>55</v>
      </c>
      <c r="L2275" t="s">
        <v>56</v>
      </c>
      <c r="O2275" t="s">
        <v>57</v>
      </c>
      <c r="Q2275" t="s">
        <v>54</v>
      </c>
      <c r="R2275" t="s">
        <v>131</v>
      </c>
      <c r="V2275" t="s">
        <v>59</v>
      </c>
      <c r="AA2275" t="s">
        <v>132</v>
      </c>
      <c r="AC2275" t="s">
        <v>53</v>
      </c>
      <c r="AD2275" t="s">
        <v>61</v>
      </c>
    </row>
    <row r="2276" spans="1:30" x14ac:dyDescent="0.2">
      <c r="A2276" t="s">
        <v>129</v>
      </c>
      <c r="B2276" t="s">
        <v>48</v>
      </c>
      <c r="C2276" t="s">
        <v>130</v>
      </c>
      <c r="D2276" t="s">
        <v>65</v>
      </c>
      <c r="E2276" t="s">
        <v>51</v>
      </c>
      <c r="F2276" t="s">
        <v>52</v>
      </c>
      <c r="G2276" t="s">
        <v>53</v>
      </c>
      <c r="H2276" t="s">
        <v>54</v>
      </c>
      <c r="I2276" s="10">
        <v>41547</v>
      </c>
      <c r="J2276">
        <v>-68364.45</v>
      </c>
      <c r="K2276" t="s">
        <v>55</v>
      </c>
      <c r="L2276" t="s">
        <v>56</v>
      </c>
      <c r="O2276" t="s">
        <v>57</v>
      </c>
      <c r="Q2276" t="s">
        <v>54</v>
      </c>
      <c r="R2276" t="s">
        <v>131</v>
      </c>
      <c r="V2276" t="s">
        <v>59</v>
      </c>
      <c r="AA2276" t="s">
        <v>132</v>
      </c>
      <c r="AC2276" t="s">
        <v>53</v>
      </c>
      <c r="AD2276" t="s">
        <v>61</v>
      </c>
    </row>
    <row r="2277" spans="1:30" x14ac:dyDescent="0.2">
      <c r="A2277" t="s">
        <v>129</v>
      </c>
      <c r="B2277" t="s">
        <v>48</v>
      </c>
      <c r="C2277" t="s">
        <v>130</v>
      </c>
      <c r="D2277" t="s">
        <v>65</v>
      </c>
      <c r="E2277" t="s">
        <v>51</v>
      </c>
      <c r="F2277" t="s">
        <v>52</v>
      </c>
      <c r="G2277" t="s">
        <v>53</v>
      </c>
      <c r="H2277" t="s">
        <v>54</v>
      </c>
      <c r="I2277" s="10">
        <v>41578</v>
      </c>
      <c r="J2277">
        <v>-69564.47</v>
      </c>
      <c r="K2277" t="s">
        <v>55</v>
      </c>
      <c r="L2277" t="s">
        <v>56</v>
      </c>
      <c r="O2277" t="s">
        <v>57</v>
      </c>
      <c r="Q2277" t="s">
        <v>54</v>
      </c>
      <c r="R2277" t="s">
        <v>131</v>
      </c>
      <c r="V2277" t="s">
        <v>59</v>
      </c>
      <c r="AA2277" t="s">
        <v>132</v>
      </c>
      <c r="AC2277" t="s">
        <v>53</v>
      </c>
      <c r="AD2277" t="s">
        <v>61</v>
      </c>
    </row>
    <row r="2278" spans="1:30" x14ac:dyDescent="0.2">
      <c r="A2278" t="s">
        <v>129</v>
      </c>
      <c r="B2278" t="s">
        <v>48</v>
      </c>
      <c r="C2278" t="s">
        <v>130</v>
      </c>
      <c r="D2278" t="s">
        <v>65</v>
      </c>
      <c r="E2278" t="s">
        <v>51</v>
      </c>
      <c r="F2278" t="s">
        <v>52</v>
      </c>
      <c r="G2278" t="s">
        <v>53</v>
      </c>
      <c r="H2278" t="s">
        <v>54</v>
      </c>
      <c r="I2278" s="10">
        <v>41608</v>
      </c>
      <c r="J2278">
        <v>-61184.95</v>
      </c>
      <c r="K2278" t="s">
        <v>55</v>
      </c>
      <c r="L2278" t="s">
        <v>56</v>
      </c>
      <c r="O2278" t="s">
        <v>57</v>
      </c>
      <c r="Q2278" t="s">
        <v>54</v>
      </c>
      <c r="R2278" t="s">
        <v>131</v>
      </c>
      <c r="V2278" t="s">
        <v>59</v>
      </c>
      <c r="AA2278" t="s">
        <v>132</v>
      </c>
      <c r="AC2278" t="s">
        <v>53</v>
      </c>
      <c r="AD2278" t="s">
        <v>61</v>
      </c>
    </row>
    <row r="2279" spans="1:30" x14ac:dyDescent="0.2">
      <c r="A2279" t="s">
        <v>129</v>
      </c>
      <c r="B2279" t="s">
        <v>48</v>
      </c>
      <c r="C2279" t="s">
        <v>130</v>
      </c>
      <c r="D2279" t="s">
        <v>65</v>
      </c>
      <c r="E2279" t="s">
        <v>51</v>
      </c>
      <c r="F2279" t="s">
        <v>52</v>
      </c>
      <c r="G2279" t="s">
        <v>53</v>
      </c>
      <c r="H2279" t="s">
        <v>54</v>
      </c>
      <c r="I2279" s="10">
        <v>41639</v>
      </c>
      <c r="J2279">
        <v>-59564.54</v>
      </c>
      <c r="K2279" t="s">
        <v>55</v>
      </c>
      <c r="L2279" t="s">
        <v>56</v>
      </c>
      <c r="O2279" t="s">
        <v>57</v>
      </c>
      <c r="Q2279" t="s">
        <v>54</v>
      </c>
      <c r="R2279" t="s">
        <v>131</v>
      </c>
      <c r="V2279" t="s">
        <v>59</v>
      </c>
      <c r="AA2279" t="s">
        <v>132</v>
      </c>
      <c r="AC2279" t="s">
        <v>53</v>
      </c>
      <c r="AD2279" t="s">
        <v>61</v>
      </c>
    </row>
    <row r="2280" spans="1:30" x14ac:dyDescent="0.2">
      <c r="A2280" t="s">
        <v>129</v>
      </c>
      <c r="B2280" t="s">
        <v>48</v>
      </c>
      <c r="C2280" t="s">
        <v>130</v>
      </c>
      <c r="D2280" t="s">
        <v>65</v>
      </c>
      <c r="E2280" t="s">
        <v>51</v>
      </c>
      <c r="F2280" t="s">
        <v>52</v>
      </c>
      <c r="G2280" t="s">
        <v>53</v>
      </c>
      <c r="H2280" t="s">
        <v>54</v>
      </c>
      <c r="I2280" s="10">
        <v>41670</v>
      </c>
      <c r="J2280">
        <v>-59069.51</v>
      </c>
      <c r="K2280" t="s">
        <v>55</v>
      </c>
      <c r="L2280" t="s">
        <v>56</v>
      </c>
      <c r="O2280" t="s">
        <v>57</v>
      </c>
      <c r="Q2280" t="s">
        <v>54</v>
      </c>
      <c r="R2280" t="s">
        <v>131</v>
      </c>
      <c r="V2280" t="s">
        <v>59</v>
      </c>
      <c r="AA2280" t="s">
        <v>132</v>
      </c>
      <c r="AC2280" t="s">
        <v>53</v>
      </c>
      <c r="AD2280" t="s">
        <v>61</v>
      </c>
    </row>
    <row r="2281" spans="1:30" x14ac:dyDescent="0.2">
      <c r="A2281" t="s">
        <v>129</v>
      </c>
      <c r="B2281" t="s">
        <v>48</v>
      </c>
      <c r="C2281" t="s">
        <v>130</v>
      </c>
      <c r="D2281" t="s">
        <v>65</v>
      </c>
      <c r="E2281" t="s">
        <v>51</v>
      </c>
      <c r="F2281" t="s">
        <v>52</v>
      </c>
      <c r="G2281" t="s">
        <v>53</v>
      </c>
      <c r="H2281" t="s">
        <v>54</v>
      </c>
      <c r="I2281" s="10">
        <v>41698</v>
      </c>
      <c r="J2281">
        <v>-55988.959999999999</v>
      </c>
      <c r="K2281" t="s">
        <v>55</v>
      </c>
      <c r="L2281" t="s">
        <v>56</v>
      </c>
      <c r="O2281" t="s">
        <v>57</v>
      </c>
      <c r="Q2281" t="s">
        <v>54</v>
      </c>
      <c r="R2281" t="s">
        <v>131</v>
      </c>
      <c r="V2281" t="s">
        <v>59</v>
      </c>
      <c r="AA2281" t="s">
        <v>132</v>
      </c>
      <c r="AC2281" t="s">
        <v>53</v>
      </c>
      <c r="AD2281" t="s">
        <v>61</v>
      </c>
    </row>
    <row r="2282" spans="1:30" x14ac:dyDescent="0.2">
      <c r="A2282" t="s">
        <v>129</v>
      </c>
      <c r="B2282" t="s">
        <v>48</v>
      </c>
      <c r="C2282" t="s">
        <v>130</v>
      </c>
      <c r="D2282" t="s">
        <v>65</v>
      </c>
      <c r="E2282" t="s">
        <v>51</v>
      </c>
      <c r="F2282" t="s">
        <v>52</v>
      </c>
      <c r="G2282" t="s">
        <v>53</v>
      </c>
      <c r="H2282" t="s">
        <v>54</v>
      </c>
      <c r="I2282" s="10">
        <v>41729</v>
      </c>
      <c r="J2282">
        <v>-58360.01</v>
      </c>
      <c r="K2282" t="s">
        <v>55</v>
      </c>
      <c r="L2282" t="s">
        <v>56</v>
      </c>
      <c r="O2282" t="s">
        <v>57</v>
      </c>
      <c r="Q2282" t="s">
        <v>54</v>
      </c>
      <c r="R2282" t="s">
        <v>131</v>
      </c>
      <c r="V2282" t="s">
        <v>59</v>
      </c>
      <c r="AA2282" t="s">
        <v>132</v>
      </c>
      <c r="AC2282" t="s">
        <v>53</v>
      </c>
      <c r="AD2282" t="s">
        <v>61</v>
      </c>
    </row>
    <row r="2283" spans="1:30" x14ac:dyDescent="0.2">
      <c r="A2283" t="s">
        <v>129</v>
      </c>
      <c r="B2283" t="s">
        <v>48</v>
      </c>
      <c r="C2283" t="s">
        <v>130</v>
      </c>
      <c r="D2283" t="s">
        <v>65</v>
      </c>
      <c r="E2283" t="s">
        <v>51</v>
      </c>
      <c r="F2283" t="s">
        <v>52</v>
      </c>
      <c r="G2283" t="s">
        <v>53</v>
      </c>
      <c r="H2283" t="s">
        <v>54</v>
      </c>
      <c r="I2283" s="10">
        <v>41759</v>
      </c>
      <c r="J2283">
        <v>-56582.69</v>
      </c>
      <c r="K2283" t="s">
        <v>55</v>
      </c>
      <c r="L2283" t="s">
        <v>56</v>
      </c>
      <c r="O2283" t="s">
        <v>57</v>
      </c>
      <c r="Q2283" t="s">
        <v>54</v>
      </c>
      <c r="R2283" t="s">
        <v>131</v>
      </c>
      <c r="V2283" t="s">
        <v>59</v>
      </c>
      <c r="AA2283" t="s">
        <v>132</v>
      </c>
      <c r="AC2283" t="s">
        <v>53</v>
      </c>
      <c r="AD2283" t="s">
        <v>61</v>
      </c>
    </row>
    <row r="2284" spans="1:30" x14ac:dyDescent="0.2">
      <c r="A2284" t="s">
        <v>129</v>
      </c>
      <c r="B2284" t="s">
        <v>48</v>
      </c>
      <c r="C2284" t="s">
        <v>130</v>
      </c>
      <c r="D2284" t="s">
        <v>65</v>
      </c>
      <c r="E2284" t="s">
        <v>51</v>
      </c>
      <c r="F2284" t="s">
        <v>52</v>
      </c>
      <c r="G2284" t="s">
        <v>53</v>
      </c>
      <c r="H2284" t="s">
        <v>54</v>
      </c>
      <c r="I2284" s="10">
        <v>41790</v>
      </c>
      <c r="J2284">
        <v>-57373.5</v>
      </c>
      <c r="K2284" t="s">
        <v>55</v>
      </c>
      <c r="L2284" t="s">
        <v>56</v>
      </c>
      <c r="O2284" t="s">
        <v>57</v>
      </c>
      <c r="Q2284" t="s">
        <v>54</v>
      </c>
      <c r="R2284" t="s">
        <v>131</v>
      </c>
      <c r="V2284" t="s">
        <v>59</v>
      </c>
      <c r="AA2284" t="s">
        <v>132</v>
      </c>
      <c r="AC2284" t="s">
        <v>53</v>
      </c>
      <c r="AD2284" t="s">
        <v>61</v>
      </c>
    </row>
    <row r="2285" spans="1:30" x14ac:dyDescent="0.2">
      <c r="A2285" t="s">
        <v>129</v>
      </c>
      <c r="B2285" t="s">
        <v>48</v>
      </c>
      <c r="C2285" t="s">
        <v>130</v>
      </c>
      <c r="D2285" t="s">
        <v>65</v>
      </c>
      <c r="E2285" t="s">
        <v>51</v>
      </c>
      <c r="F2285" t="s">
        <v>52</v>
      </c>
      <c r="G2285" t="s">
        <v>53</v>
      </c>
      <c r="H2285" t="s">
        <v>54</v>
      </c>
      <c r="I2285" s="10">
        <v>41820</v>
      </c>
      <c r="J2285">
        <v>-56027.05</v>
      </c>
      <c r="K2285" t="s">
        <v>55</v>
      </c>
      <c r="L2285" t="s">
        <v>56</v>
      </c>
      <c r="O2285" t="s">
        <v>57</v>
      </c>
      <c r="Q2285" t="s">
        <v>54</v>
      </c>
      <c r="R2285" t="s">
        <v>131</v>
      </c>
      <c r="V2285" t="s">
        <v>59</v>
      </c>
      <c r="AA2285" t="s">
        <v>132</v>
      </c>
      <c r="AC2285" t="s">
        <v>53</v>
      </c>
      <c r="AD2285" t="s">
        <v>61</v>
      </c>
    </row>
    <row r="2286" spans="1:30" x14ac:dyDescent="0.2">
      <c r="A2286" t="s">
        <v>129</v>
      </c>
      <c r="B2286" t="s">
        <v>48</v>
      </c>
      <c r="C2286" t="s">
        <v>130</v>
      </c>
      <c r="D2286" t="s">
        <v>65</v>
      </c>
      <c r="E2286" t="s">
        <v>51</v>
      </c>
      <c r="F2286" t="s">
        <v>52</v>
      </c>
      <c r="G2286" t="s">
        <v>53</v>
      </c>
      <c r="H2286" t="s">
        <v>54</v>
      </c>
      <c r="I2286" s="10">
        <v>41851</v>
      </c>
      <c r="J2286">
        <v>-59912.22</v>
      </c>
      <c r="K2286" t="s">
        <v>55</v>
      </c>
      <c r="L2286" t="s">
        <v>56</v>
      </c>
      <c r="O2286" t="s">
        <v>57</v>
      </c>
      <c r="Q2286" t="s">
        <v>54</v>
      </c>
      <c r="R2286" t="s">
        <v>131</v>
      </c>
      <c r="V2286" t="s">
        <v>59</v>
      </c>
      <c r="AA2286" t="s">
        <v>132</v>
      </c>
      <c r="AC2286" t="s">
        <v>53</v>
      </c>
      <c r="AD2286" t="s">
        <v>61</v>
      </c>
    </row>
    <row r="2287" spans="1:30" x14ac:dyDescent="0.2">
      <c r="A2287" t="s">
        <v>129</v>
      </c>
      <c r="B2287" t="s">
        <v>48</v>
      </c>
      <c r="C2287" t="s">
        <v>130</v>
      </c>
      <c r="D2287" t="s">
        <v>65</v>
      </c>
      <c r="E2287" t="s">
        <v>51</v>
      </c>
      <c r="F2287" t="s">
        <v>52</v>
      </c>
      <c r="G2287" t="s">
        <v>53</v>
      </c>
      <c r="H2287" t="s">
        <v>54</v>
      </c>
      <c r="I2287" s="10">
        <v>41882</v>
      </c>
      <c r="J2287">
        <v>-58113.89</v>
      </c>
      <c r="K2287" t="s">
        <v>55</v>
      </c>
      <c r="L2287" t="s">
        <v>56</v>
      </c>
      <c r="O2287" t="s">
        <v>57</v>
      </c>
      <c r="Q2287" t="s">
        <v>54</v>
      </c>
      <c r="R2287" t="s">
        <v>131</v>
      </c>
      <c r="V2287" t="s">
        <v>59</v>
      </c>
      <c r="AA2287" t="s">
        <v>132</v>
      </c>
      <c r="AC2287" t="s">
        <v>53</v>
      </c>
      <c r="AD2287" t="s">
        <v>61</v>
      </c>
    </row>
    <row r="2288" spans="1:30" x14ac:dyDescent="0.2">
      <c r="A2288" t="s">
        <v>129</v>
      </c>
      <c r="B2288" t="s">
        <v>48</v>
      </c>
      <c r="C2288" t="s">
        <v>130</v>
      </c>
      <c r="D2288" t="s">
        <v>65</v>
      </c>
      <c r="E2288" t="s">
        <v>51</v>
      </c>
      <c r="F2288" t="s">
        <v>52</v>
      </c>
      <c r="G2288" t="s">
        <v>53</v>
      </c>
      <c r="H2288" t="s">
        <v>54</v>
      </c>
      <c r="I2288" s="10">
        <v>41912</v>
      </c>
      <c r="J2288">
        <v>-53996.4</v>
      </c>
      <c r="K2288" t="s">
        <v>55</v>
      </c>
      <c r="L2288" t="s">
        <v>56</v>
      </c>
      <c r="O2288" t="s">
        <v>57</v>
      </c>
      <c r="Q2288" t="s">
        <v>54</v>
      </c>
      <c r="R2288" t="s">
        <v>131</v>
      </c>
      <c r="V2288" t="s">
        <v>59</v>
      </c>
      <c r="AA2288" t="s">
        <v>132</v>
      </c>
      <c r="AC2288" t="s">
        <v>53</v>
      </c>
      <c r="AD2288" t="s">
        <v>61</v>
      </c>
    </row>
    <row r="2289" spans="1:30" x14ac:dyDescent="0.2">
      <c r="A2289" t="s">
        <v>129</v>
      </c>
      <c r="B2289" t="s">
        <v>48</v>
      </c>
      <c r="C2289" t="s">
        <v>130</v>
      </c>
      <c r="D2289" t="s">
        <v>65</v>
      </c>
      <c r="E2289" t="s">
        <v>51</v>
      </c>
      <c r="F2289" t="s">
        <v>52</v>
      </c>
      <c r="G2289" t="s">
        <v>53</v>
      </c>
      <c r="H2289" t="s">
        <v>54</v>
      </c>
      <c r="I2289" s="10">
        <v>41943</v>
      </c>
      <c r="J2289">
        <v>-59429.24</v>
      </c>
      <c r="K2289" t="s">
        <v>55</v>
      </c>
      <c r="L2289" t="s">
        <v>56</v>
      </c>
      <c r="O2289" t="s">
        <v>57</v>
      </c>
      <c r="Q2289" t="s">
        <v>54</v>
      </c>
      <c r="R2289" t="s">
        <v>131</v>
      </c>
      <c r="V2289" t="s">
        <v>59</v>
      </c>
      <c r="AA2289" t="s">
        <v>132</v>
      </c>
      <c r="AC2289" t="s">
        <v>53</v>
      </c>
      <c r="AD2289" t="s">
        <v>61</v>
      </c>
    </row>
    <row r="2290" spans="1:30" x14ac:dyDescent="0.2">
      <c r="A2290" t="s">
        <v>129</v>
      </c>
      <c r="B2290" t="s">
        <v>48</v>
      </c>
      <c r="C2290" t="s">
        <v>130</v>
      </c>
      <c r="D2290" t="s">
        <v>65</v>
      </c>
      <c r="E2290" t="s">
        <v>51</v>
      </c>
      <c r="F2290" t="s">
        <v>52</v>
      </c>
      <c r="G2290" t="s">
        <v>53</v>
      </c>
      <c r="H2290" t="s">
        <v>54</v>
      </c>
      <c r="I2290" s="10">
        <v>41973</v>
      </c>
      <c r="J2290">
        <v>-56658.34</v>
      </c>
      <c r="K2290" t="s">
        <v>55</v>
      </c>
      <c r="L2290" t="s">
        <v>56</v>
      </c>
      <c r="O2290" t="s">
        <v>57</v>
      </c>
      <c r="Q2290" t="s">
        <v>54</v>
      </c>
      <c r="R2290" t="s">
        <v>131</v>
      </c>
      <c r="V2290" t="s">
        <v>59</v>
      </c>
      <c r="AA2290" t="s">
        <v>132</v>
      </c>
      <c r="AC2290" t="s">
        <v>53</v>
      </c>
      <c r="AD2290" t="s">
        <v>61</v>
      </c>
    </row>
    <row r="2291" spans="1:30" x14ac:dyDescent="0.2">
      <c r="A2291" t="s">
        <v>129</v>
      </c>
      <c r="B2291" t="s">
        <v>48</v>
      </c>
      <c r="C2291" t="s">
        <v>130</v>
      </c>
      <c r="D2291" t="s">
        <v>65</v>
      </c>
      <c r="E2291" t="s">
        <v>51</v>
      </c>
      <c r="F2291" t="s">
        <v>52</v>
      </c>
      <c r="G2291" t="s">
        <v>53</v>
      </c>
      <c r="H2291" t="s">
        <v>54</v>
      </c>
      <c r="I2291" s="10">
        <v>42004</v>
      </c>
      <c r="J2291">
        <v>-54591.1</v>
      </c>
      <c r="K2291" t="s">
        <v>55</v>
      </c>
      <c r="L2291" t="s">
        <v>56</v>
      </c>
      <c r="O2291" t="s">
        <v>57</v>
      </c>
      <c r="Q2291" t="s">
        <v>54</v>
      </c>
      <c r="R2291" t="s">
        <v>131</v>
      </c>
      <c r="V2291" t="s">
        <v>59</v>
      </c>
      <c r="AA2291" t="s">
        <v>132</v>
      </c>
      <c r="AC2291" t="s">
        <v>53</v>
      </c>
      <c r="AD2291" t="s">
        <v>61</v>
      </c>
    </row>
    <row r="2292" spans="1:30" x14ac:dyDescent="0.2">
      <c r="A2292" t="s">
        <v>129</v>
      </c>
      <c r="B2292" t="s">
        <v>48</v>
      </c>
      <c r="C2292" t="s">
        <v>130</v>
      </c>
      <c r="D2292" t="s">
        <v>65</v>
      </c>
      <c r="E2292" t="s">
        <v>51</v>
      </c>
      <c r="F2292" t="s">
        <v>52</v>
      </c>
      <c r="G2292" t="s">
        <v>53</v>
      </c>
      <c r="H2292" t="s">
        <v>54</v>
      </c>
      <c r="I2292" s="10">
        <v>42035</v>
      </c>
      <c r="J2292">
        <v>-47504.09</v>
      </c>
      <c r="K2292" t="s">
        <v>55</v>
      </c>
      <c r="L2292" t="s">
        <v>56</v>
      </c>
      <c r="O2292" t="s">
        <v>57</v>
      </c>
      <c r="Q2292" t="s">
        <v>54</v>
      </c>
      <c r="R2292" t="s">
        <v>131</v>
      </c>
      <c r="V2292" t="s">
        <v>59</v>
      </c>
      <c r="AA2292" t="s">
        <v>132</v>
      </c>
      <c r="AC2292" t="s">
        <v>53</v>
      </c>
      <c r="AD2292" t="s">
        <v>61</v>
      </c>
    </row>
    <row r="2293" spans="1:30" x14ac:dyDescent="0.2">
      <c r="A2293" t="s">
        <v>129</v>
      </c>
      <c r="B2293" t="s">
        <v>48</v>
      </c>
      <c r="C2293" t="s">
        <v>130</v>
      </c>
      <c r="D2293" t="s">
        <v>65</v>
      </c>
      <c r="E2293" t="s">
        <v>51</v>
      </c>
      <c r="F2293" t="s">
        <v>52</v>
      </c>
      <c r="G2293" t="s">
        <v>53</v>
      </c>
      <c r="H2293" t="s">
        <v>54</v>
      </c>
      <c r="I2293" s="10">
        <v>42063</v>
      </c>
      <c r="J2293">
        <v>-44034.59</v>
      </c>
      <c r="K2293" t="s">
        <v>55</v>
      </c>
      <c r="L2293" t="s">
        <v>56</v>
      </c>
      <c r="O2293" t="s">
        <v>57</v>
      </c>
      <c r="Q2293" t="s">
        <v>54</v>
      </c>
      <c r="R2293" t="s">
        <v>131</v>
      </c>
      <c r="V2293" t="s">
        <v>59</v>
      </c>
      <c r="AA2293" t="s">
        <v>132</v>
      </c>
      <c r="AC2293" t="s">
        <v>53</v>
      </c>
      <c r="AD2293" t="s">
        <v>61</v>
      </c>
    </row>
    <row r="2294" spans="1:30" x14ac:dyDescent="0.2">
      <c r="A2294" t="s">
        <v>129</v>
      </c>
      <c r="B2294" t="s">
        <v>48</v>
      </c>
      <c r="C2294" t="s">
        <v>130</v>
      </c>
      <c r="D2294" t="s">
        <v>65</v>
      </c>
      <c r="E2294" t="s">
        <v>51</v>
      </c>
      <c r="F2294" t="s">
        <v>52</v>
      </c>
      <c r="G2294" t="s">
        <v>53</v>
      </c>
      <c r="H2294" t="s">
        <v>54</v>
      </c>
      <c r="I2294" s="10">
        <v>42094</v>
      </c>
      <c r="J2294">
        <v>-55357.98</v>
      </c>
      <c r="K2294" t="s">
        <v>55</v>
      </c>
      <c r="L2294" t="s">
        <v>56</v>
      </c>
      <c r="O2294" t="s">
        <v>57</v>
      </c>
      <c r="Q2294" t="s">
        <v>54</v>
      </c>
      <c r="R2294" t="s">
        <v>131</v>
      </c>
      <c r="V2294" t="s">
        <v>59</v>
      </c>
      <c r="AA2294" t="s">
        <v>132</v>
      </c>
      <c r="AC2294" t="s">
        <v>53</v>
      </c>
      <c r="AD2294" t="s">
        <v>61</v>
      </c>
    </row>
    <row r="2295" spans="1:30" x14ac:dyDescent="0.2">
      <c r="A2295" t="s">
        <v>129</v>
      </c>
      <c r="B2295" t="s">
        <v>48</v>
      </c>
      <c r="C2295" t="s">
        <v>130</v>
      </c>
      <c r="D2295" t="s">
        <v>65</v>
      </c>
      <c r="E2295" t="s">
        <v>51</v>
      </c>
      <c r="F2295" t="s">
        <v>52</v>
      </c>
      <c r="G2295" t="s">
        <v>53</v>
      </c>
      <c r="H2295" t="s">
        <v>54</v>
      </c>
      <c r="I2295" s="10">
        <v>42124</v>
      </c>
      <c r="J2295">
        <v>-56927.08</v>
      </c>
      <c r="K2295" t="s">
        <v>55</v>
      </c>
      <c r="L2295" t="s">
        <v>56</v>
      </c>
      <c r="O2295" t="s">
        <v>57</v>
      </c>
      <c r="Q2295" t="s">
        <v>54</v>
      </c>
      <c r="R2295" t="s">
        <v>131</v>
      </c>
      <c r="V2295" t="s">
        <v>59</v>
      </c>
      <c r="AA2295" t="s">
        <v>132</v>
      </c>
      <c r="AC2295" t="s">
        <v>53</v>
      </c>
      <c r="AD2295" t="s">
        <v>61</v>
      </c>
    </row>
    <row r="2296" spans="1:30" x14ac:dyDescent="0.2">
      <c r="A2296" t="s">
        <v>129</v>
      </c>
      <c r="B2296" t="s">
        <v>48</v>
      </c>
      <c r="C2296" t="s">
        <v>130</v>
      </c>
      <c r="D2296" t="s">
        <v>65</v>
      </c>
      <c r="E2296" t="s">
        <v>51</v>
      </c>
      <c r="F2296" t="s">
        <v>52</v>
      </c>
      <c r="G2296" t="s">
        <v>53</v>
      </c>
      <c r="H2296" t="s">
        <v>54</v>
      </c>
      <c r="I2296" s="10">
        <v>42155</v>
      </c>
      <c r="J2296">
        <v>-55744.37</v>
      </c>
      <c r="K2296" t="s">
        <v>55</v>
      </c>
      <c r="L2296" t="s">
        <v>56</v>
      </c>
      <c r="O2296" t="s">
        <v>57</v>
      </c>
      <c r="Q2296" t="s">
        <v>54</v>
      </c>
      <c r="R2296" t="s">
        <v>131</v>
      </c>
      <c r="V2296" t="s">
        <v>59</v>
      </c>
      <c r="AA2296" t="s">
        <v>132</v>
      </c>
      <c r="AC2296" t="s">
        <v>53</v>
      </c>
      <c r="AD2296" t="s">
        <v>61</v>
      </c>
    </row>
    <row r="2297" spans="1:30" x14ac:dyDescent="0.2">
      <c r="A2297" t="s">
        <v>129</v>
      </c>
      <c r="B2297" t="s">
        <v>48</v>
      </c>
      <c r="C2297" t="s">
        <v>130</v>
      </c>
      <c r="D2297" t="s">
        <v>65</v>
      </c>
      <c r="E2297" t="s">
        <v>51</v>
      </c>
      <c r="F2297" t="s">
        <v>52</v>
      </c>
      <c r="G2297" t="s">
        <v>53</v>
      </c>
      <c r="H2297" t="s">
        <v>54</v>
      </c>
      <c r="I2297" s="10">
        <v>42185</v>
      </c>
      <c r="J2297">
        <v>-59433.120000000003</v>
      </c>
      <c r="K2297" t="s">
        <v>55</v>
      </c>
      <c r="L2297" t="s">
        <v>56</v>
      </c>
      <c r="O2297" t="s">
        <v>57</v>
      </c>
      <c r="Q2297" t="s">
        <v>54</v>
      </c>
      <c r="R2297" t="s">
        <v>131</v>
      </c>
      <c r="V2297" t="s">
        <v>59</v>
      </c>
      <c r="AA2297" t="s">
        <v>132</v>
      </c>
      <c r="AC2297" t="s">
        <v>53</v>
      </c>
      <c r="AD2297" t="s">
        <v>61</v>
      </c>
    </row>
    <row r="2298" spans="1:30" x14ac:dyDescent="0.2">
      <c r="A2298" t="s">
        <v>129</v>
      </c>
      <c r="B2298" t="s">
        <v>48</v>
      </c>
      <c r="C2298" t="s">
        <v>130</v>
      </c>
      <c r="D2298" t="s">
        <v>65</v>
      </c>
      <c r="E2298" t="s">
        <v>51</v>
      </c>
      <c r="F2298" t="s">
        <v>52</v>
      </c>
      <c r="G2298" t="s">
        <v>53</v>
      </c>
      <c r="H2298" t="s">
        <v>54</v>
      </c>
      <c r="I2298" s="10">
        <v>42216</v>
      </c>
      <c r="J2298">
        <v>-59053.11</v>
      </c>
      <c r="K2298" t="s">
        <v>55</v>
      </c>
      <c r="L2298" t="s">
        <v>56</v>
      </c>
      <c r="O2298" t="s">
        <v>57</v>
      </c>
      <c r="Q2298" t="s">
        <v>54</v>
      </c>
      <c r="R2298" t="s">
        <v>131</v>
      </c>
      <c r="V2298" t="s">
        <v>59</v>
      </c>
      <c r="AA2298" t="s">
        <v>132</v>
      </c>
      <c r="AC2298" t="s">
        <v>53</v>
      </c>
      <c r="AD2298" t="s">
        <v>61</v>
      </c>
    </row>
    <row r="2299" spans="1:30" x14ac:dyDescent="0.2">
      <c r="A2299" t="s">
        <v>129</v>
      </c>
      <c r="B2299" t="s">
        <v>48</v>
      </c>
      <c r="C2299" t="s">
        <v>130</v>
      </c>
      <c r="D2299" t="s">
        <v>65</v>
      </c>
      <c r="E2299" t="s">
        <v>51</v>
      </c>
      <c r="F2299" t="s">
        <v>52</v>
      </c>
      <c r="G2299" t="s">
        <v>53</v>
      </c>
      <c r="H2299" t="s">
        <v>54</v>
      </c>
      <c r="I2299" s="10">
        <v>42247</v>
      </c>
      <c r="J2299">
        <v>-59705.5</v>
      </c>
      <c r="K2299" t="s">
        <v>55</v>
      </c>
      <c r="L2299" t="s">
        <v>56</v>
      </c>
      <c r="O2299" t="s">
        <v>57</v>
      </c>
      <c r="Q2299" t="s">
        <v>54</v>
      </c>
      <c r="R2299" t="s">
        <v>131</v>
      </c>
      <c r="V2299" t="s">
        <v>59</v>
      </c>
      <c r="AA2299" t="s">
        <v>132</v>
      </c>
      <c r="AC2299" t="s">
        <v>53</v>
      </c>
      <c r="AD2299" t="s">
        <v>61</v>
      </c>
    </row>
    <row r="2300" spans="1:30" x14ac:dyDescent="0.2">
      <c r="A2300" t="s">
        <v>129</v>
      </c>
      <c r="B2300" t="s">
        <v>48</v>
      </c>
      <c r="C2300" t="s">
        <v>130</v>
      </c>
      <c r="D2300" t="s">
        <v>65</v>
      </c>
      <c r="E2300" t="s">
        <v>51</v>
      </c>
      <c r="F2300" t="s">
        <v>52</v>
      </c>
      <c r="G2300" t="s">
        <v>53</v>
      </c>
      <c r="H2300" t="s">
        <v>54</v>
      </c>
      <c r="I2300" s="10">
        <v>42277</v>
      </c>
      <c r="J2300">
        <v>-56381.79</v>
      </c>
      <c r="K2300" t="s">
        <v>55</v>
      </c>
      <c r="L2300" t="s">
        <v>56</v>
      </c>
      <c r="O2300" t="s">
        <v>57</v>
      </c>
      <c r="Q2300" t="s">
        <v>54</v>
      </c>
      <c r="R2300" t="s">
        <v>131</v>
      </c>
      <c r="V2300" t="s">
        <v>59</v>
      </c>
      <c r="AA2300" t="s">
        <v>132</v>
      </c>
      <c r="AC2300" t="s">
        <v>53</v>
      </c>
      <c r="AD2300" t="s">
        <v>61</v>
      </c>
    </row>
    <row r="2301" spans="1:30" x14ac:dyDescent="0.2">
      <c r="A2301" t="s">
        <v>129</v>
      </c>
      <c r="B2301" t="s">
        <v>48</v>
      </c>
      <c r="C2301" t="s">
        <v>130</v>
      </c>
      <c r="D2301" t="s">
        <v>65</v>
      </c>
      <c r="E2301" t="s">
        <v>51</v>
      </c>
      <c r="F2301" t="s">
        <v>52</v>
      </c>
      <c r="G2301" t="s">
        <v>53</v>
      </c>
      <c r="H2301" t="s">
        <v>54</v>
      </c>
      <c r="I2301" s="10">
        <v>42308</v>
      </c>
      <c r="J2301">
        <v>-59854.38</v>
      </c>
      <c r="K2301" t="s">
        <v>55</v>
      </c>
      <c r="L2301" t="s">
        <v>56</v>
      </c>
      <c r="O2301" t="s">
        <v>57</v>
      </c>
      <c r="Q2301" t="s">
        <v>54</v>
      </c>
      <c r="R2301" t="s">
        <v>131</v>
      </c>
      <c r="V2301" t="s">
        <v>59</v>
      </c>
      <c r="AA2301" t="s">
        <v>132</v>
      </c>
      <c r="AC2301" t="s">
        <v>53</v>
      </c>
      <c r="AD2301" t="s">
        <v>61</v>
      </c>
    </row>
    <row r="2302" spans="1:30" x14ac:dyDescent="0.2">
      <c r="A2302" t="s">
        <v>129</v>
      </c>
      <c r="B2302" t="s">
        <v>48</v>
      </c>
      <c r="C2302" t="s">
        <v>130</v>
      </c>
      <c r="D2302" t="s">
        <v>65</v>
      </c>
      <c r="E2302" t="s">
        <v>51</v>
      </c>
      <c r="F2302" t="s">
        <v>52</v>
      </c>
      <c r="G2302" t="s">
        <v>53</v>
      </c>
      <c r="H2302" t="s">
        <v>54</v>
      </c>
      <c r="I2302" s="10">
        <v>42338</v>
      </c>
      <c r="J2302">
        <v>-58956.87</v>
      </c>
      <c r="K2302" t="s">
        <v>55</v>
      </c>
      <c r="L2302" t="s">
        <v>56</v>
      </c>
      <c r="O2302" t="s">
        <v>57</v>
      </c>
      <c r="Q2302" t="s">
        <v>54</v>
      </c>
      <c r="R2302" t="s">
        <v>131</v>
      </c>
      <c r="V2302" t="s">
        <v>59</v>
      </c>
      <c r="AA2302" t="s">
        <v>132</v>
      </c>
      <c r="AC2302" t="s">
        <v>53</v>
      </c>
      <c r="AD2302" t="s">
        <v>61</v>
      </c>
    </row>
    <row r="2303" spans="1:30" x14ac:dyDescent="0.2">
      <c r="A2303" t="s">
        <v>129</v>
      </c>
      <c r="B2303" t="s">
        <v>48</v>
      </c>
      <c r="C2303" t="s">
        <v>130</v>
      </c>
      <c r="D2303" t="s">
        <v>65</v>
      </c>
      <c r="E2303" t="s">
        <v>51</v>
      </c>
      <c r="F2303" t="s">
        <v>52</v>
      </c>
      <c r="G2303" t="s">
        <v>53</v>
      </c>
      <c r="H2303" t="s">
        <v>54</v>
      </c>
      <c r="I2303" s="10">
        <v>42369</v>
      </c>
      <c r="J2303">
        <v>-61686.66</v>
      </c>
      <c r="K2303" t="s">
        <v>55</v>
      </c>
      <c r="L2303" t="s">
        <v>56</v>
      </c>
      <c r="O2303" t="s">
        <v>57</v>
      </c>
      <c r="Q2303" t="s">
        <v>54</v>
      </c>
      <c r="R2303" t="s">
        <v>131</v>
      </c>
      <c r="V2303" t="s">
        <v>59</v>
      </c>
      <c r="AA2303" t="s">
        <v>132</v>
      </c>
      <c r="AC2303" t="s">
        <v>53</v>
      </c>
      <c r="AD2303" t="s">
        <v>61</v>
      </c>
    </row>
    <row r="2304" spans="1:30" x14ac:dyDescent="0.2">
      <c r="A2304" t="s">
        <v>129</v>
      </c>
      <c r="B2304" t="s">
        <v>48</v>
      </c>
      <c r="C2304" t="s">
        <v>130</v>
      </c>
      <c r="D2304" t="s">
        <v>65</v>
      </c>
      <c r="E2304" t="s">
        <v>51</v>
      </c>
      <c r="F2304" t="s">
        <v>52</v>
      </c>
      <c r="G2304" t="s">
        <v>53</v>
      </c>
      <c r="H2304" t="s">
        <v>54</v>
      </c>
      <c r="I2304" s="10">
        <v>42400</v>
      </c>
      <c r="J2304">
        <v>-60459.58</v>
      </c>
      <c r="K2304" t="s">
        <v>55</v>
      </c>
      <c r="L2304" t="s">
        <v>56</v>
      </c>
      <c r="O2304" t="s">
        <v>57</v>
      </c>
      <c r="Q2304" t="s">
        <v>54</v>
      </c>
      <c r="R2304" t="s">
        <v>131</v>
      </c>
      <c r="V2304" t="s">
        <v>59</v>
      </c>
      <c r="AA2304" t="s">
        <v>132</v>
      </c>
      <c r="AC2304" t="s">
        <v>53</v>
      </c>
      <c r="AD2304" t="s">
        <v>61</v>
      </c>
    </row>
    <row r="2305" spans="1:30" x14ac:dyDescent="0.2">
      <c r="A2305" t="s">
        <v>129</v>
      </c>
      <c r="B2305" t="s">
        <v>48</v>
      </c>
      <c r="C2305" t="s">
        <v>130</v>
      </c>
      <c r="D2305" t="s">
        <v>65</v>
      </c>
      <c r="E2305" t="s">
        <v>51</v>
      </c>
      <c r="F2305" t="s">
        <v>52</v>
      </c>
      <c r="G2305" t="s">
        <v>53</v>
      </c>
      <c r="H2305" t="s">
        <v>54</v>
      </c>
      <c r="I2305" s="10">
        <v>42429</v>
      </c>
      <c r="J2305">
        <v>-66899.960000000006</v>
      </c>
      <c r="K2305" t="s">
        <v>55</v>
      </c>
      <c r="L2305" t="s">
        <v>56</v>
      </c>
      <c r="O2305" t="s">
        <v>57</v>
      </c>
      <c r="Q2305" t="s">
        <v>54</v>
      </c>
      <c r="R2305" t="s">
        <v>131</v>
      </c>
      <c r="V2305" t="s">
        <v>59</v>
      </c>
      <c r="AA2305" t="s">
        <v>132</v>
      </c>
      <c r="AC2305" t="s">
        <v>53</v>
      </c>
      <c r="AD2305" t="s">
        <v>61</v>
      </c>
    </row>
    <row r="2306" spans="1:30" x14ac:dyDescent="0.2">
      <c r="A2306" t="s">
        <v>129</v>
      </c>
      <c r="B2306" t="s">
        <v>48</v>
      </c>
      <c r="C2306" t="s">
        <v>130</v>
      </c>
      <c r="D2306" t="s">
        <v>65</v>
      </c>
      <c r="E2306" t="s">
        <v>51</v>
      </c>
      <c r="F2306" t="s">
        <v>52</v>
      </c>
      <c r="G2306" t="s">
        <v>53</v>
      </c>
      <c r="H2306" t="s">
        <v>54</v>
      </c>
      <c r="I2306" s="10">
        <v>42460</v>
      </c>
      <c r="J2306">
        <v>-64840.09</v>
      </c>
      <c r="K2306" t="s">
        <v>55</v>
      </c>
      <c r="L2306" t="s">
        <v>56</v>
      </c>
      <c r="O2306" t="s">
        <v>57</v>
      </c>
      <c r="Q2306" t="s">
        <v>54</v>
      </c>
      <c r="R2306" t="s">
        <v>131</v>
      </c>
      <c r="V2306" t="s">
        <v>59</v>
      </c>
      <c r="AA2306" t="s">
        <v>132</v>
      </c>
      <c r="AC2306" t="s">
        <v>53</v>
      </c>
      <c r="AD2306" t="s">
        <v>61</v>
      </c>
    </row>
    <row r="2307" spans="1:30" x14ac:dyDescent="0.2">
      <c r="A2307" t="s">
        <v>129</v>
      </c>
      <c r="B2307" t="s">
        <v>48</v>
      </c>
      <c r="C2307" t="s">
        <v>130</v>
      </c>
      <c r="D2307" t="s">
        <v>65</v>
      </c>
      <c r="E2307" t="s">
        <v>51</v>
      </c>
      <c r="F2307" t="s">
        <v>52</v>
      </c>
      <c r="G2307" t="s">
        <v>53</v>
      </c>
      <c r="H2307" t="s">
        <v>54</v>
      </c>
      <c r="I2307" s="10">
        <v>42490</v>
      </c>
      <c r="J2307">
        <v>-64989.39</v>
      </c>
      <c r="K2307" t="s">
        <v>55</v>
      </c>
      <c r="L2307" t="s">
        <v>56</v>
      </c>
      <c r="O2307" t="s">
        <v>57</v>
      </c>
      <c r="Q2307" t="s">
        <v>54</v>
      </c>
      <c r="R2307" t="s">
        <v>131</v>
      </c>
      <c r="V2307" t="s">
        <v>59</v>
      </c>
      <c r="AA2307" t="s">
        <v>132</v>
      </c>
      <c r="AC2307" t="s">
        <v>53</v>
      </c>
      <c r="AD2307" t="s">
        <v>61</v>
      </c>
    </row>
    <row r="2308" spans="1:30" x14ac:dyDescent="0.2">
      <c r="A2308" t="s">
        <v>129</v>
      </c>
      <c r="B2308" t="s">
        <v>48</v>
      </c>
      <c r="C2308" t="s">
        <v>130</v>
      </c>
      <c r="D2308" t="s">
        <v>65</v>
      </c>
      <c r="E2308" t="s">
        <v>51</v>
      </c>
      <c r="F2308" t="s">
        <v>52</v>
      </c>
      <c r="G2308" t="s">
        <v>53</v>
      </c>
      <c r="H2308" t="s">
        <v>54</v>
      </c>
      <c r="I2308" s="10">
        <v>42521</v>
      </c>
      <c r="J2308">
        <v>-65763.19</v>
      </c>
      <c r="K2308" t="s">
        <v>55</v>
      </c>
      <c r="L2308" t="s">
        <v>56</v>
      </c>
      <c r="O2308" t="s">
        <v>57</v>
      </c>
      <c r="Q2308" t="s">
        <v>54</v>
      </c>
      <c r="R2308" t="s">
        <v>131</v>
      </c>
      <c r="V2308" t="s">
        <v>59</v>
      </c>
      <c r="AA2308" t="s">
        <v>132</v>
      </c>
      <c r="AC2308" t="s">
        <v>53</v>
      </c>
      <c r="AD2308" t="s">
        <v>61</v>
      </c>
    </row>
    <row r="2309" spans="1:30" x14ac:dyDescent="0.2">
      <c r="A2309" t="s">
        <v>129</v>
      </c>
      <c r="B2309" t="s">
        <v>48</v>
      </c>
      <c r="C2309" t="s">
        <v>130</v>
      </c>
      <c r="D2309" t="s">
        <v>65</v>
      </c>
      <c r="E2309" t="s">
        <v>51</v>
      </c>
      <c r="F2309" t="s">
        <v>52</v>
      </c>
      <c r="G2309" t="s">
        <v>53</v>
      </c>
      <c r="H2309" t="s">
        <v>54</v>
      </c>
      <c r="I2309" s="10">
        <v>42551</v>
      </c>
      <c r="J2309">
        <v>-65200.7</v>
      </c>
      <c r="K2309" t="s">
        <v>55</v>
      </c>
      <c r="L2309" t="s">
        <v>56</v>
      </c>
      <c r="O2309" t="s">
        <v>57</v>
      </c>
      <c r="Q2309" t="s">
        <v>54</v>
      </c>
      <c r="R2309" t="s">
        <v>131</v>
      </c>
      <c r="V2309" t="s">
        <v>59</v>
      </c>
      <c r="AA2309" t="s">
        <v>132</v>
      </c>
      <c r="AC2309" t="s">
        <v>53</v>
      </c>
      <c r="AD2309" t="s">
        <v>61</v>
      </c>
    </row>
    <row r="2310" spans="1:30" x14ac:dyDescent="0.2">
      <c r="A2310" t="s">
        <v>129</v>
      </c>
      <c r="B2310" t="s">
        <v>48</v>
      </c>
      <c r="C2310" t="s">
        <v>130</v>
      </c>
      <c r="D2310" t="s">
        <v>65</v>
      </c>
      <c r="E2310" t="s">
        <v>51</v>
      </c>
      <c r="F2310" t="s">
        <v>52</v>
      </c>
      <c r="G2310" t="s">
        <v>53</v>
      </c>
      <c r="H2310" t="s">
        <v>54</v>
      </c>
      <c r="I2310" s="10">
        <v>42582</v>
      </c>
      <c r="J2310">
        <v>-65689.88</v>
      </c>
      <c r="K2310" t="s">
        <v>55</v>
      </c>
      <c r="L2310" t="s">
        <v>56</v>
      </c>
      <c r="O2310" t="s">
        <v>57</v>
      </c>
      <c r="Q2310" t="s">
        <v>54</v>
      </c>
      <c r="R2310" t="s">
        <v>131</v>
      </c>
      <c r="V2310" t="s">
        <v>59</v>
      </c>
      <c r="AA2310" t="s">
        <v>132</v>
      </c>
      <c r="AC2310" t="s">
        <v>53</v>
      </c>
      <c r="AD2310" t="s">
        <v>61</v>
      </c>
    </row>
    <row r="2311" spans="1:30" x14ac:dyDescent="0.2">
      <c r="A2311" t="s">
        <v>129</v>
      </c>
      <c r="B2311" t="s">
        <v>48</v>
      </c>
      <c r="C2311" t="s">
        <v>130</v>
      </c>
      <c r="D2311" t="s">
        <v>65</v>
      </c>
      <c r="E2311" t="s">
        <v>51</v>
      </c>
      <c r="F2311" t="s">
        <v>52</v>
      </c>
      <c r="G2311" t="s">
        <v>53</v>
      </c>
      <c r="H2311" t="s">
        <v>54</v>
      </c>
      <c r="I2311" s="10">
        <v>42613</v>
      </c>
      <c r="J2311">
        <v>-66272.75</v>
      </c>
      <c r="K2311" t="s">
        <v>55</v>
      </c>
      <c r="L2311" t="s">
        <v>56</v>
      </c>
      <c r="O2311" t="s">
        <v>57</v>
      </c>
      <c r="Q2311" t="s">
        <v>54</v>
      </c>
      <c r="R2311" t="s">
        <v>131</v>
      </c>
      <c r="V2311" t="s">
        <v>59</v>
      </c>
      <c r="AA2311" t="s">
        <v>132</v>
      </c>
      <c r="AC2311" t="s">
        <v>53</v>
      </c>
      <c r="AD2311" t="s">
        <v>61</v>
      </c>
    </row>
    <row r="2312" spans="1:30" x14ac:dyDescent="0.2">
      <c r="A2312" t="s">
        <v>129</v>
      </c>
      <c r="B2312" t="s">
        <v>48</v>
      </c>
      <c r="C2312" t="s">
        <v>130</v>
      </c>
      <c r="D2312" t="s">
        <v>65</v>
      </c>
      <c r="E2312" t="s">
        <v>51</v>
      </c>
      <c r="F2312" t="s">
        <v>52</v>
      </c>
      <c r="G2312" t="s">
        <v>53</v>
      </c>
      <c r="H2312" t="s">
        <v>54</v>
      </c>
      <c r="I2312" s="10">
        <v>42643</v>
      </c>
      <c r="J2312">
        <v>-65585.850000000006</v>
      </c>
      <c r="K2312" t="s">
        <v>55</v>
      </c>
      <c r="L2312" t="s">
        <v>56</v>
      </c>
      <c r="O2312" t="s">
        <v>57</v>
      </c>
      <c r="Q2312" t="s">
        <v>54</v>
      </c>
      <c r="R2312" t="s">
        <v>131</v>
      </c>
      <c r="V2312" t="s">
        <v>59</v>
      </c>
      <c r="AA2312" t="s">
        <v>132</v>
      </c>
      <c r="AC2312" t="s">
        <v>53</v>
      </c>
      <c r="AD2312" t="s">
        <v>61</v>
      </c>
    </row>
    <row r="2313" spans="1:30" x14ac:dyDescent="0.2">
      <c r="A2313" t="s">
        <v>129</v>
      </c>
      <c r="B2313" t="s">
        <v>48</v>
      </c>
      <c r="C2313" t="s">
        <v>130</v>
      </c>
      <c r="D2313" t="s">
        <v>65</v>
      </c>
      <c r="E2313" t="s">
        <v>51</v>
      </c>
      <c r="F2313" t="s">
        <v>52</v>
      </c>
      <c r="G2313" t="s">
        <v>53</v>
      </c>
      <c r="H2313" t="s">
        <v>54</v>
      </c>
      <c r="I2313" s="10">
        <v>42674</v>
      </c>
      <c r="J2313">
        <v>-69354.77</v>
      </c>
      <c r="K2313" t="s">
        <v>55</v>
      </c>
      <c r="L2313" t="s">
        <v>56</v>
      </c>
      <c r="O2313" t="s">
        <v>57</v>
      </c>
      <c r="Q2313" t="s">
        <v>54</v>
      </c>
      <c r="R2313" t="s">
        <v>131</v>
      </c>
      <c r="V2313" t="s">
        <v>59</v>
      </c>
      <c r="AA2313" t="s">
        <v>132</v>
      </c>
      <c r="AC2313" t="s">
        <v>53</v>
      </c>
      <c r="AD2313" t="s">
        <v>61</v>
      </c>
    </row>
    <row r="2314" spans="1:30" x14ac:dyDescent="0.2">
      <c r="A2314" t="s">
        <v>129</v>
      </c>
      <c r="B2314" t="s">
        <v>48</v>
      </c>
      <c r="C2314" t="s">
        <v>130</v>
      </c>
      <c r="D2314" t="s">
        <v>65</v>
      </c>
      <c r="E2314" t="s">
        <v>51</v>
      </c>
      <c r="F2314" t="s">
        <v>52</v>
      </c>
      <c r="G2314" t="s">
        <v>53</v>
      </c>
      <c r="H2314" t="s">
        <v>54</v>
      </c>
      <c r="I2314" s="10">
        <v>42704</v>
      </c>
      <c r="J2314">
        <v>-72342.149999999994</v>
      </c>
      <c r="K2314" t="s">
        <v>55</v>
      </c>
      <c r="L2314" t="s">
        <v>56</v>
      </c>
      <c r="O2314" t="s">
        <v>57</v>
      </c>
      <c r="Q2314" t="s">
        <v>54</v>
      </c>
      <c r="R2314" t="s">
        <v>131</v>
      </c>
      <c r="V2314" t="s">
        <v>59</v>
      </c>
      <c r="AA2314" t="s">
        <v>132</v>
      </c>
      <c r="AC2314" t="s">
        <v>53</v>
      </c>
      <c r="AD2314" t="s">
        <v>61</v>
      </c>
    </row>
    <row r="2315" spans="1:30" x14ac:dyDescent="0.2">
      <c r="A2315" t="s">
        <v>129</v>
      </c>
      <c r="B2315" t="s">
        <v>48</v>
      </c>
      <c r="C2315" t="s">
        <v>130</v>
      </c>
      <c r="D2315" t="s">
        <v>65</v>
      </c>
      <c r="E2315" t="s">
        <v>51</v>
      </c>
      <c r="F2315" t="s">
        <v>52</v>
      </c>
      <c r="G2315" t="s">
        <v>53</v>
      </c>
      <c r="H2315" t="s">
        <v>54</v>
      </c>
      <c r="I2315" s="10">
        <v>42735</v>
      </c>
      <c r="J2315">
        <v>-71588.28</v>
      </c>
      <c r="K2315" t="s">
        <v>55</v>
      </c>
      <c r="L2315" t="s">
        <v>56</v>
      </c>
      <c r="O2315" t="s">
        <v>57</v>
      </c>
      <c r="Q2315" t="s">
        <v>54</v>
      </c>
      <c r="R2315" t="s">
        <v>131</v>
      </c>
      <c r="V2315" t="s">
        <v>59</v>
      </c>
      <c r="AA2315" t="s">
        <v>132</v>
      </c>
      <c r="AC2315" t="s">
        <v>53</v>
      </c>
      <c r="AD2315" t="s">
        <v>61</v>
      </c>
    </row>
    <row r="2316" spans="1:30" x14ac:dyDescent="0.2">
      <c r="A2316" t="s">
        <v>129</v>
      </c>
      <c r="B2316" t="s">
        <v>48</v>
      </c>
      <c r="C2316" t="s">
        <v>130</v>
      </c>
      <c r="D2316" t="s">
        <v>65</v>
      </c>
      <c r="E2316" t="s">
        <v>51</v>
      </c>
      <c r="F2316" t="s">
        <v>52</v>
      </c>
      <c r="G2316" t="s">
        <v>53</v>
      </c>
      <c r="H2316" t="s">
        <v>54</v>
      </c>
      <c r="I2316" s="10">
        <v>42766</v>
      </c>
      <c r="J2316">
        <v>-72272.27</v>
      </c>
      <c r="K2316" t="s">
        <v>55</v>
      </c>
      <c r="L2316" t="s">
        <v>56</v>
      </c>
      <c r="O2316" t="s">
        <v>57</v>
      </c>
      <c r="Q2316" t="s">
        <v>54</v>
      </c>
      <c r="R2316" t="s">
        <v>131</v>
      </c>
      <c r="V2316" t="s">
        <v>59</v>
      </c>
      <c r="AA2316" t="s">
        <v>132</v>
      </c>
      <c r="AC2316" t="s">
        <v>53</v>
      </c>
      <c r="AD2316" t="s">
        <v>61</v>
      </c>
    </row>
    <row r="2317" spans="1:30" x14ac:dyDescent="0.2">
      <c r="A2317" t="s">
        <v>129</v>
      </c>
      <c r="B2317" t="s">
        <v>48</v>
      </c>
      <c r="C2317" t="s">
        <v>130</v>
      </c>
      <c r="D2317" t="s">
        <v>65</v>
      </c>
      <c r="E2317" t="s">
        <v>51</v>
      </c>
      <c r="F2317" t="s">
        <v>52</v>
      </c>
      <c r="G2317" t="s">
        <v>53</v>
      </c>
      <c r="H2317" t="s">
        <v>54</v>
      </c>
      <c r="I2317" s="10">
        <v>42794</v>
      </c>
      <c r="J2317">
        <v>-72710.67</v>
      </c>
      <c r="K2317" t="s">
        <v>55</v>
      </c>
      <c r="L2317" t="s">
        <v>56</v>
      </c>
      <c r="O2317" t="s">
        <v>57</v>
      </c>
      <c r="Q2317" t="s">
        <v>54</v>
      </c>
      <c r="R2317" t="s">
        <v>131</v>
      </c>
      <c r="V2317" t="s">
        <v>59</v>
      </c>
      <c r="AA2317" t="s">
        <v>132</v>
      </c>
      <c r="AC2317" t="s">
        <v>53</v>
      </c>
      <c r="AD2317" t="s">
        <v>61</v>
      </c>
    </row>
    <row r="2318" spans="1:30" x14ac:dyDescent="0.2">
      <c r="A2318" t="s">
        <v>129</v>
      </c>
      <c r="B2318" t="s">
        <v>48</v>
      </c>
      <c r="C2318" t="s">
        <v>130</v>
      </c>
      <c r="D2318" t="s">
        <v>65</v>
      </c>
      <c r="E2318" t="s">
        <v>51</v>
      </c>
      <c r="F2318" t="s">
        <v>52</v>
      </c>
      <c r="G2318" t="s">
        <v>53</v>
      </c>
      <c r="H2318" t="s">
        <v>54</v>
      </c>
      <c r="I2318" s="10">
        <v>42825</v>
      </c>
      <c r="J2318">
        <v>-74823.94</v>
      </c>
      <c r="K2318" t="s">
        <v>55</v>
      </c>
      <c r="L2318" t="s">
        <v>56</v>
      </c>
      <c r="O2318" t="s">
        <v>57</v>
      </c>
      <c r="Q2318" t="s">
        <v>54</v>
      </c>
      <c r="R2318" t="s">
        <v>131</v>
      </c>
      <c r="V2318" t="s">
        <v>59</v>
      </c>
      <c r="AA2318" t="s">
        <v>132</v>
      </c>
      <c r="AC2318" t="s">
        <v>53</v>
      </c>
      <c r="AD2318" t="s">
        <v>61</v>
      </c>
    </row>
    <row r="2319" spans="1:30" x14ac:dyDescent="0.2">
      <c r="A2319" t="s">
        <v>129</v>
      </c>
      <c r="B2319" t="s">
        <v>48</v>
      </c>
      <c r="C2319" t="s">
        <v>130</v>
      </c>
      <c r="D2319" t="s">
        <v>65</v>
      </c>
      <c r="E2319" t="s">
        <v>51</v>
      </c>
      <c r="F2319" t="s">
        <v>52</v>
      </c>
      <c r="G2319" t="s">
        <v>53</v>
      </c>
      <c r="H2319" t="s">
        <v>54</v>
      </c>
      <c r="I2319" s="10">
        <v>42855</v>
      </c>
      <c r="J2319">
        <v>-73884.77</v>
      </c>
      <c r="K2319" t="s">
        <v>55</v>
      </c>
      <c r="L2319" t="s">
        <v>56</v>
      </c>
      <c r="O2319" t="s">
        <v>57</v>
      </c>
      <c r="Q2319" t="s">
        <v>54</v>
      </c>
      <c r="R2319" t="s">
        <v>131</v>
      </c>
      <c r="V2319" t="s">
        <v>59</v>
      </c>
      <c r="AA2319" t="s">
        <v>132</v>
      </c>
      <c r="AC2319" t="s">
        <v>53</v>
      </c>
      <c r="AD2319" t="s">
        <v>61</v>
      </c>
    </row>
    <row r="2320" spans="1:30" x14ac:dyDescent="0.2">
      <c r="A2320" t="s">
        <v>129</v>
      </c>
      <c r="B2320" t="s">
        <v>48</v>
      </c>
      <c r="C2320" t="s">
        <v>130</v>
      </c>
      <c r="D2320" t="s">
        <v>65</v>
      </c>
      <c r="E2320" t="s">
        <v>51</v>
      </c>
      <c r="F2320" t="s">
        <v>52</v>
      </c>
      <c r="G2320" t="s">
        <v>53</v>
      </c>
      <c r="H2320" t="s">
        <v>54</v>
      </c>
      <c r="I2320" s="10">
        <v>42886</v>
      </c>
      <c r="J2320">
        <v>-75393.36</v>
      </c>
      <c r="K2320" t="s">
        <v>55</v>
      </c>
      <c r="L2320" t="s">
        <v>56</v>
      </c>
      <c r="O2320" t="s">
        <v>57</v>
      </c>
      <c r="Q2320" t="s">
        <v>54</v>
      </c>
      <c r="R2320" t="s">
        <v>131</v>
      </c>
      <c r="V2320" t="s">
        <v>59</v>
      </c>
      <c r="AA2320" t="s">
        <v>132</v>
      </c>
      <c r="AC2320" t="s">
        <v>53</v>
      </c>
      <c r="AD2320" t="s">
        <v>61</v>
      </c>
    </row>
    <row r="2321" spans="1:30" x14ac:dyDescent="0.2">
      <c r="A2321" t="s">
        <v>129</v>
      </c>
      <c r="B2321" t="s">
        <v>48</v>
      </c>
      <c r="C2321" t="s">
        <v>130</v>
      </c>
      <c r="D2321" t="s">
        <v>65</v>
      </c>
      <c r="E2321" t="s">
        <v>51</v>
      </c>
      <c r="F2321" t="s">
        <v>52</v>
      </c>
      <c r="G2321" t="s">
        <v>53</v>
      </c>
      <c r="H2321" t="s">
        <v>54</v>
      </c>
      <c r="I2321" s="10">
        <v>42916</v>
      </c>
      <c r="J2321">
        <v>-76304.78</v>
      </c>
      <c r="K2321" t="s">
        <v>55</v>
      </c>
      <c r="L2321" t="s">
        <v>56</v>
      </c>
      <c r="O2321" t="s">
        <v>57</v>
      </c>
      <c r="Q2321" t="s">
        <v>54</v>
      </c>
      <c r="R2321" t="s">
        <v>131</v>
      </c>
      <c r="V2321" t="s">
        <v>59</v>
      </c>
      <c r="AA2321" t="s">
        <v>132</v>
      </c>
      <c r="AC2321" t="s">
        <v>53</v>
      </c>
      <c r="AD2321" t="s">
        <v>61</v>
      </c>
    </row>
    <row r="2322" spans="1:30" x14ac:dyDescent="0.2">
      <c r="A2322" t="s">
        <v>129</v>
      </c>
      <c r="B2322" t="s">
        <v>48</v>
      </c>
      <c r="C2322" t="s">
        <v>130</v>
      </c>
      <c r="D2322" t="s">
        <v>65</v>
      </c>
      <c r="E2322" t="s">
        <v>51</v>
      </c>
      <c r="F2322" t="s">
        <v>52</v>
      </c>
      <c r="G2322" t="s">
        <v>53</v>
      </c>
      <c r="H2322" t="s">
        <v>54</v>
      </c>
      <c r="I2322" s="10">
        <v>42947</v>
      </c>
      <c r="J2322">
        <v>-77299.289999999994</v>
      </c>
      <c r="K2322" t="s">
        <v>55</v>
      </c>
      <c r="L2322" t="s">
        <v>56</v>
      </c>
      <c r="O2322" t="s">
        <v>57</v>
      </c>
      <c r="Q2322" t="s">
        <v>54</v>
      </c>
      <c r="R2322" t="s">
        <v>131</v>
      </c>
      <c r="V2322" t="s">
        <v>59</v>
      </c>
      <c r="AA2322" t="s">
        <v>132</v>
      </c>
      <c r="AC2322" t="s">
        <v>53</v>
      </c>
      <c r="AD2322" t="s">
        <v>61</v>
      </c>
    </row>
    <row r="2323" spans="1:30" x14ac:dyDescent="0.2">
      <c r="A2323" t="s">
        <v>129</v>
      </c>
      <c r="B2323" t="s">
        <v>48</v>
      </c>
      <c r="C2323" t="s">
        <v>130</v>
      </c>
      <c r="D2323" t="s">
        <v>65</v>
      </c>
      <c r="E2323" t="s">
        <v>51</v>
      </c>
      <c r="F2323" t="s">
        <v>52</v>
      </c>
      <c r="G2323" t="s">
        <v>53</v>
      </c>
      <c r="H2323" t="s">
        <v>54</v>
      </c>
      <c r="I2323" s="10">
        <v>42978</v>
      </c>
      <c r="J2323">
        <v>-78972.47</v>
      </c>
      <c r="K2323" t="s">
        <v>55</v>
      </c>
      <c r="L2323" t="s">
        <v>56</v>
      </c>
      <c r="O2323" t="s">
        <v>57</v>
      </c>
      <c r="Q2323" t="s">
        <v>54</v>
      </c>
      <c r="R2323" t="s">
        <v>131</v>
      </c>
      <c r="V2323" t="s">
        <v>59</v>
      </c>
      <c r="AA2323" t="s">
        <v>132</v>
      </c>
      <c r="AC2323" t="s">
        <v>53</v>
      </c>
      <c r="AD2323" t="s">
        <v>61</v>
      </c>
    </row>
    <row r="2324" spans="1:30" x14ac:dyDescent="0.2">
      <c r="A2324" t="s">
        <v>129</v>
      </c>
      <c r="B2324" t="s">
        <v>48</v>
      </c>
      <c r="C2324" t="s">
        <v>130</v>
      </c>
      <c r="D2324" t="s">
        <v>65</v>
      </c>
      <c r="E2324" t="s">
        <v>51</v>
      </c>
      <c r="F2324" t="s">
        <v>52</v>
      </c>
      <c r="G2324" t="s">
        <v>53</v>
      </c>
      <c r="H2324" t="s">
        <v>54</v>
      </c>
      <c r="I2324" s="10">
        <v>43008</v>
      </c>
      <c r="J2324">
        <v>-76812.759999999995</v>
      </c>
      <c r="K2324" t="s">
        <v>55</v>
      </c>
      <c r="L2324" t="s">
        <v>56</v>
      </c>
      <c r="O2324" t="s">
        <v>57</v>
      </c>
      <c r="Q2324" t="s">
        <v>54</v>
      </c>
      <c r="R2324" t="s">
        <v>131</v>
      </c>
      <c r="V2324" t="s">
        <v>59</v>
      </c>
      <c r="AA2324" t="s">
        <v>132</v>
      </c>
      <c r="AC2324" t="s">
        <v>53</v>
      </c>
      <c r="AD2324" t="s">
        <v>61</v>
      </c>
    </row>
    <row r="2325" spans="1:30" x14ac:dyDescent="0.2">
      <c r="A2325" t="s">
        <v>129</v>
      </c>
      <c r="B2325" t="s">
        <v>48</v>
      </c>
      <c r="C2325" t="s">
        <v>130</v>
      </c>
      <c r="D2325" t="s">
        <v>65</v>
      </c>
      <c r="E2325" t="s">
        <v>51</v>
      </c>
      <c r="F2325" t="s">
        <v>52</v>
      </c>
      <c r="G2325" t="s">
        <v>53</v>
      </c>
      <c r="H2325" t="s">
        <v>54</v>
      </c>
      <c r="I2325" s="10">
        <v>43039</v>
      </c>
      <c r="J2325">
        <v>-82337.53</v>
      </c>
      <c r="K2325" t="s">
        <v>55</v>
      </c>
      <c r="L2325" t="s">
        <v>56</v>
      </c>
      <c r="O2325" t="s">
        <v>57</v>
      </c>
      <c r="Q2325" t="s">
        <v>54</v>
      </c>
      <c r="R2325" t="s">
        <v>131</v>
      </c>
      <c r="V2325" t="s">
        <v>59</v>
      </c>
      <c r="AA2325" t="s">
        <v>132</v>
      </c>
      <c r="AC2325" t="s">
        <v>53</v>
      </c>
      <c r="AD2325" t="s">
        <v>61</v>
      </c>
    </row>
    <row r="2326" spans="1:30" x14ac:dyDescent="0.2">
      <c r="A2326" t="s">
        <v>129</v>
      </c>
      <c r="B2326" t="s">
        <v>48</v>
      </c>
      <c r="C2326" t="s">
        <v>130</v>
      </c>
      <c r="D2326" t="s">
        <v>65</v>
      </c>
      <c r="E2326" t="s">
        <v>51</v>
      </c>
      <c r="F2326" t="s">
        <v>52</v>
      </c>
      <c r="G2326" t="s">
        <v>53</v>
      </c>
      <c r="H2326" t="s">
        <v>54</v>
      </c>
      <c r="I2326" s="10">
        <v>43069</v>
      </c>
      <c r="J2326">
        <v>-83908.56</v>
      </c>
      <c r="K2326" t="s">
        <v>55</v>
      </c>
      <c r="L2326" t="s">
        <v>56</v>
      </c>
      <c r="O2326" t="s">
        <v>57</v>
      </c>
      <c r="Q2326" t="s">
        <v>54</v>
      </c>
      <c r="R2326" t="s">
        <v>131</v>
      </c>
      <c r="V2326" t="s">
        <v>59</v>
      </c>
      <c r="AA2326" t="s">
        <v>132</v>
      </c>
      <c r="AC2326" t="s">
        <v>53</v>
      </c>
      <c r="AD2326" t="s">
        <v>61</v>
      </c>
    </row>
    <row r="2327" spans="1:30" x14ac:dyDescent="0.2">
      <c r="A2327" t="s">
        <v>129</v>
      </c>
      <c r="B2327" t="s">
        <v>48</v>
      </c>
      <c r="C2327" t="s">
        <v>130</v>
      </c>
      <c r="D2327" t="s">
        <v>65</v>
      </c>
      <c r="E2327" t="s">
        <v>51</v>
      </c>
      <c r="F2327" t="s">
        <v>52</v>
      </c>
      <c r="G2327" t="s">
        <v>53</v>
      </c>
      <c r="H2327" t="s">
        <v>54</v>
      </c>
      <c r="I2327" s="10">
        <v>43100</v>
      </c>
      <c r="J2327">
        <v>-81246.16</v>
      </c>
      <c r="K2327" t="s">
        <v>55</v>
      </c>
      <c r="L2327" t="s">
        <v>56</v>
      </c>
      <c r="O2327" t="s">
        <v>57</v>
      </c>
      <c r="Q2327" t="s">
        <v>54</v>
      </c>
      <c r="R2327" t="s">
        <v>131</v>
      </c>
      <c r="V2327" t="s">
        <v>59</v>
      </c>
      <c r="AA2327" t="s">
        <v>132</v>
      </c>
      <c r="AC2327" t="s">
        <v>53</v>
      </c>
      <c r="AD2327" t="s">
        <v>61</v>
      </c>
    </row>
    <row r="2328" spans="1:30" x14ac:dyDescent="0.2">
      <c r="A2328" t="s">
        <v>129</v>
      </c>
      <c r="B2328" t="s">
        <v>48</v>
      </c>
      <c r="C2328" t="s">
        <v>130</v>
      </c>
      <c r="D2328" t="s">
        <v>65</v>
      </c>
      <c r="E2328" t="s">
        <v>51</v>
      </c>
      <c r="F2328" t="s">
        <v>52</v>
      </c>
      <c r="G2328" t="s">
        <v>53</v>
      </c>
      <c r="H2328" t="s">
        <v>54</v>
      </c>
      <c r="I2328" s="10">
        <v>43131</v>
      </c>
      <c r="J2328">
        <v>-83146.19</v>
      </c>
      <c r="K2328" t="s">
        <v>55</v>
      </c>
      <c r="L2328" t="s">
        <v>56</v>
      </c>
      <c r="O2328" t="s">
        <v>57</v>
      </c>
      <c r="Q2328" t="s">
        <v>54</v>
      </c>
      <c r="R2328" t="s">
        <v>131</v>
      </c>
      <c r="V2328" t="s">
        <v>59</v>
      </c>
      <c r="AA2328" t="s">
        <v>132</v>
      </c>
      <c r="AC2328" t="s">
        <v>53</v>
      </c>
      <c r="AD2328" t="s">
        <v>61</v>
      </c>
    </row>
    <row r="2329" spans="1:30" x14ac:dyDescent="0.2">
      <c r="A2329" t="s">
        <v>129</v>
      </c>
      <c r="B2329" t="s">
        <v>48</v>
      </c>
      <c r="C2329" t="s">
        <v>130</v>
      </c>
      <c r="D2329" t="s">
        <v>65</v>
      </c>
      <c r="E2329" t="s">
        <v>51</v>
      </c>
      <c r="F2329" t="s">
        <v>52</v>
      </c>
      <c r="G2329" t="s">
        <v>53</v>
      </c>
      <c r="H2329" t="s">
        <v>54</v>
      </c>
      <c r="I2329" s="10">
        <v>43159</v>
      </c>
      <c r="J2329">
        <v>-81943.67</v>
      </c>
      <c r="K2329" t="s">
        <v>55</v>
      </c>
      <c r="L2329" t="s">
        <v>56</v>
      </c>
      <c r="O2329" t="s">
        <v>57</v>
      </c>
      <c r="Q2329" t="s">
        <v>54</v>
      </c>
      <c r="R2329" t="s">
        <v>131</v>
      </c>
      <c r="V2329" t="s">
        <v>59</v>
      </c>
      <c r="AA2329" t="s">
        <v>132</v>
      </c>
      <c r="AC2329" t="s">
        <v>53</v>
      </c>
      <c r="AD2329" t="s">
        <v>61</v>
      </c>
    </row>
    <row r="2330" spans="1:30" x14ac:dyDescent="0.2">
      <c r="A2330" t="s">
        <v>129</v>
      </c>
      <c r="B2330" t="s">
        <v>48</v>
      </c>
      <c r="C2330" t="s">
        <v>130</v>
      </c>
      <c r="D2330" t="s">
        <v>65</v>
      </c>
      <c r="E2330" t="s">
        <v>51</v>
      </c>
      <c r="F2330" t="s">
        <v>52</v>
      </c>
      <c r="G2330" t="s">
        <v>53</v>
      </c>
      <c r="H2330" t="s">
        <v>54</v>
      </c>
      <c r="I2330" s="10">
        <v>43190</v>
      </c>
      <c r="J2330">
        <v>-82870.399999999994</v>
      </c>
      <c r="K2330" t="s">
        <v>55</v>
      </c>
      <c r="L2330" t="s">
        <v>56</v>
      </c>
      <c r="O2330" t="s">
        <v>57</v>
      </c>
      <c r="Q2330" t="s">
        <v>54</v>
      </c>
      <c r="R2330" t="s">
        <v>131</v>
      </c>
      <c r="V2330" t="s">
        <v>59</v>
      </c>
      <c r="AA2330" t="s">
        <v>132</v>
      </c>
      <c r="AC2330" t="s">
        <v>53</v>
      </c>
      <c r="AD2330" t="s">
        <v>61</v>
      </c>
    </row>
    <row r="2331" spans="1:30" x14ac:dyDescent="0.2">
      <c r="A2331" t="s">
        <v>129</v>
      </c>
      <c r="B2331" t="s">
        <v>48</v>
      </c>
      <c r="C2331" t="s">
        <v>130</v>
      </c>
      <c r="D2331" t="s">
        <v>65</v>
      </c>
      <c r="E2331" t="s">
        <v>51</v>
      </c>
      <c r="F2331" t="s">
        <v>52</v>
      </c>
      <c r="G2331" t="s">
        <v>53</v>
      </c>
      <c r="H2331" t="s">
        <v>54</v>
      </c>
      <c r="I2331" s="10">
        <v>43220</v>
      </c>
      <c r="J2331">
        <v>-78711.33</v>
      </c>
      <c r="K2331" t="s">
        <v>55</v>
      </c>
      <c r="L2331" t="s">
        <v>56</v>
      </c>
      <c r="O2331" t="s">
        <v>57</v>
      </c>
      <c r="Q2331" t="s">
        <v>54</v>
      </c>
      <c r="R2331" t="s">
        <v>131</v>
      </c>
      <c r="V2331" t="s">
        <v>59</v>
      </c>
      <c r="AA2331" t="s">
        <v>132</v>
      </c>
      <c r="AC2331" t="s">
        <v>53</v>
      </c>
      <c r="AD2331" t="s">
        <v>61</v>
      </c>
    </row>
    <row r="2332" spans="1:30" x14ac:dyDescent="0.2">
      <c r="A2332" t="s">
        <v>129</v>
      </c>
      <c r="B2332" t="s">
        <v>48</v>
      </c>
      <c r="C2332" t="s">
        <v>130</v>
      </c>
      <c r="D2332" t="s">
        <v>65</v>
      </c>
      <c r="E2332" t="s">
        <v>51</v>
      </c>
      <c r="F2332" t="s">
        <v>52</v>
      </c>
      <c r="G2332" t="s">
        <v>53</v>
      </c>
      <c r="H2332" t="s">
        <v>54</v>
      </c>
      <c r="I2332" s="10">
        <v>43251</v>
      </c>
      <c r="J2332">
        <v>-79853.25</v>
      </c>
      <c r="K2332" t="s">
        <v>55</v>
      </c>
      <c r="L2332" t="s">
        <v>56</v>
      </c>
      <c r="O2332" t="s">
        <v>57</v>
      </c>
      <c r="Q2332" t="s">
        <v>54</v>
      </c>
      <c r="R2332" t="s">
        <v>131</v>
      </c>
      <c r="V2332" t="s">
        <v>59</v>
      </c>
      <c r="AA2332" t="s">
        <v>132</v>
      </c>
      <c r="AC2332" t="s">
        <v>53</v>
      </c>
      <c r="AD2332" t="s">
        <v>61</v>
      </c>
    </row>
    <row r="2333" spans="1:30" x14ac:dyDescent="0.2">
      <c r="A2333" t="s">
        <v>129</v>
      </c>
      <c r="B2333" t="s">
        <v>48</v>
      </c>
      <c r="C2333" t="s">
        <v>130</v>
      </c>
      <c r="D2333" t="s">
        <v>65</v>
      </c>
      <c r="E2333" t="s">
        <v>51</v>
      </c>
      <c r="F2333" t="s">
        <v>52</v>
      </c>
      <c r="G2333" t="s">
        <v>53</v>
      </c>
      <c r="H2333" t="s">
        <v>54</v>
      </c>
      <c r="I2333" s="10">
        <v>43281</v>
      </c>
      <c r="J2333">
        <v>-81456.09</v>
      </c>
      <c r="K2333" t="s">
        <v>55</v>
      </c>
      <c r="L2333" t="s">
        <v>56</v>
      </c>
      <c r="O2333" t="s">
        <v>57</v>
      </c>
      <c r="Q2333" t="s">
        <v>54</v>
      </c>
      <c r="R2333" t="s">
        <v>131</v>
      </c>
      <c r="V2333" t="s">
        <v>59</v>
      </c>
      <c r="AA2333" t="s">
        <v>132</v>
      </c>
      <c r="AC2333" t="s">
        <v>53</v>
      </c>
      <c r="AD2333" t="s">
        <v>61</v>
      </c>
    </row>
    <row r="2334" spans="1:30" x14ac:dyDescent="0.2">
      <c r="A2334" t="s">
        <v>129</v>
      </c>
      <c r="B2334" t="s">
        <v>48</v>
      </c>
      <c r="C2334" t="s">
        <v>130</v>
      </c>
      <c r="D2334" t="s">
        <v>65</v>
      </c>
      <c r="E2334" t="s">
        <v>51</v>
      </c>
      <c r="F2334" t="s">
        <v>52</v>
      </c>
      <c r="G2334" t="s">
        <v>53</v>
      </c>
      <c r="H2334" t="s">
        <v>54</v>
      </c>
      <c r="I2334" s="10">
        <v>43312</v>
      </c>
      <c r="J2334">
        <v>-81069.34</v>
      </c>
      <c r="K2334" t="s">
        <v>62</v>
      </c>
      <c r="L2334" t="s">
        <v>56</v>
      </c>
      <c r="O2334" t="s">
        <v>57</v>
      </c>
      <c r="Q2334" t="s">
        <v>54</v>
      </c>
      <c r="R2334" t="s">
        <v>131</v>
      </c>
      <c r="V2334" t="s">
        <v>59</v>
      </c>
      <c r="AA2334" t="s">
        <v>132</v>
      </c>
      <c r="AC2334" t="s">
        <v>53</v>
      </c>
      <c r="AD2334" t="s">
        <v>61</v>
      </c>
    </row>
    <row r="2335" spans="1:30" x14ac:dyDescent="0.2">
      <c r="A2335" t="s">
        <v>129</v>
      </c>
      <c r="B2335" t="s">
        <v>48</v>
      </c>
      <c r="C2335" t="s">
        <v>130</v>
      </c>
      <c r="D2335" t="s">
        <v>65</v>
      </c>
      <c r="E2335" t="s">
        <v>51</v>
      </c>
      <c r="F2335" t="s">
        <v>52</v>
      </c>
      <c r="G2335" t="s">
        <v>53</v>
      </c>
      <c r="H2335" t="s">
        <v>54</v>
      </c>
      <c r="I2335" s="10">
        <v>43343</v>
      </c>
      <c r="J2335">
        <v>-78099.38</v>
      </c>
      <c r="K2335" t="s">
        <v>62</v>
      </c>
      <c r="L2335" t="s">
        <v>56</v>
      </c>
      <c r="O2335" t="s">
        <v>57</v>
      </c>
      <c r="Q2335" t="s">
        <v>54</v>
      </c>
      <c r="R2335" t="s">
        <v>131</v>
      </c>
      <c r="V2335" t="s">
        <v>59</v>
      </c>
      <c r="AA2335" t="s">
        <v>132</v>
      </c>
      <c r="AC2335" t="s">
        <v>53</v>
      </c>
      <c r="AD2335" t="s">
        <v>61</v>
      </c>
    </row>
    <row r="2336" spans="1:30" x14ac:dyDescent="0.2">
      <c r="A2336" t="s">
        <v>129</v>
      </c>
      <c r="B2336" t="s">
        <v>48</v>
      </c>
      <c r="C2336" t="s">
        <v>130</v>
      </c>
      <c r="D2336" t="s">
        <v>65</v>
      </c>
      <c r="E2336" t="s">
        <v>51</v>
      </c>
      <c r="F2336" t="s">
        <v>52</v>
      </c>
      <c r="G2336" t="s">
        <v>53</v>
      </c>
      <c r="H2336" t="s">
        <v>54</v>
      </c>
      <c r="I2336" s="10">
        <v>43373</v>
      </c>
      <c r="J2336">
        <v>-78673.2</v>
      </c>
      <c r="K2336" t="s">
        <v>62</v>
      </c>
      <c r="L2336" t="s">
        <v>56</v>
      </c>
      <c r="O2336" t="s">
        <v>57</v>
      </c>
      <c r="Q2336" t="s">
        <v>54</v>
      </c>
      <c r="R2336" t="s">
        <v>131</v>
      </c>
      <c r="V2336" t="s">
        <v>59</v>
      </c>
      <c r="AA2336" t="s">
        <v>132</v>
      </c>
      <c r="AC2336" t="s">
        <v>53</v>
      </c>
      <c r="AD2336" t="s">
        <v>61</v>
      </c>
    </row>
    <row r="2337" spans="1:30" x14ac:dyDescent="0.2">
      <c r="A2337" t="s">
        <v>129</v>
      </c>
      <c r="B2337" t="s">
        <v>48</v>
      </c>
      <c r="C2337" t="s">
        <v>130</v>
      </c>
      <c r="D2337" t="s">
        <v>65</v>
      </c>
      <c r="E2337" t="s">
        <v>51</v>
      </c>
      <c r="F2337" t="s">
        <v>52</v>
      </c>
      <c r="G2337" t="s">
        <v>53</v>
      </c>
      <c r="H2337" t="s">
        <v>54</v>
      </c>
      <c r="I2337" s="10">
        <v>43404</v>
      </c>
      <c r="J2337">
        <v>-78720</v>
      </c>
      <c r="K2337" t="s">
        <v>55</v>
      </c>
      <c r="L2337" t="s">
        <v>56</v>
      </c>
      <c r="O2337" t="s">
        <v>57</v>
      </c>
      <c r="Q2337" t="s">
        <v>54</v>
      </c>
      <c r="R2337" t="s">
        <v>131</v>
      </c>
      <c r="V2337" t="s">
        <v>59</v>
      </c>
      <c r="AA2337" t="s">
        <v>132</v>
      </c>
      <c r="AC2337" t="s">
        <v>53</v>
      </c>
      <c r="AD2337" t="s">
        <v>61</v>
      </c>
    </row>
    <row r="2338" spans="1:30" x14ac:dyDescent="0.2">
      <c r="A2338" t="s">
        <v>129</v>
      </c>
      <c r="B2338" t="s">
        <v>48</v>
      </c>
      <c r="C2338" t="s">
        <v>130</v>
      </c>
      <c r="D2338" t="s">
        <v>65</v>
      </c>
      <c r="E2338" t="s">
        <v>51</v>
      </c>
      <c r="F2338" t="s">
        <v>52</v>
      </c>
      <c r="G2338" t="s">
        <v>53</v>
      </c>
      <c r="H2338" t="s">
        <v>54</v>
      </c>
      <c r="I2338" s="10">
        <v>43434</v>
      </c>
      <c r="J2338">
        <v>-79340.479999999996</v>
      </c>
      <c r="K2338" t="s">
        <v>55</v>
      </c>
      <c r="L2338" t="s">
        <v>56</v>
      </c>
      <c r="O2338" t="s">
        <v>57</v>
      </c>
      <c r="Q2338" t="s">
        <v>54</v>
      </c>
      <c r="R2338" t="s">
        <v>131</v>
      </c>
      <c r="V2338" t="s">
        <v>59</v>
      </c>
      <c r="AA2338" t="s">
        <v>132</v>
      </c>
      <c r="AC2338" t="s">
        <v>53</v>
      </c>
      <c r="AD2338" t="s">
        <v>61</v>
      </c>
    </row>
    <row r="2339" spans="1:30" x14ac:dyDescent="0.2">
      <c r="A2339" t="s">
        <v>129</v>
      </c>
      <c r="B2339" t="s">
        <v>48</v>
      </c>
      <c r="C2339" t="s">
        <v>130</v>
      </c>
      <c r="D2339" t="s">
        <v>65</v>
      </c>
      <c r="E2339" t="s">
        <v>51</v>
      </c>
      <c r="F2339" t="s">
        <v>52</v>
      </c>
      <c r="G2339" t="s">
        <v>53</v>
      </c>
      <c r="H2339" t="s">
        <v>54</v>
      </c>
      <c r="I2339" s="10">
        <v>43465</v>
      </c>
      <c r="J2339">
        <v>-82769.710000000006</v>
      </c>
      <c r="K2339" t="s">
        <v>55</v>
      </c>
      <c r="L2339" t="s">
        <v>56</v>
      </c>
      <c r="O2339" t="s">
        <v>57</v>
      </c>
      <c r="Q2339" t="s">
        <v>54</v>
      </c>
      <c r="R2339" t="s">
        <v>131</v>
      </c>
      <c r="V2339" t="s">
        <v>59</v>
      </c>
      <c r="AA2339" t="s">
        <v>132</v>
      </c>
      <c r="AC2339" t="s">
        <v>53</v>
      </c>
      <c r="AD2339" t="s">
        <v>61</v>
      </c>
    </row>
    <row r="2340" spans="1:30" x14ac:dyDescent="0.2">
      <c r="A2340" t="s">
        <v>129</v>
      </c>
      <c r="B2340" t="s">
        <v>48</v>
      </c>
      <c r="C2340" t="s">
        <v>130</v>
      </c>
      <c r="D2340" t="s">
        <v>65</v>
      </c>
      <c r="E2340" t="s">
        <v>51</v>
      </c>
      <c r="F2340" t="s">
        <v>52</v>
      </c>
      <c r="G2340" t="s">
        <v>53</v>
      </c>
      <c r="H2340" t="s">
        <v>54</v>
      </c>
      <c r="I2340" s="10">
        <v>43496</v>
      </c>
      <c r="J2340">
        <v>-81838.789999999994</v>
      </c>
      <c r="K2340" t="s">
        <v>55</v>
      </c>
      <c r="L2340" t="s">
        <v>56</v>
      </c>
      <c r="O2340" t="s">
        <v>57</v>
      </c>
      <c r="Q2340" t="s">
        <v>54</v>
      </c>
      <c r="R2340" t="s">
        <v>131</v>
      </c>
      <c r="V2340" t="s">
        <v>59</v>
      </c>
      <c r="AA2340" t="s">
        <v>132</v>
      </c>
      <c r="AC2340" t="s">
        <v>53</v>
      </c>
      <c r="AD2340" t="s">
        <v>61</v>
      </c>
    </row>
    <row r="2341" spans="1:30" x14ac:dyDescent="0.2">
      <c r="A2341" t="s">
        <v>129</v>
      </c>
      <c r="B2341" t="s">
        <v>48</v>
      </c>
      <c r="C2341" t="s">
        <v>130</v>
      </c>
      <c r="D2341" t="s">
        <v>65</v>
      </c>
      <c r="E2341" t="s">
        <v>51</v>
      </c>
      <c r="F2341" t="s">
        <v>52</v>
      </c>
      <c r="G2341" t="s">
        <v>53</v>
      </c>
      <c r="H2341" t="s">
        <v>54</v>
      </c>
      <c r="I2341" s="10">
        <v>43524</v>
      </c>
      <c r="J2341">
        <v>-81379.67</v>
      </c>
      <c r="K2341" t="s">
        <v>62</v>
      </c>
      <c r="L2341" t="s">
        <v>56</v>
      </c>
      <c r="O2341" t="s">
        <v>57</v>
      </c>
      <c r="Q2341" t="s">
        <v>54</v>
      </c>
      <c r="R2341" t="s">
        <v>131</v>
      </c>
      <c r="V2341" t="s">
        <v>59</v>
      </c>
      <c r="AA2341" t="s">
        <v>132</v>
      </c>
      <c r="AC2341" t="s">
        <v>53</v>
      </c>
      <c r="AD2341" t="s">
        <v>61</v>
      </c>
    </row>
    <row r="2342" spans="1:30" x14ac:dyDescent="0.2">
      <c r="A2342" t="s">
        <v>133</v>
      </c>
      <c r="B2342" t="s">
        <v>48</v>
      </c>
      <c r="C2342" t="s">
        <v>134</v>
      </c>
      <c r="D2342" t="s">
        <v>65</v>
      </c>
      <c r="E2342" t="s">
        <v>51</v>
      </c>
      <c r="F2342" t="s">
        <v>52</v>
      </c>
      <c r="G2342" t="s">
        <v>53</v>
      </c>
      <c r="H2342" t="s">
        <v>54</v>
      </c>
      <c r="I2342" s="10">
        <v>39599</v>
      </c>
      <c r="J2342">
        <v>-3541.34</v>
      </c>
      <c r="K2342" t="s">
        <v>55</v>
      </c>
      <c r="L2342" t="s">
        <v>56</v>
      </c>
      <c r="O2342" t="s">
        <v>57</v>
      </c>
      <c r="Q2342" t="s">
        <v>54</v>
      </c>
      <c r="R2342" t="s">
        <v>135</v>
      </c>
      <c r="V2342" t="s">
        <v>59</v>
      </c>
      <c r="AA2342" t="s">
        <v>136</v>
      </c>
      <c r="AC2342" t="s">
        <v>53</v>
      </c>
      <c r="AD2342" t="s">
        <v>61</v>
      </c>
    </row>
    <row r="2343" spans="1:30" x14ac:dyDescent="0.2">
      <c r="A2343" t="s">
        <v>133</v>
      </c>
      <c r="B2343" t="s">
        <v>48</v>
      </c>
      <c r="C2343" t="s">
        <v>134</v>
      </c>
      <c r="D2343" t="s">
        <v>65</v>
      </c>
      <c r="E2343" t="s">
        <v>51</v>
      </c>
      <c r="F2343" t="s">
        <v>52</v>
      </c>
      <c r="G2343" t="s">
        <v>53</v>
      </c>
      <c r="H2343" t="s">
        <v>54</v>
      </c>
      <c r="I2343" s="10">
        <v>39629</v>
      </c>
      <c r="J2343">
        <v>-3580.56</v>
      </c>
      <c r="K2343" t="s">
        <v>55</v>
      </c>
      <c r="L2343" t="s">
        <v>56</v>
      </c>
      <c r="O2343" t="s">
        <v>57</v>
      </c>
      <c r="Q2343" t="s">
        <v>54</v>
      </c>
      <c r="R2343" t="s">
        <v>135</v>
      </c>
      <c r="V2343" t="s">
        <v>59</v>
      </c>
      <c r="AA2343" t="s">
        <v>136</v>
      </c>
      <c r="AC2343" t="s">
        <v>53</v>
      </c>
      <c r="AD2343" t="s">
        <v>61</v>
      </c>
    </row>
    <row r="2344" spans="1:30" x14ac:dyDescent="0.2">
      <c r="A2344" t="s">
        <v>133</v>
      </c>
      <c r="B2344" t="s">
        <v>48</v>
      </c>
      <c r="C2344" t="s">
        <v>134</v>
      </c>
      <c r="D2344" t="s">
        <v>65</v>
      </c>
      <c r="E2344" t="s">
        <v>51</v>
      </c>
      <c r="F2344" t="s">
        <v>52</v>
      </c>
      <c r="G2344" t="s">
        <v>53</v>
      </c>
      <c r="H2344" t="s">
        <v>54</v>
      </c>
      <c r="I2344" s="10">
        <v>39660</v>
      </c>
      <c r="J2344">
        <v>-3641.85</v>
      </c>
      <c r="K2344" t="s">
        <v>55</v>
      </c>
      <c r="L2344" t="s">
        <v>56</v>
      </c>
      <c r="O2344" t="s">
        <v>57</v>
      </c>
      <c r="Q2344" t="s">
        <v>54</v>
      </c>
      <c r="R2344" t="s">
        <v>135</v>
      </c>
      <c r="V2344" t="s">
        <v>59</v>
      </c>
      <c r="AA2344" t="s">
        <v>136</v>
      </c>
      <c r="AC2344" t="s">
        <v>53</v>
      </c>
      <c r="AD2344" t="s">
        <v>61</v>
      </c>
    </row>
    <row r="2345" spans="1:30" x14ac:dyDescent="0.2">
      <c r="A2345" t="s">
        <v>133</v>
      </c>
      <c r="B2345" t="s">
        <v>48</v>
      </c>
      <c r="C2345" t="s">
        <v>134</v>
      </c>
      <c r="D2345" t="s">
        <v>65</v>
      </c>
      <c r="E2345" t="s">
        <v>51</v>
      </c>
      <c r="F2345" t="s">
        <v>52</v>
      </c>
      <c r="G2345" t="s">
        <v>53</v>
      </c>
      <c r="H2345" t="s">
        <v>54</v>
      </c>
      <c r="I2345" s="10">
        <v>39691</v>
      </c>
      <c r="J2345">
        <v>-3802.7</v>
      </c>
      <c r="K2345" t="s">
        <v>55</v>
      </c>
      <c r="L2345" t="s">
        <v>56</v>
      </c>
      <c r="O2345" t="s">
        <v>57</v>
      </c>
      <c r="Q2345" t="s">
        <v>54</v>
      </c>
      <c r="R2345" t="s">
        <v>135</v>
      </c>
      <c r="V2345" t="s">
        <v>59</v>
      </c>
      <c r="AA2345" t="s">
        <v>136</v>
      </c>
      <c r="AC2345" t="s">
        <v>53</v>
      </c>
      <c r="AD2345" t="s">
        <v>61</v>
      </c>
    </row>
    <row r="2346" spans="1:30" x14ac:dyDescent="0.2">
      <c r="A2346" t="s">
        <v>133</v>
      </c>
      <c r="B2346" t="s">
        <v>48</v>
      </c>
      <c r="C2346" t="s">
        <v>134</v>
      </c>
      <c r="D2346" t="s">
        <v>65</v>
      </c>
      <c r="E2346" t="s">
        <v>51</v>
      </c>
      <c r="F2346" t="s">
        <v>52</v>
      </c>
      <c r="G2346" t="s">
        <v>53</v>
      </c>
      <c r="H2346" t="s">
        <v>54</v>
      </c>
      <c r="I2346" s="10">
        <v>39721</v>
      </c>
      <c r="J2346">
        <v>-3584.28</v>
      </c>
      <c r="K2346" t="s">
        <v>55</v>
      </c>
      <c r="L2346" t="s">
        <v>56</v>
      </c>
      <c r="O2346" t="s">
        <v>57</v>
      </c>
      <c r="Q2346" t="s">
        <v>54</v>
      </c>
      <c r="R2346" t="s">
        <v>135</v>
      </c>
      <c r="V2346" t="s">
        <v>59</v>
      </c>
      <c r="AA2346" t="s">
        <v>136</v>
      </c>
      <c r="AC2346" t="s">
        <v>53</v>
      </c>
      <c r="AD2346" t="s">
        <v>61</v>
      </c>
    </row>
    <row r="2347" spans="1:30" x14ac:dyDescent="0.2">
      <c r="A2347" t="s">
        <v>133</v>
      </c>
      <c r="B2347" t="s">
        <v>48</v>
      </c>
      <c r="C2347" t="s">
        <v>134</v>
      </c>
      <c r="D2347" t="s">
        <v>65</v>
      </c>
      <c r="E2347" t="s">
        <v>51</v>
      </c>
      <c r="F2347" t="s">
        <v>52</v>
      </c>
      <c r="G2347" t="s">
        <v>53</v>
      </c>
      <c r="H2347" t="s">
        <v>54</v>
      </c>
      <c r="I2347" s="10">
        <v>39752</v>
      </c>
      <c r="J2347">
        <v>-3491.12</v>
      </c>
      <c r="K2347" t="s">
        <v>55</v>
      </c>
      <c r="L2347" t="s">
        <v>56</v>
      </c>
      <c r="O2347" t="s">
        <v>57</v>
      </c>
      <c r="Q2347" t="s">
        <v>54</v>
      </c>
      <c r="R2347" t="s">
        <v>135</v>
      </c>
      <c r="V2347" t="s">
        <v>59</v>
      </c>
      <c r="AA2347" t="s">
        <v>136</v>
      </c>
      <c r="AC2347" t="s">
        <v>53</v>
      </c>
      <c r="AD2347" t="s">
        <v>61</v>
      </c>
    </row>
    <row r="2348" spans="1:30" x14ac:dyDescent="0.2">
      <c r="A2348" t="s">
        <v>133</v>
      </c>
      <c r="B2348" t="s">
        <v>48</v>
      </c>
      <c r="C2348" t="s">
        <v>134</v>
      </c>
      <c r="D2348" t="s">
        <v>65</v>
      </c>
      <c r="E2348" t="s">
        <v>51</v>
      </c>
      <c r="F2348" t="s">
        <v>52</v>
      </c>
      <c r="G2348" t="s">
        <v>53</v>
      </c>
      <c r="H2348" t="s">
        <v>54</v>
      </c>
      <c r="I2348" s="10">
        <v>39782</v>
      </c>
      <c r="J2348">
        <v>-3699.03</v>
      </c>
      <c r="K2348" t="s">
        <v>55</v>
      </c>
      <c r="L2348" t="s">
        <v>56</v>
      </c>
      <c r="O2348" t="s">
        <v>57</v>
      </c>
      <c r="Q2348" t="s">
        <v>54</v>
      </c>
      <c r="R2348" t="s">
        <v>135</v>
      </c>
      <c r="V2348" t="s">
        <v>59</v>
      </c>
      <c r="AA2348" t="s">
        <v>136</v>
      </c>
      <c r="AC2348" t="s">
        <v>53</v>
      </c>
      <c r="AD2348" t="s">
        <v>61</v>
      </c>
    </row>
    <row r="2349" spans="1:30" x14ac:dyDescent="0.2">
      <c r="A2349" t="s">
        <v>133</v>
      </c>
      <c r="B2349" t="s">
        <v>48</v>
      </c>
      <c r="C2349" t="s">
        <v>134</v>
      </c>
      <c r="D2349" t="s">
        <v>65</v>
      </c>
      <c r="E2349" t="s">
        <v>51</v>
      </c>
      <c r="F2349" t="s">
        <v>52</v>
      </c>
      <c r="G2349" t="s">
        <v>53</v>
      </c>
      <c r="H2349" t="s">
        <v>54</v>
      </c>
      <c r="I2349" s="10">
        <v>39813</v>
      </c>
      <c r="J2349">
        <v>-3569.81</v>
      </c>
      <c r="K2349" t="s">
        <v>55</v>
      </c>
      <c r="L2349" t="s">
        <v>56</v>
      </c>
      <c r="O2349" t="s">
        <v>57</v>
      </c>
      <c r="Q2349" t="s">
        <v>54</v>
      </c>
      <c r="R2349" t="s">
        <v>135</v>
      </c>
      <c r="V2349" t="s">
        <v>59</v>
      </c>
      <c r="AA2349" t="s">
        <v>136</v>
      </c>
      <c r="AC2349" t="s">
        <v>53</v>
      </c>
      <c r="AD2349" t="s">
        <v>61</v>
      </c>
    </row>
    <row r="2350" spans="1:30" x14ac:dyDescent="0.2">
      <c r="A2350" t="s">
        <v>133</v>
      </c>
      <c r="B2350" t="s">
        <v>48</v>
      </c>
      <c r="C2350" t="s">
        <v>134</v>
      </c>
      <c r="D2350" t="s">
        <v>65</v>
      </c>
      <c r="E2350" t="s">
        <v>51</v>
      </c>
      <c r="F2350" t="s">
        <v>52</v>
      </c>
      <c r="G2350" t="s">
        <v>53</v>
      </c>
      <c r="H2350" t="s">
        <v>54</v>
      </c>
      <c r="I2350" s="10">
        <v>39844</v>
      </c>
      <c r="J2350">
        <v>-3581.17</v>
      </c>
      <c r="K2350" t="s">
        <v>55</v>
      </c>
      <c r="L2350" t="s">
        <v>56</v>
      </c>
      <c r="O2350" t="s">
        <v>57</v>
      </c>
      <c r="Q2350" t="s">
        <v>54</v>
      </c>
      <c r="R2350" t="s">
        <v>135</v>
      </c>
      <c r="V2350" t="s">
        <v>59</v>
      </c>
      <c r="AA2350" t="s">
        <v>136</v>
      </c>
      <c r="AC2350" t="s">
        <v>53</v>
      </c>
      <c r="AD2350" t="s">
        <v>61</v>
      </c>
    </row>
    <row r="2351" spans="1:30" x14ac:dyDescent="0.2">
      <c r="A2351" t="s">
        <v>133</v>
      </c>
      <c r="B2351" t="s">
        <v>48</v>
      </c>
      <c r="C2351" t="s">
        <v>134</v>
      </c>
      <c r="D2351" t="s">
        <v>65</v>
      </c>
      <c r="E2351" t="s">
        <v>51</v>
      </c>
      <c r="F2351" t="s">
        <v>52</v>
      </c>
      <c r="G2351" t="s">
        <v>53</v>
      </c>
      <c r="H2351" t="s">
        <v>54</v>
      </c>
      <c r="I2351" s="10">
        <v>39872</v>
      </c>
      <c r="J2351">
        <v>-2727.12</v>
      </c>
      <c r="K2351" t="s">
        <v>55</v>
      </c>
      <c r="L2351" t="s">
        <v>56</v>
      </c>
      <c r="O2351" t="s">
        <v>57</v>
      </c>
      <c r="Q2351" t="s">
        <v>54</v>
      </c>
      <c r="R2351" t="s">
        <v>135</v>
      </c>
      <c r="V2351" t="s">
        <v>59</v>
      </c>
      <c r="AA2351" t="s">
        <v>136</v>
      </c>
      <c r="AC2351" t="s">
        <v>53</v>
      </c>
      <c r="AD2351" t="s">
        <v>61</v>
      </c>
    </row>
    <row r="2352" spans="1:30" x14ac:dyDescent="0.2">
      <c r="A2352" t="s">
        <v>133</v>
      </c>
      <c r="B2352" t="s">
        <v>48</v>
      </c>
      <c r="C2352" t="s">
        <v>134</v>
      </c>
      <c r="D2352" t="s">
        <v>65</v>
      </c>
      <c r="E2352" t="s">
        <v>51</v>
      </c>
      <c r="F2352" t="s">
        <v>52</v>
      </c>
      <c r="G2352" t="s">
        <v>53</v>
      </c>
      <c r="H2352" t="s">
        <v>54</v>
      </c>
      <c r="I2352" s="10">
        <v>39903</v>
      </c>
      <c r="J2352">
        <v>-2971.52</v>
      </c>
      <c r="K2352" t="s">
        <v>55</v>
      </c>
      <c r="L2352" t="s">
        <v>56</v>
      </c>
      <c r="O2352" t="s">
        <v>57</v>
      </c>
      <c r="Q2352" t="s">
        <v>54</v>
      </c>
      <c r="R2352" t="s">
        <v>135</v>
      </c>
      <c r="V2352" t="s">
        <v>59</v>
      </c>
      <c r="AA2352" t="s">
        <v>136</v>
      </c>
      <c r="AC2352" t="s">
        <v>53</v>
      </c>
      <c r="AD2352" t="s">
        <v>61</v>
      </c>
    </row>
    <row r="2353" spans="1:30" x14ac:dyDescent="0.2">
      <c r="A2353" t="s">
        <v>133</v>
      </c>
      <c r="B2353" t="s">
        <v>48</v>
      </c>
      <c r="C2353" t="s">
        <v>134</v>
      </c>
      <c r="D2353" t="s">
        <v>65</v>
      </c>
      <c r="E2353" t="s">
        <v>51</v>
      </c>
      <c r="F2353" t="s">
        <v>52</v>
      </c>
      <c r="G2353" t="s">
        <v>53</v>
      </c>
      <c r="H2353" t="s">
        <v>54</v>
      </c>
      <c r="I2353" s="10">
        <v>39933</v>
      </c>
      <c r="J2353">
        <v>-2756.77</v>
      </c>
      <c r="K2353" t="s">
        <v>55</v>
      </c>
      <c r="L2353" t="s">
        <v>56</v>
      </c>
      <c r="O2353" t="s">
        <v>57</v>
      </c>
      <c r="Q2353" t="s">
        <v>54</v>
      </c>
      <c r="R2353" t="s">
        <v>135</v>
      </c>
      <c r="V2353" t="s">
        <v>59</v>
      </c>
      <c r="AA2353" t="s">
        <v>136</v>
      </c>
      <c r="AC2353" t="s">
        <v>53</v>
      </c>
      <c r="AD2353" t="s">
        <v>61</v>
      </c>
    </row>
    <row r="2354" spans="1:30" x14ac:dyDescent="0.2">
      <c r="A2354" t="s">
        <v>133</v>
      </c>
      <c r="B2354" t="s">
        <v>48</v>
      </c>
      <c r="C2354" t="s">
        <v>134</v>
      </c>
      <c r="D2354" t="s">
        <v>65</v>
      </c>
      <c r="E2354" t="s">
        <v>51</v>
      </c>
      <c r="F2354" t="s">
        <v>52</v>
      </c>
      <c r="G2354" t="s">
        <v>53</v>
      </c>
      <c r="H2354" t="s">
        <v>54</v>
      </c>
      <c r="I2354" s="10">
        <v>39964</v>
      </c>
      <c r="J2354">
        <v>-3055.55</v>
      </c>
      <c r="K2354" t="s">
        <v>55</v>
      </c>
      <c r="L2354" t="s">
        <v>56</v>
      </c>
      <c r="O2354" t="s">
        <v>57</v>
      </c>
      <c r="Q2354" t="s">
        <v>54</v>
      </c>
      <c r="R2354" t="s">
        <v>135</v>
      </c>
      <c r="V2354" t="s">
        <v>59</v>
      </c>
      <c r="AA2354" t="s">
        <v>136</v>
      </c>
      <c r="AC2354" t="s">
        <v>53</v>
      </c>
      <c r="AD2354" t="s">
        <v>61</v>
      </c>
    </row>
    <row r="2355" spans="1:30" x14ac:dyDescent="0.2">
      <c r="A2355" t="s">
        <v>133</v>
      </c>
      <c r="B2355" t="s">
        <v>48</v>
      </c>
      <c r="C2355" t="s">
        <v>134</v>
      </c>
      <c r="D2355" t="s">
        <v>65</v>
      </c>
      <c r="E2355" t="s">
        <v>51</v>
      </c>
      <c r="F2355" t="s">
        <v>52</v>
      </c>
      <c r="G2355" t="s">
        <v>53</v>
      </c>
      <c r="H2355" t="s">
        <v>54</v>
      </c>
      <c r="I2355" s="10">
        <v>39994</v>
      </c>
      <c r="J2355">
        <v>-3707.97</v>
      </c>
      <c r="K2355" t="s">
        <v>55</v>
      </c>
      <c r="L2355" t="s">
        <v>56</v>
      </c>
      <c r="O2355" t="s">
        <v>57</v>
      </c>
      <c r="Q2355" t="s">
        <v>54</v>
      </c>
      <c r="R2355" t="s">
        <v>135</v>
      </c>
      <c r="V2355" t="s">
        <v>59</v>
      </c>
      <c r="AA2355" t="s">
        <v>136</v>
      </c>
      <c r="AC2355" t="s">
        <v>53</v>
      </c>
      <c r="AD2355" t="s">
        <v>61</v>
      </c>
    </row>
    <row r="2356" spans="1:30" x14ac:dyDescent="0.2">
      <c r="A2356" t="s">
        <v>133</v>
      </c>
      <c r="B2356" t="s">
        <v>48</v>
      </c>
      <c r="C2356" t="s">
        <v>134</v>
      </c>
      <c r="D2356" t="s">
        <v>65</v>
      </c>
      <c r="E2356" t="s">
        <v>51</v>
      </c>
      <c r="F2356" t="s">
        <v>52</v>
      </c>
      <c r="G2356" t="s">
        <v>53</v>
      </c>
      <c r="H2356" t="s">
        <v>54</v>
      </c>
      <c r="I2356" s="10">
        <v>40025</v>
      </c>
      <c r="J2356">
        <v>-3474.15</v>
      </c>
      <c r="K2356" t="s">
        <v>55</v>
      </c>
      <c r="L2356" t="s">
        <v>56</v>
      </c>
      <c r="O2356" t="s">
        <v>57</v>
      </c>
      <c r="Q2356" t="s">
        <v>54</v>
      </c>
      <c r="R2356" t="s">
        <v>135</v>
      </c>
      <c r="V2356" t="s">
        <v>59</v>
      </c>
      <c r="AA2356" t="s">
        <v>136</v>
      </c>
      <c r="AC2356" t="s">
        <v>53</v>
      </c>
      <c r="AD2356" t="s">
        <v>61</v>
      </c>
    </row>
    <row r="2357" spans="1:30" x14ac:dyDescent="0.2">
      <c r="A2357" t="s">
        <v>133</v>
      </c>
      <c r="B2357" t="s">
        <v>48</v>
      </c>
      <c r="C2357" t="s">
        <v>134</v>
      </c>
      <c r="D2357" t="s">
        <v>65</v>
      </c>
      <c r="E2357" t="s">
        <v>51</v>
      </c>
      <c r="F2357" t="s">
        <v>52</v>
      </c>
      <c r="G2357" t="s">
        <v>53</v>
      </c>
      <c r="H2357" t="s">
        <v>54</v>
      </c>
      <c r="I2357" s="10">
        <v>40056</v>
      </c>
      <c r="J2357">
        <v>-3302.95</v>
      </c>
      <c r="K2357" t="s">
        <v>55</v>
      </c>
      <c r="L2357" t="s">
        <v>56</v>
      </c>
      <c r="O2357" t="s">
        <v>57</v>
      </c>
      <c r="Q2357" t="s">
        <v>54</v>
      </c>
      <c r="R2357" t="s">
        <v>135</v>
      </c>
      <c r="V2357" t="s">
        <v>59</v>
      </c>
      <c r="AA2357" t="s">
        <v>136</v>
      </c>
      <c r="AC2357" t="s">
        <v>53</v>
      </c>
      <c r="AD2357" t="s">
        <v>61</v>
      </c>
    </row>
    <row r="2358" spans="1:30" x14ac:dyDescent="0.2">
      <c r="A2358" t="s">
        <v>133</v>
      </c>
      <c r="B2358" t="s">
        <v>48</v>
      </c>
      <c r="C2358" t="s">
        <v>134</v>
      </c>
      <c r="D2358" t="s">
        <v>65</v>
      </c>
      <c r="E2358" t="s">
        <v>51</v>
      </c>
      <c r="F2358" t="s">
        <v>52</v>
      </c>
      <c r="G2358" t="s">
        <v>53</v>
      </c>
      <c r="H2358" t="s">
        <v>54</v>
      </c>
      <c r="I2358" s="10">
        <v>40086</v>
      </c>
      <c r="J2358">
        <v>-2938.7</v>
      </c>
      <c r="K2358" t="s">
        <v>55</v>
      </c>
      <c r="L2358" t="s">
        <v>56</v>
      </c>
      <c r="O2358" t="s">
        <v>57</v>
      </c>
      <c r="Q2358" t="s">
        <v>54</v>
      </c>
      <c r="R2358" t="s">
        <v>135</v>
      </c>
      <c r="V2358" t="s">
        <v>59</v>
      </c>
      <c r="AA2358" t="s">
        <v>136</v>
      </c>
      <c r="AC2358" t="s">
        <v>53</v>
      </c>
      <c r="AD2358" t="s">
        <v>61</v>
      </c>
    </row>
    <row r="2359" spans="1:30" x14ac:dyDescent="0.2">
      <c r="A2359" t="s">
        <v>133</v>
      </c>
      <c r="B2359" t="s">
        <v>48</v>
      </c>
      <c r="C2359" t="s">
        <v>134</v>
      </c>
      <c r="D2359" t="s">
        <v>65</v>
      </c>
      <c r="E2359" t="s">
        <v>51</v>
      </c>
      <c r="F2359" t="s">
        <v>52</v>
      </c>
      <c r="G2359" t="s">
        <v>53</v>
      </c>
      <c r="H2359" t="s">
        <v>54</v>
      </c>
      <c r="I2359" s="10">
        <v>40117</v>
      </c>
      <c r="J2359">
        <v>-3055.7</v>
      </c>
      <c r="K2359" t="s">
        <v>55</v>
      </c>
      <c r="L2359" t="s">
        <v>56</v>
      </c>
      <c r="O2359" t="s">
        <v>57</v>
      </c>
      <c r="Q2359" t="s">
        <v>54</v>
      </c>
      <c r="R2359" t="s">
        <v>135</v>
      </c>
      <c r="V2359" t="s">
        <v>59</v>
      </c>
      <c r="AA2359" t="s">
        <v>136</v>
      </c>
      <c r="AC2359" t="s">
        <v>53</v>
      </c>
      <c r="AD2359" t="s">
        <v>61</v>
      </c>
    </row>
    <row r="2360" spans="1:30" x14ac:dyDescent="0.2">
      <c r="A2360" t="s">
        <v>133</v>
      </c>
      <c r="B2360" t="s">
        <v>48</v>
      </c>
      <c r="C2360" t="s">
        <v>134</v>
      </c>
      <c r="D2360" t="s">
        <v>65</v>
      </c>
      <c r="E2360" t="s">
        <v>51</v>
      </c>
      <c r="F2360" t="s">
        <v>52</v>
      </c>
      <c r="G2360" t="s">
        <v>53</v>
      </c>
      <c r="H2360" t="s">
        <v>54</v>
      </c>
      <c r="I2360" s="10">
        <v>40147</v>
      </c>
      <c r="J2360">
        <v>-3027.12</v>
      </c>
      <c r="K2360" t="s">
        <v>55</v>
      </c>
      <c r="L2360" t="s">
        <v>56</v>
      </c>
      <c r="O2360" t="s">
        <v>57</v>
      </c>
      <c r="Q2360" t="s">
        <v>54</v>
      </c>
      <c r="R2360" t="s">
        <v>135</v>
      </c>
      <c r="V2360" t="s">
        <v>59</v>
      </c>
      <c r="AA2360" t="s">
        <v>136</v>
      </c>
      <c r="AC2360" t="s">
        <v>53</v>
      </c>
      <c r="AD2360" t="s">
        <v>61</v>
      </c>
    </row>
    <row r="2361" spans="1:30" x14ac:dyDescent="0.2">
      <c r="A2361" t="s">
        <v>133</v>
      </c>
      <c r="B2361" t="s">
        <v>48</v>
      </c>
      <c r="C2361" t="s">
        <v>134</v>
      </c>
      <c r="D2361" t="s">
        <v>65</v>
      </c>
      <c r="E2361" t="s">
        <v>51</v>
      </c>
      <c r="F2361" t="s">
        <v>52</v>
      </c>
      <c r="G2361" t="s">
        <v>53</v>
      </c>
      <c r="H2361" t="s">
        <v>54</v>
      </c>
      <c r="I2361" s="10">
        <v>40178</v>
      </c>
      <c r="J2361">
        <v>-3344.62</v>
      </c>
      <c r="K2361" t="s">
        <v>55</v>
      </c>
      <c r="L2361" t="s">
        <v>56</v>
      </c>
      <c r="O2361" t="s">
        <v>57</v>
      </c>
      <c r="Q2361" t="s">
        <v>54</v>
      </c>
      <c r="R2361" t="s">
        <v>135</v>
      </c>
      <c r="V2361" t="s">
        <v>59</v>
      </c>
      <c r="AA2361" t="s">
        <v>136</v>
      </c>
      <c r="AC2361" t="s">
        <v>53</v>
      </c>
      <c r="AD2361" t="s">
        <v>61</v>
      </c>
    </row>
    <row r="2362" spans="1:30" x14ac:dyDescent="0.2">
      <c r="A2362" t="s">
        <v>133</v>
      </c>
      <c r="B2362" t="s">
        <v>48</v>
      </c>
      <c r="C2362" t="s">
        <v>134</v>
      </c>
      <c r="D2362" t="s">
        <v>65</v>
      </c>
      <c r="E2362" t="s">
        <v>51</v>
      </c>
      <c r="F2362" t="s">
        <v>52</v>
      </c>
      <c r="G2362" t="s">
        <v>53</v>
      </c>
      <c r="H2362" t="s">
        <v>54</v>
      </c>
      <c r="I2362" s="10">
        <v>40209</v>
      </c>
      <c r="J2362">
        <v>-2439.66</v>
      </c>
      <c r="K2362" t="s">
        <v>55</v>
      </c>
      <c r="L2362" t="s">
        <v>56</v>
      </c>
      <c r="O2362" t="s">
        <v>57</v>
      </c>
      <c r="Q2362" t="s">
        <v>54</v>
      </c>
      <c r="R2362" t="s">
        <v>135</v>
      </c>
      <c r="V2362" t="s">
        <v>59</v>
      </c>
      <c r="AA2362" t="s">
        <v>136</v>
      </c>
      <c r="AC2362" t="s">
        <v>53</v>
      </c>
      <c r="AD2362" t="s">
        <v>61</v>
      </c>
    </row>
    <row r="2363" spans="1:30" x14ac:dyDescent="0.2">
      <c r="A2363" t="s">
        <v>133</v>
      </c>
      <c r="B2363" t="s">
        <v>48</v>
      </c>
      <c r="C2363" t="s">
        <v>134</v>
      </c>
      <c r="D2363" t="s">
        <v>65</v>
      </c>
      <c r="E2363" t="s">
        <v>51</v>
      </c>
      <c r="F2363" t="s">
        <v>52</v>
      </c>
      <c r="G2363" t="s">
        <v>53</v>
      </c>
      <c r="H2363" t="s">
        <v>54</v>
      </c>
      <c r="I2363" s="10">
        <v>40237</v>
      </c>
      <c r="J2363">
        <v>-3001.27</v>
      </c>
      <c r="K2363" t="s">
        <v>55</v>
      </c>
      <c r="L2363" t="s">
        <v>56</v>
      </c>
      <c r="O2363" t="s">
        <v>57</v>
      </c>
      <c r="Q2363" t="s">
        <v>54</v>
      </c>
      <c r="R2363" t="s">
        <v>135</v>
      </c>
      <c r="V2363" t="s">
        <v>59</v>
      </c>
      <c r="AA2363" t="s">
        <v>136</v>
      </c>
      <c r="AC2363" t="s">
        <v>53</v>
      </c>
      <c r="AD2363" t="s">
        <v>61</v>
      </c>
    </row>
    <row r="2364" spans="1:30" x14ac:dyDescent="0.2">
      <c r="A2364" t="s">
        <v>133</v>
      </c>
      <c r="B2364" t="s">
        <v>48</v>
      </c>
      <c r="C2364" t="s">
        <v>134</v>
      </c>
      <c r="D2364" t="s">
        <v>65</v>
      </c>
      <c r="E2364" t="s">
        <v>51</v>
      </c>
      <c r="F2364" t="s">
        <v>52</v>
      </c>
      <c r="G2364" t="s">
        <v>53</v>
      </c>
      <c r="H2364" t="s">
        <v>54</v>
      </c>
      <c r="I2364" s="10">
        <v>40268</v>
      </c>
      <c r="J2364">
        <v>-2758.74</v>
      </c>
      <c r="K2364" t="s">
        <v>55</v>
      </c>
      <c r="L2364" t="s">
        <v>56</v>
      </c>
      <c r="O2364" t="s">
        <v>57</v>
      </c>
      <c r="Q2364" t="s">
        <v>54</v>
      </c>
      <c r="R2364" t="s">
        <v>135</v>
      </c>
      <c r="V2364" t="s">
        <v>59</v>
      </c>
      <c r="AA2364" t="s">
        <v>136</v>
      </c>
      <c r="AC2364" t="s">
        <v>53</v>
      </c>
      <c r="AD2364" t="s">
        <v>61</v>
      </c>
    </row>
    <row r="2365" spans="1:30" x14ac:dyDescent="0.2">
      <c r="A2365" t="s">
        <v>133</v>
      </c>
      <c r="B2365" t="s">
        <v>48</v>
      </c>
      <c r="C2365" t="s">
        <v>134</v>
      </c>
      <c r="D2365" t="s">
        <v>65</v>
      </c>
      <c r="E2365" t="s">
        <v>51</v>
      </c>
      <c r="F2365" t="s">
        <v>52</v>
      </c>
      <c r="G2365" t="s">
        <v>53</v>
      </c>
      <c r="H2365" t="s">
        <v>54</v>
      </c>
      <c r="I2365" s="10">
        <v>40298</v>
      </c>
      <c r="J2365">
        <v>-2562.54</v>
      </c>
      <c r="K2365" t="s">
        <v>55</v>
      </c>
      <c r="L2365" t="s">
        <v>56</v>
      </c>
      <c r="O2365" t="s">
        <v>57</v>
      </c>
      <c r="Q2365" t="s">
        <v>54</v>
      </c>
      <c r="R2365" t="s">
        <v>135</v>
      </c>
      <c r="V2365" t="s">
        <v>59</v>
      </c>
      <c r="AA2365" t="s">
        <v>136</v>
      </c>
      <c r="AC2365" t="s">
        <v>53</v>
      </c>
      <c r="AD2365" t="s">
        <v>61</v>
      </c>
    </row>
    <row r="2366" spans="1:30" x14ac:dyDescent="0.2">
      <c r="A2366" t="s">
        <v>133</v>
      </c>
      <c r="B2366" t="s">
        <v>48</v>
      </c>
      <c r="C2366" t="s">
        <v>134</v>
      </c>
      <c r="D2366" t="s">
        <v>65</v>
      </c>
      <c r="E2366" t="s">
        <v>51</v>
      </c>
      <c r="F2366" t="s">
        <v>52</v>
      </c>
      <c r="G2366" t="s">
        <v>53</v>
      </c>
      <c r="H2366" t="s">
        <v>54</v>
      </c>
      <c r="I2366" s="10">
        <v>40329</v>
      </c>
      <c r="J2366">
        <v>-3123.5</v>
      </c>
      <c r="K2366" t="s">
        <v>55</v>
      </c>
      <c r="L2366" t="s">
        <v>56</v>
      </c>
      <c r="O2366" t="s">
        <v>57</v>
      </c>
      <c r="Q2366" t="s">
        <v>54</v>
      </c>
      <c r="R2366" t="s">
        <v>135</v>
      </c>
      <c r="V2366" t="s">
        <v>59</v>
      </c>
      <c r="AA2366" t="s">
        <v>136</v>
      </c>
      <c r="AC2366" t="s">
        <v>53</v>
      </c>
      <c r="AD2366" t="s">
        <v>61</v>
      </c>
    </row>
    <row r="2367" spans="1:30" x14ac:dyDescent="0.2">
      <c r="A2367" t="s">
        <v>133</v>
      </c>
      <c r="B2367" t="s">
        <v>48</v>
      </c>
      <c r="C2367" t="s">
        <v>134</v>
      </c>
      <c r="D2367" t="s">
        <v>65</v>
      </c>
      <c r="E2367" t="s">
        <v>51</v>
      </c>
      <c r="F2367" t="s">
        <v>52</v>
      </c>
      <c r="G2367" t="s">
        <v>53</v>
      </c>
      <c r="H2367" t="s">
        <v>54</v>
      </c>
      <c r="I2367" s="10">
        <v>40359</v>
      </c>
      <c r="J2367">
        <v>-3094.42</v>
      </c>
      <c r="K2367" t="s">
        <v>55</v>
      </c>
      <c r="L2367" t="s">
        <v>56</v>
      </c>
      <c r="O2367" t="s">
        <v>57</v>
      </c>
      <c r="Q2367" t="s">
        <v>54</v>
      </c>
      <c r="R2367" t="s">
        <v>135</v>
      </c>
      <c r="V2367" t="s">
        <v>59</v>
      </c>
      <c r="AA2367" t="s">
        <v>136</v>
      </c>
      <c r="AC2367" t="s">
        <v>53</v>
      </c>
      <c r="AD2367" t="s">
        <v>61</v>
      </c>
    </row>
    <row r="2368" spans="1:30" x14ac:dyDescent="0.2">
      <c r="A2368" t="s">
        <v>133</v>
      </c>
      <c r="B2368" t="s">
        <v>48</v>
      </c>
      <c r="C2368" t="s">
        <v>134</v>
      </c>
      <c r="D2368" t="s">
        <v>65</v>
      </c>
      <c r="E2368" t="s">
        <v>51</v>
      </c>
      <c r="F2368" t="s">
        <v>52</v>
      </c>
      <c r="G2368" t="s">
        <v>53</v>
      </c>
      <c r="H2368" t="s">
        <v>54</v>
      </c>
      <c r="I2368" s="10">
        <v>40390</v>
      </c>
      <c r="J2368">
        <v>-2711.13</v>
      </c>
      <c r="K2368" t="s">
        <v>55</v>
      </c>
      <c r="L2368" t="s">
        <v>56</v>
      </c>
      <c r="O2368" t="s">
        <v>57</v>
      </c>
      <c r="Q2368" t="s">
        <v>54</v>
      </c>
      <c r="R2368" t="s">
        <v>135</v>
      </c>
      <c r="V2368" t="s">
        <v>59</v>
      </c>
      <c r="AA2368" t="s">
        <v>136</v>
      </c>
      <c r="AC2368" t="s">
        <v>53</v>
      </c>
      <c r="AD2368" t="s">
        <v>61</v>
      </c>
    </row>
    <row r="2369" spans="1:30" x14ac:dyDescent="0.2">
      <c r="A2369" t="s">
        <v>133</v>
      </c>
      <c r="B2369" t="s">
        <v>48</v>
      </c>
      <c r="C2369" t="s">
        <v>134</v>
      </c>
      <c r="D2369" t="s">
        <v>65</v>
      </c>
      <c r="E2369" t="s">
        <v>51</v>
      </c>
      <c r="F2369" t="s">
        <v>52</v>
      </c>
      <c r="G2369" t="s">
        <v>53</v>
      </c>
      <c r="H2369" t="s">
        <v>54</v>
      </c>
      <c r="I2369" s="10">
        <v>40421</v>
      </c>
      <c r="J2369">
        <v>-3044.02</v>
      </c>
      <c r="K2369" t="s">
        <v>55</v>
      </c>
      <c r="L2369" t="s">
        <v>56</v>
      </c>
      <c r="O2369" t="s">
        <v>57</v>
      </c>
      <c r="Q2369" t="s">
        <v>54</v>
      </c>
      <c r="R2369" t="s">
        <v>135</v>
      </c>
      <c r="V2369" t="s">
        <v>59</v>
      </c>
      <c r="AA2369" t="s">
        <v>136</v>
      </c>
      <c r="AC2369" t="s">
        <v>53</v>
      </c>
      <c r="AD2369" t="s">
        <v>61</v>
      </c>
    </row>
    <row r="2370" spans="1:30" x14ac:dyDescent="0.2">
      <c r="A2370" t="s">
        <v>133</v>
      </c>
      <c r="B2370" t="s">
        <v>48</v>
      </c>
      <c r="C2370" t="s">
        <v>134</v>
      </c>
      <c r="D2370" t="s">
        <v>65</v>
      </c>
      <c r="E2370" t="s">
        <v>51</v>
      </c>
      <c r="F2370" t="s">
        <v>52</v>
      </c>
      <c r="G2370" t="s">
        <v>53</v>
      </c>
      <c r="H2370" t="s">
        <v>54</v>
      </c>
      <c r="I2370" s="10">
        <v>40451</v>
      </c>
      <c r="J2370">
        <v>-2717.2</v>
      </c>
      <c r="K2370" t="s">
        <v>55</v>
      </c>
      <c r="L2370" t="s">
        <v>56</v>
      </c>
      <c r="O2370" t="s">
        <v>57</v>
      </c>
      <c r="Q2370" t="s">
        <v>54</v>
      </c>
      <c r="R2370" t="s">
        <v>135</v>
      </c>
      <c r="V2370" t="s">
        <v>59</v>
      </c>
      <c r="AA2370" t="s">
        <v>136</v>
      </c>
      <c r="AC2370" t="s">
        <v>53</v>
      </c>
      <c r="AD2370" t="s">
        <v>61</v>
      </c>
    </row>
    <row r="2371" spans="1:30" x14ac:dyDescent="0.2">
      <c r="A2371" t="s">
        <v>133</v>
      </c>
      <c r="B2371" t="s">
        <v>48</v>
      </c>
      <c r="C2371" t="s">
        <v>134</v>
      </c>
      <c r="D2371" t="s">
        <v>65</v>
      </c>
      <c r="E2371" t="s">
        <v>51</v>
      </c>
      <c r="F2371" t="s">
        <v>52</v>
      </c>
      <c r="G2371" t="s">
        <v>53</v>
      </c>
      <c r="H2371" t="s">
        <v>54</v>
      </c>
      <c r="I2371" s="10">
        <v>40482</v>
      </c>
      <c r="J2371">
        <v>-3046.34</v>
      </c>
      <c r="K2371" t="s">
        <v>55</v>
      </c>
      <c r="L2371" t="s">
        <v>56</v>
      </c>
      <c r="O2371" t="s">
        <v>57</v>
      </c>
      <c r="Q2371" t="s">
        <v>54</v>
      </c>
      <c r="R2371" t="s">
        <v>135</v>
      </c>
      <c r="V2371" t="s">
        <v>59</v>
      </c>
      <c r="AA2371" t="s">
        <v>136</v>
      </c>
      <c r="AC2371" t="s">
        <v>53</v>
      </c>
      <c r="AD2371" t="s">
        <v>61</v>
      </c>
    </row>
    <row r="2372" spans="1:30" x14ac:dyDescent="0.2">
      <c r="A2372" t="s">
        <v>133</v>
      </c>
      <c r="B2372" t="s">
        <v>48</v>
      </c>
      <c r="C2372" t="s">
        <v>134</v>
      </c>
      <c r="D2372" t="s">
        <v>65</v>
      </c>
      <c r="E2372" t="s">
        <v>51</v>
      </c>
      <c r="F2372" t="s">
        <v>52</v>
      </c>
      <c r="G2372" t="s">
        <v>53</v>
      </c>
      <c r="H2372" t="s">
        <v>54</v>
      </c>
      <c r="I2372" s="10">
        <v>40512</v>
      </c>
      <c r="J2372">
        <v>-2971.71</v>
      </c>
      <c r="K2372" t="s">
        <v>55</v>
      </c>
      <c r="L2372" t="s">
        <v>56</v>
      </c>
      <c r="O2372" t="s">
        <v>57</v>
      </c>
      <c r="Q2372" t="s">
        <v>54</v>
      </c>
      <c r="R2372" t="s">
        <v>135</v>
      </c>
      <c r="V2372" t="s">
        <v>59</v>
      </c>
      <c r="AA2372" t="s">
        <v>136</v>
      </c>
      <c r="AC2372" t="s">
        <v>53</v>
      </c>
      <c r="AD2372" t="s">
        <v>61</v>
      </c>
    </row>
    <row r="2373" spans="1:30" x14ac:dyDescent="0.2">
      <c r="A2373" t="s">
        <v>133</v>
      </c>
      <c r="B2373" t="s">
        <v>48</v>
      </c>
      <c r="C2373" t="s">
        <v>134</v>
      </c>
      <c r="D2373" t="s">
        <v>65</v>
      </c>
      <c r="E2373" t="s">
        <v>51</v>
      </c>
      <c r="F2373" t="s">
        <v>52</v>
      </c>
      <c r="G2373" t="s">
        <v>53</v>
      </c>
      <c r="H2373" t="s">
        <v>54</v>
      </c>
      <c r="I2373" s="10">
        <v>40543</v>
      </c>
      <c r="J2373">
        <v>-2092.63</v>
      </c>
      <c r="K2373" t="s">
        <v>55</v>
      </c>
      <c r="L2373" t="s">
        <v>56</v>
      </c>
      <c r="O2373" t="s">
        <v>57</v>
      </c>
      <c r="Q2373" t="s">
        <v>54</v>
      </c>
      <c r="R2373" t="s">
        <v>135</v>
      </c>
      <c r="V2373" t="s">
        <v>59</v>
      </c>
      <c r="AA2373" t="s">
        <v>136</v>
      </c>
      <c r="AC2373" t="s">
        <v>53</v>
      </c>
      <c r="AD2373" t="s">
        <v>61</v>
      </c>
    </row>
    <row r="2374" spans="1:30" x14ac:dyDescent="0.2">
      <c r="A2374" t="s">
        <v>133</v>
      </c>
      <c r="B2374" t="s">
        <v>48</v>
      </c>
      <c r="C2374" t="s">
        <v>134</v>
      </c>
      <c r="D2374" t="s">
        <v>65</v>
      </c>
      <c r="E2374" t="s">
        <v>51</v>
      </c>
      <c r="F2374" t="s">
        <v>52</v>
      </c>
      <c r="G2374" t="s">
        <v>53</v>
      </c>
      <c r="H2374" t="s">
        <v>54</v>
      </c>
      <c r="I2374" s="10">
        <v>40574</v>
      </c>
      <c r="J2374">
        <v>-2248.19</v>
      </c>
      <c r="K2374" t="s">
        <v>55</v>
      </c>
      <c r="L2374" t="s">
        <v>56</v>
      </c>
      <c r="O2374" t="s">
        <v>57</v>
      </c>
      <c r="Q2374" t="s">
        <v>54</v>
      </c>
      <c r="R2374" t="s">
        <v>135</v>
      </c>
      <c r="V2374" t="s">
        <v>59</v>
      </c>
      <c r="AA2374" t="s">
        <v>136</v>
      </c>
      <c r="AC2374" t="s">
        <v>53</v>
      </c>
      <c r="AD2374" t="s">
        <v>61</v>
      </c>
    </row>
    <row r="2375" spans="1:30" x14ac:dyDescent="0.2">
      <c r="A2375" t="s">
        <v>133</v>
      </c>
      <c r="B2375" t="s">
        <v>48</v>
      </c>
      <c r="C2375" t="s">
        <v>134</v>
      </c>
      <c r="D2375" t="s">
        <v>65</v>
      </c>
      <c r="E2375" t="s">
        <v>51</v>
      </c>
      <c r="F2375" t="s">
        <v>52</v>
      </c>
      <c r="G2375" t="s">
        <v>53</v>
      </c>
      <c r="H2375" t="s">
        <v>54</v>
      </c>
      <c r="I2375" s="10">
        <v>40602</v>
      </c>
      <c r="J2375">
        <v>-1927.43</v>
      </c>
      <c r="K2375" t="s">
        <v>55</v>
      </c>
      <c r="L2375" t="s">
        <v>56</v>
      </c>
      <c r="O2375" t="s">
        <v>57</v>
      </c>
      <c r="Q2375" t="s">
        <v>54</v>
      </c>
      <c r="R2375" t="s">
        <v>135</v>
      </c>
      <c r="V2375" t="s">
        <v>59</v>
      </c>
      <c r="AA2375" t="s">
        <v>136</v>
      </c>
      <c r="AC2375" t="s">
        <v>53</v>
      </c>
      <c r="AD2375" t="s">
        <v>61</v>
      </c>
    </row>
    <row r="2376" spans="1:30" x14ac:dyDescent="0.2">
      <c r="A2376" t="s">
        <v>133</v>
      </c>
      <c r="B2376" t="s">
        <v>48</v>
      </c>
      <c r="C2376" t="s">
        <v>134</v>
      </c>
      <c r="D2376" t="s">
        <v>65</v>
      </c>
      <c r="E2376" t="s">
        <v>51</v>
      </c>
      <c r="F2376" t="s">
        <v>52</v>
      </c>
      <c r="G2376" t="s">
        <v>53</v>
      </c>
      <c r="H2376" t="s">
        <v>54</v>
      </c>
      <c r="I2376" s="10">
        <v>40633</v>
      </c>
      <c r="J2376">
        <v>-1277.3399999999999</v>
      </c>
      <c r="K2376" t="s">
        <v>55</v>
      </c>
      <c r="L2376" t="s">
        <v>56</v>
      </c>
      <c r="O2376" t="s">
        <v>57</v>
      </c>
      <c r="Q2376" t="s">
        <v>54</v>
      </c>
      <c r="R2376" t="s">
        <v>135</v>
      </c>
      <c r="V2376" t="s">
        <v>59</v>
      </c>
      <c r="AA2376" t="s">
        <v>136</v>
      </c>
      <c r="AC2376" t="s">
        <v>53</v>
      </c>
      <c r="AD2376" t="s">
        <v>61</v>
      </c>
    </row>
    <row r="2377" spans="1:30" x14ac:dyDescent="0.2">
      <c r="A2377" t="s">
        <v>133</v>
      </c>
      <c r="B2377" t="s">
        <v>48</v>
      </c>
      <c r="C2377" t="s">
        <v>134</v>
      </c>
      <c r="D2377" t="s">
        <v>65</v>
      </c>
      <c r="E2377" t="s">
        <v>51</v>
      </c>
      <c r="F2377" t="s">
        <v>52</v>
      </c>
      <c r="G2377" t="s">
        <v>53</v>
      </c>
      <c r="H2377" t="s">
        <v>54</v>
      </c>
      <c r="I2377" s="10">
        <v>40663</v>
      </c>
      <c r="J2377">
        <v>-1696.38</v>
      </c>
      <c r="K2377" t="s">
        <v>55</v>
      </c>
      <c r="L2377" t="s">
        <v>56</v>
      </c>
      <c r="O2377" t="s">
        <v>57</v>
      </c>
      <c r="Q2377" t="s">
        <v>54</v>
      </c>
      <c r="R2377" t="s">
        <v>135</v>
      </c>
      <c r="V2377" t="s">
        <v>59</v>
      </c>
      <c r="AA2377" t="s">
        <v>136</v>
      </c>
      <c r="AC2377" t="s">
        <v>53</v>
      </c>
      <c r="AD2377" t="s">
        <v>61</v>
      </c>
    </row>
    <row r="2378" spans="1:30" x14ac:dyDescent="0.2">
      <c r="A2378" t="s">
        <v>133</v>
      </c>
      <c r="B2378" t="s">
        <v>48</v>
      </c>
      <c r="C2378" t="s">
        <v>134</v>
      </c>
      <c r="D2378" t="s">
        <v>65</v>
      </c>
      <c r="E2378" t="s">
        <v>51</v>
      </c>
      <c r="F2378" t="s">
        <v>52</v>
      </c>
      <c r="G2378" t="s">
        <v>53</v>
      </c>
      <c r="H2378" t="s">
        <v>54</v>
      </c>
      <c r="I2378" s="10">
        <v>40694</v>
      </c>
      <c r="J2378">
        <v>-1738.73</v>
      </c>
      <c r="K2378" t="s">
        <v>55</v>
      </c>
      <c r="L2378" t="s">
        <v>56</v>
      </c>
      <c r="O2378" t="s">
        <v>57</v>
      </c>
      <c r="Q2378" t="s">
        <v>54</v>
      </c>
      <c r="R2378" t="s">
        <v>135</v>
      </c>
      <c r="V2378" t="s">
        <v>59</v>
      </c>
      <c r="AA2378" t="s">
        <v>136</v>
      </c>
      <c r="AC2378" t="s">
        <v>53</v>
      </c>
      <c r="AD2378" t="s">
        <v>61</v>
      </c>
    </row>
    <row r="2379" spans="1:30" x14ac:dyDescent="0.2">
      <c r="A2379" t="s">
        <v>133</v>
      </c>
      <c r="B2379" t="s">
        <v>48</v>
      </c>
      <c r="C2379" t="s">
        <v>134</v>
      </c>
      <c r="D2379" t="s">
        <v>65</v>
      </c>
      <c r="E2379" t="s">
        <v>51</v>
      </c>
      <c r="F2379" t="s">
        <v>52</v>
      </c>
      <c r="G2379" t="s">
        <v>53</v>
      </c>
      <c r="H2379" t="s">
        <v>54</v>
      </c>
      <c r="I2379" s="10">
        <v>40724</v>
      </c>
      <c r="J2379">
        <v>-1945.71</v>
      </c>
      <c r="K2379" t="s">
        <v>55</v>
      </c>
      <c r="L2379" t="s">
        <v>56</v>
      </c>
      <c r="O2379" t="s">
        <v>57</v>
      </c>
      <c r="Q2379" t="s">
        <v>54</v>
      </c>
      <c r="R2379" t="s">
        <v>135</v>
      </c>
      <c r="V2379" t="s">
        <v>59</v>
      </c>
      <c r="AA2379" t="s">
        <v>136</v>
      </c>
      <c r="AC2379" t="s">
        <v>53</v>
      </c>
      <c r="AD2379" t="s">
        <v>61</v>
      </c>
    </row>
    <row r="2380" spans="1:30" x14ac:dyDescent="0.2">
      <c r="A2380" t="s">
        <v>133</v>
      </c>
      <c r="B2380" t="s">
        <v>48</v>
      </c>
      <c r="C2380" t="s">
        <v>134</v>
      </c>
      <c r="D2380" t="s">
        <v>65</v>
      </c>
      <c r="E2380" t="s">
        <v>51</v>
      </c>
      <c r="F2380" t="s">
        <v>52</v>
      </c>
      <c r="G2380" t="s">
        <v>53</v>
      </c>
      <c r="H2380" t="s">
        <v>54</v>
      </c>
      <c r="I2380" s="10">
        <v>40755</v>
      </c>
      <c r="J2380">
        <v>-2082.9499999999998</v>
      </c>
      <c r="K2380" t="s">
        <v>55</v>
      </c>
      <c r="L2380" t="s">
        <v>56</v>
      </c>
      <c r="O2380" t="s">
        <v>57</v>
      </c>
      <c r="Q2380" t="s">
        <v>54</v>
      </c>
      <c r="R2380" t="s">
        <v>135</v>
      </c>
      <c r="V2380" t="s">
        <v>59</v>
      </c>
      <c r="AA2380" t="s">
        <v>136</v>
      </c>
      <c r="AC2380" t="s">
        <v>53</v>
      </c>
      <c r="AD2380" t="s">
        <v>61</v>
      </c>
    </row>
    <row r="2381" spans="1:30" x14ac:dyDescent="0.2">
      <c r="A2381" t="s">
        <v>133</v>
      </c>
      <c r="B2381" t="s">
        <v>48</v>
      </c>
      <c r="C2381" t="s">
        <v>134</v>
      </c>
      <c r="D2381" t="s">
        <v>65</v>
      </c>
      <c r="E2381" t="s">
        <v>51</v>
      </c>
      <c r="F2381" t="s">
        <v>52</v>
      </c>
      <c r="G2381" t="s">
        <v>53</v>
      </c>
      <c r="H2381" t="s">
        <v>54</v>
      </c>
      <c r="I2381" s="10">
        <v>40786</v>
      </c>
      <c r="J2381">
        <v>-2306.39</v>
      </c>
      <c r="K2381" t="s">
        <v>55</v>
      </c>
      <c r="L2381" t="s">
        <v>56</v>
      </c>
      <c r="O2381" t="s">
        <v>57</v>
      </c>
      <c r="Q2381" t="s">
        <v>54</v>
      </c>
      <c r="R2381" t="s">
        <v>135</v>
      </c>
      <c r="V2381" t="s">
        <v>59</v>
      </c>
      <c r="AA2381" t="s">
        <v>136</v>
      </c>
      <c r="AC2381" t="s">
        <v>53</v>
      </c>
      <c r="AD2381" t="s">
        <v>61</v>
      </c>
    </row>
    <row r="2382" spans="1:30" x14ac:dyDescent="0.2">
      <c r="A2382" t="s">
        <v>133</v>
      </c>
      <c r="B2382" t="s">
        <v>48</v>
      </c>
      <c r="C2382" t="s">
        <v>134</v>
      </c>
      <c r="D2382" t="s">
        <v>65</v>
      </c>
      <c r="E2382" t="s">
        <v>51</v>
      </c>
      <c r="F2382" t="s">
        <v>52</v>
      </c>
      <c r="G2382" t="s">
        <v>53</v>
      </c>
      <c r="H2382" t="s">
        <v>54</v>
      </c>
      <c r="I2382" s="10">
        <v>40816</v>
      </c>
      <c r="J2382">
        <v>-2334.56</v>
      </c>
      <c r="K2382" t="s">
        <v>55</v>
      </c>
      <c r="L2382" t="s">
        <v>56</v>
      </c>
      <c r="O2382" t="s">
        <v>57</v>
      </c>
      <c r="Q2382" t="s">
        <v>54</v>
      </c>
      <c r="R2382" t="s">
        <v>135</v>
      </c>
      <c r="V2382" t="s">
        <v>59</v>
      </c>
      <c r="AA2382" t="s">
        <v>136</v>
      </c>
      <c r="AC2382" t="s">
        <v>53</v>
      </c>
      <c r="AD2382" t="s">
        <v>61</v>
      </c>
    </row>
    <row r="2383" spans="1:30" x14ac:dyDescent="0.2">
      <c r="A2383" t="s">
        <v>133</v>
      </c>
      <c r="B2383" t="s">
        <v>48</v>
      </c>
      <c r="C2383" t="s">
        <v>134</v>
      </c>
      <c r="D2383" t="s">
        <v>65</v>
      </c>
      <c r="E2383" t="s">
        <v>51</v>
      </c>
      <c r="F2383" t="s">
        <v>52</v>
      </c>
      <c r="G2383" t="s">
        <v>53</v>
      </c>
      <c r="H2383" t="s">
        <v>54</v>
      </c>
      <c r="I2383" s="10">
        <v>40847</v>
      </c>
      <c r="J2383">
        <v>-2553.12</v>
      </c>
      <c r="K2383" t="s">
        <v>55</v>
      </c>
      <c r="L2383" t="s">
        <v>56</v>
      </c>
      <c r="O2383" t="s">
        <v>57</v>
      </c>
      <c r="Q2383" t="s">
        <v>54</v>
      </c>
      <c r="R2383" t="s">
        <v>135</v>
      </c>
      <c r="V2383" t="s">
        <v>59</v>
      </c>
      <c r="AA2383" t="s">
        <v>136</v>
      </c>
      <c r="AC2383" t="s">
        <v>53</v>
      </c>
      <c r="AD2383" t="s">
        <v>61</v>
      </c>
    </row>
    <row r="2384" spans="1:30" x14ac:dyDescent="0.2">
      <c r="A2384" t="s">
        <v>133</v>
      </c>
      <c r="B2384" t="s">
        <v>48</v>
      </c>
      <c r="C2384" t="s">
        <v>134</v>
      </c>
      <c r="D2384" t="s">
        <v>65</v>
      </c>
      <c r="E2384" t="s">
        <v>51</v>
      </c>
      <c r="F2384" t="s">
        <v>52</v>
      </c>
      <c r="G2384" t="s">
        <v>53</v>
      </c>
      <c r="H2384" t="s">
        <v>54</v>
      </c>
      <c r="I2384" s="10">
        <v>40877</v>
      </c>
      <c r="J2384">
        <v>-2634.78</v>
      </c>
      <c r="K2384" t="s">
        <v>55</v>
      </c>
      <c r="L2384" t="s">
        <v>56</v>
      </c>
      <c r="O2384" t="s">
        <v>57</v>
      </c>
      <c r="Q2384" t="s">
        <v>54</v>
      </c>
      <c r="R2384" t="s">
        <v>135</v>
      </c>
      <c r="V2384" t="s">
        <v>59</v>
      </c>
      <c r="AA2384" t="s">
        <v>136</v>
      </c>
      <c r="AC2384" t="s">
        <v>53</v>
      </c>
      <c r="AD2384" t="s">
        <v>61</v>
      </c>
    </row>
    <row r="2385" spans="1:30" x14ac:dyDescent="0.2">
      <c r="A2385" t="s">
        <v>133</v>
      </c>
      <c r="B2385" t="s">
        <v>48</v>
      </c>
      <c r="C2385" t="s">
        <v>134</v>
      </c>
      <c r="D2385" t="s">
        <v>65</v>
      </c>
      <c r="E2385" t="s">
        <v>51</v>
      </c>
      <c r="F2385" t="s">
        <v>52</v>
      </c>
      <c r="G2385" t="s">
        <v>53</v>
      </c>
      <c r="H2385" t="s">
        <v>54</v>
      </c>
      <c r="I2385" s="10">
        <v>40908</v>
      </c>
      <c r="J2385">
        <v>-2733.49</v>
      </c>
      <c r="K2385" t="s">
        <v>55</v>
      </c>
      <c r="L2385" t="s">
        <v>56</v>
      </c>
      <c r="O2385" t="s">
        <v>57</v>
      </c>
      <c r="Q2385" t="s">
        <v>54</v>
      </c>
      <c r="R2385" t="s">
        <v>135</v>
      </c>
      <c r="V2385" t="s">
        <v>59</v>
      </c>
      <c r="AA2385" t="s">
        <v>136</v>
      </c>
      <c r="AC2385" t="s">
        <v>53</v>
      </c>
      <c r="AD2385" t="s">
        <v>61</v>
      </c>
    </row>
    <row r="2386" spans="1:30" x14ac:dyDescent="0.2">
      <c r="A2386" t="s">
        <v>133</v>
      </c>
      <c r="B2386" t="s">
        <v>48</v>
      </c>
      <c r="C2386" t="s">
        <v>134</v>
      </c>
      <c r="D2386" t="s">
        <v>65</v>
      </c>
      <c r="E2386" t="s">
        <v>51</v>
      </c>
      <c r="F2386" t="s">
        <v>52</v>
      </c>
      <c r="G2386" t="s">
        <v>53</v>
      </c>
      <c r="H2386" t="s">
        <v>54</v>
      </c>
      <c r="I2386" s="10">
        <v>40939</v>
      </c>
      <c r="J2386">
        <v>-3297.73</v>
      </c>
      <c r="K2386" t="s">
        <v>55</v>
      </c>
      <c r="L2386" t="s">
        <v>56</v>
      </c>
      <c r="O2386" t="s">
        <v>57</v>
      </c>
      <c r="Q2386" t="s">
        <v>54</v>
      </c>
      <c r="R2386" t="s">
        <v>135</v>
      </c>
      <c r="V2386" t="s">
        <v>59</v>
      </c>
      <c r="AA2386" t="s">
        <v>136</v>
      </c>
      <c r="AC2386" t="s">
        <v>53</v>
      </c>
      <c r="AD2386" t="s">
        <v>61</v>
      </c>
    </row>
    <row r="2387" spans="1:30" x14ac:dyDescent="0.2">
      <c r="A2387" t="s">
        <v>133</v>
      </c>
      <c r="B2387" t="s">
        <v>48</v>
      </c>
      <c r="C2387" t="s">
        <v>134</v>
      </c>
      <c r="D2387" t="s">
        <v>65</v>
      </c>
      <c r="E2387" t="s">
        <v>51</v>
      </c>
      <c r="F2387" t="s">
        <v>52</v>
      </c>
      <c r="G2387" t="s">
        <v>53</v>
      </c>
      <c r="H2387" t="s">
        <v>54</v>
      </c>
      <c r="I2387" s="10">
        <v>40968</v>
      </c>
      <c r="J2387">
        <v>-4060.2</v>
      </c>
      <c r="K2387" t="s">
        <v>55</v>
      </c>
      <c r="L2387" t="s">
        <v>56</v>
      </c>
      <c r="O2387" t="s">
        <v>57</v>
      </c>
      <c r="Q2387" t="s">
        <v>54</v>
      </c>
      <c r="R2387" t="s">
        <v>135</v>
      </c>
      <c r="V2387" t="s">
        <v>59</v>
      </c>
      <c r="AA2387" t="s">
        <v>136</v>
      </c>
      <c r="AC2387" t="s">
        <v>53</v>
      </c>
      <c r="AD2387" t="s">
        <v>61</v>
      </c>
    </row>
    <row r="2388" spans="1:30" x14ac:dyDescent="0.2">
      <c r="A2388" t="s">
        <v>133</v>
      </c>
      <c r="B2388" t="s">
        <v>48</v>
      </c>
      <c r="C2388" t="s">
        <v>134</v>
      </c>
      <c r="D2388" t="s">
        <v>65</v>
      </c>
      <c r="E2388" t="s">
        <v>51</v>
      </c>
      <c r="F2388" t="s">
        <v>52</v>
      </c>
      <c r="G2388" t="s">
        <v>53</v>
      </c>
      <c r="H2388" t="s">
        <v>54</v>
      </c>
      <c r="I2388" s="10">
        <v>40999</v>
      </c>
      <c r="J2388">
        <v>-5366.09</v>
      </c>
      <c r="K2388" t="s">
        <v>55</v>
      </c>
      <c r="L2388" t="s">
        <v>56</v>
      </c>
      <c r="O2388" t="s">
        <v>57</v>
      </c>
      <c r="Q2388" t="s">
        <v>54</v>
      </c>
      <c r="R2388" t="s">
        <v>135</v>
      </c>
      <c r="V2388" t="s">
        <v>59</v>
      </c>
      <c r="AA2388" t="s">
        <v>136</v>
      </c>
      <c r="AC2388" t="s">
        <v>53</v>
      </c>
      <c r="AD2388" t="s">
        <v>61</v>
      </c>
    </row>
    <row r="2389" spans="1:30" x14ac:dyDescent="0.2">
      <c r="A2389" t="s">
        <v>133</v>
      </c>
      <c r="B2389" t="s">
        <v>48</v>
      </c>
      <c r="C2389" t="s">
        <v>134</v>
      </c>
      <c r="D2389" t="s">
        <v>65</v>
      </c>
      <c r="E2389" t="s">
        <v>51</v>
      </c>
      <c r="F2389" t="s">
        <v>52</v>
      </c>
      <c r="G2389" t="s">
        <v>53</v>
      </c>
      <c r="H2389" t="s">
        <v>54</v>
      </c>
      <c r="I2389" s="10">
        <v>41029</v>
      </c>
      <c r="J2389">
        <v>-5472.26</v>
      </c>
      <c r="K2389" t="s">
        <v>55</v>
      </c>
      <c r="L2389" t="s">
        <v>56</v>
      </c>
      <c r="O2389" t="s">
        <v>57</v>
      </c>
      <c r="Q2389" t="s">
        <v>54</v>
      </c>
      <c r="R2389" t="s">
        <v>135</v>
      </c>
      <c r="V2389" t="s">
        <v>59</v>
      </c>
      <c r="AA2389" t="s">
        <v>136</v>
      </c>
      <c r="AC2389" t="s">
        <v>53</v>
      </c>
      <c r="AD2389" t="s">
        <v>61</v>
      </c>
    </row>
    <row r="2390" spans="1:30" x14ac:dyDescent="0.2">
      <c r="A2390" t="s">
        <v>133</v>
      </c>
      <c r="B2390" t="s">
        <v>48</v>
      </c>
      <c r="C2390" t="s">
        <v>134</v>
      </c>
      <c r="D2390" t="s">
        <v>65</v>
      </c>
      <c r="E2390" t="s">
        <v>51</v>
      </c>
      <c r="F2390" t="s">
        <v>52</v>
      </c>
      <c r="G2390" t="s">
        <v>53</v>
      </c>
      <c r="H2390" t="s">
        <v>54</v>
      </c>
      <c r="I2390" s="10">
        <v>41060</v>
      </c>
      <c r="J2390">
        <v>-5297.16</v>
      </c>
      <c r="K2390" t="s">
        <v>55</v>
      </c>
      <c r="L2390" t="s">
        <v>56</v>
      </c>
      <c r="O2390" t="s">
        <v>57</v>
      </c>
      <c r="Q2390" t="s">
        <v>54</v>
      </c>
      <c r="R2390" t="s">
        <v>135</v>
      </c>
      <c r="V2390" t="s">
        <v>59</v>
      </c>
      <c r="AA2390" t="s">
        <v>136</v>
      </c>
      <c r="AC2390" t="s">
        <v>53</v>
      </c>
      <c r="AD2390" t="s">
        <v>61</v>
      </c>
    </row>
    <row r="2391" spans="1:30" x14ac:dyDescent="0.2">
      <c r="A2391" t="s">
        <v>133</v>
      </c>
      <c r="B2391" t="s">
        <v>48</v>
      </c>
      <c r="C2391" t="s">
        <v>134</v>
      </c>
      <c r="D2391" t="s">
        <v>65</v>
      </c>
      <c r="E2391" t="s">
        <v>51</v>
      </c>
      <c r="F2391" t="s">
        <v>52</v>
      </c>
      <c r="G2391" t="s">
        <v>53</v>
      </c>
      <c r="H2391" t="s">
        <v>54</v>
      </c>
      <c r="I2391" s="10">
        <v>41090</v>
      </c>
      <c r="J2391">
        <v>-5166.04</v>
      </c>
      <c r="K2391" t="s">
        <v>55</v>
      </c>
      <c r="L2391" t="s">
        <v>56</v>
      </c>
      <c r="O2391" t="s">
        <v>57</v>
      </c>
      <c r="Q2391" t="s">
        <v>54</v>
      </c>
      <c r="R2391" t="s">
        <v>135</v>
      </c>
      <c r="V2391" t="s">
        <v>59</v>
      </c>
      <c r="AA2391" t="s">
        <v>136</v>
      </c>
      <c r="AC2391" t="s">
        <v>53</v>
      </c>
      <c r="AD2391" t="s">
        <v>61</v>
      </c>
    </row>
    <row r="2392" spans="1:30" x14ac:dyDescent="0.2">
      <c r="A2392" t="s">
        <v>133</v>
      </c>
      <c r="B2392" t="s">
        <v>48</v>
      </c>
      <c r="C2392" t="s">
        <v>134</v>
      </c>
      <c r="D2392" t="s">
        <v>65</v>
      </c>
      <c r="E2392" t="s">
        <v>51</v>
      </c>
      <c r="F2392" t="s">
        <v>52</v>
      </c>
      <c r="G2392" t="s">
        <v>53</v>
      </c>
      <c r="H2392" t="s">
        <v>54</v>
      </c>
      <c r="I2392" s="10">
        <v>41121</v>
      </c>
      <c r="J2392">
        <v>-5754.33</v>
      </c>
      <c r="K2392" t="s">
        <v>55</v>
      </c>
      <c r="L2392" t="s">
        <v>56</v>
      </c>
      <c r="O2392" t="s">
        <v>57</v>
      </c>
      <c r="Q2392" t="s">
        <v>54</v>
      </c>
      <c r="R2392" t="s">
        <v>135</v>
      </c>
      <c r="V2392" t="s">
        <v>59</v>
      </c>
      <c r="AA2392" t="s">
        <v>136</v>
      </c>
      <c r="AC2392" t="s">
        <v>53</v>
      </c>
      <c r="AD2392" t="s">
        <v>61</v>
      </c>
    </row>
    <row r="2393" spans="1:30" x14ac:dyDescent="0.2">
      <c r="A2393" t="s">
        <v>133</v>
      </c>
      <c r="B2393" t="s">
        <v>48</v>
      </c>
      <c r="C2393" t="s">
        <v>134</v>
      </c>
      <c r="D2393" t="s">
        <v>65</v>
      </c>
      <c r="E2393" t="s">
        <v>51</v>
      </c>
      <c r="F2393" t="s">
        <v>52</v>
      </c>
      <c r="G2393" t="s">
        <v>53</v>
      </c>
      <c r="H2393" t="s">
        <v>54</v>
      </c>
      <c r="I2393" s="10">
        <v>41152</v>
      </c>
      <c r="J2393">
        <v>-5818.74</v>
      </c>
      <c r="K2393" t="s">
        <v>55</v>
      </c>
      <c r="L2393" t="s">
        <v>56</v>
      </c>
      <c r="O2393" t="s">
        <v>57</v>
      </c>
      <c r="Q2393" t="s">
        <v>54</v>
      </c>
      <c r="R2393" t="s">
        <v>135</v>
      </c>
      <c r="V2393" t="s">
        <v>59</v>
      </c>
      <c r="AA2393" t="s">
        <v>136</v>
      </c>
      <c r="AC2393" t="s">
        <v>53</v>
      </c>
      <c r="AD2393" t="s">
        <v>61</v>
      </c>
    </row>
    <row r="2394" spans="1:30" x14ac:dyDescent="0.2">
      <c r="A2394" t="s">
        <v>133</v>
      </c>
      <c r="B2394" t="s">
        <v>48</v>
      </c>
      <c r="C2394" t="s">
        <v>134</v>
      </c>
      <c r="D2394" t="s">
        <v>65</v>
      </c>
      <c r="E2394" t="s">
        <v>51</v>
      </c>
      <c r="F2394" t="s">
        <v>52</v>
      </c>
      <c r="G2394" t="s">
        <v>53</v>
      </c>
      <c r="H2394" t="s">
        <v>54</v>
      </c>
      <c r="I2394" s="10">
        <v>41182</v>
      </c>
      <c r="J2394">
        <v>-5737.28</v>
      </c>
      <c r="K2394" t="s">
        <v>55</v>
      </c>
      <c r="L2394" t="s">
        <v>56</v>
      </c>
      <c r="O2394" t="s">
        <v>57</v>
      </c>
      <c r="Q2394" t="s">
        <v>54</v>
      </c>
      <c r="R2394" t="s">
        <v>135</v>
      </c>
      <c r="V2394" t="s">
        <v>59</v>
      </c>
      <c r="AA2394" t="s">
        <v>136</v>
      </c>
      <c r="AC2394" t="s">
        <v>53</v>
      </c>
      <c r="AD2394" t="s">
        <v>61</v>
      </c>
    </row>
    <row r="2395" spans="1:30" x14ac:dyDescent="0.2">
      <c r="A2395" t="s">
        <v>133</v>
      </c>
      <c r="B2395" t="s">
        <v>48</v>
      </c>
      <c r="C2395" t="s">
        <v>134</v>
      </c>
      <c r="D2395" t="s">
        <v>65</v>
      </c>
      <c r="E2395" t="s">
        <v>51</v>
      </c>
      <c r="F2395" t="s">
        <v>52</v>
      </c>
      <c r="G2395" t="s">
        <v>53</v>
      </c>
      <c r="H2395" t="s">
        <v>54</v>
      </c>
      <c r="I2395" s="10">
        <v>41213</v>
      </c>
      <c r="J2395">
        <v>-4159.38</v>
      </c>
      <c r="K2395" t="s">
        <v>55</v>
      </c>
      <c r="L2395" t="s">
        <v>56</v>
      </c>
      <c r="O2395" t="s">
        <v>57</v>
      </c>
      <c r="Q2395" t="s">
        <v>54</v>
      </c>
      <c r="R2395" t="s">
        <v>135</v>
      </c>
      <c r="V2395" t="s">
        <v>59</v>
      </c>
      <c r="AA2395" t="s">
        <v>136</v>
      </c>
      <c r="AC2395" t="s">
        <v>53</v>
      </c>
      <c r="AD2395" t="s">
        <v>61</v>
      </c>
    </row>
    <row r="2396" spans="1:30" x14ac:dyDescent="0.2">
      <c r="A2396" t="s">
        <v>133</v>
      </c>
      <c r="B2396" t="s">
        <v>48</v>
      </c>
      <c r="C2396" t="s">
        <v>134</v>
      </c>
      <c r="D2396" t="s">
        <v>65</v>
      </c>
      <c r="E2396" t="s">
        <v>51</v>
      </c>
      <c r="F2396" t="s">
        <v>52</v>
      </c>
      <c r="G2396" t="s">
        <v>53</v>
      </c>
      <c r="H2396" t="s">
        <v>54</v>
      </c>
      <c r="I2396" s="10">
        <v>41243</v>
      </c>
      <c r="J2396">
        <v>-4653.32</v>
      </c>
      <c r="K2396" t="s">
        <v>55</v>
      </c>
      <c r="L2396" t="s">
        <v>56</v>
      </c>
      <c r="O2396" t="s">
        <v>57</v>
      </c>
      <c r="Q2396" t="s">
        <v>54</v>
      </c>
      <c r="R2396" t="s">
        <v>135</v>
      </c>
      <c r="V2396" t="s">
        <v>59</v>
      </c>
      <c r="AA2396" t="s">
        <v>136</v>
      </c>
      <c r="AC2396" t="s">
        <v>53</v>
      </c>
      <c r="AD2396" t="s">
        <v>61</v>
      </c>
    </row>
    <row r="2397" spans="1:30" x14ac:dyDescent="0.2">
      <c r="A2397" t="s">
        <v>133</v>
      </c>
      <c r="B2397" t="s">
        <v>48</v>
      </c>
      <c r="C2397" t="s">
        <v>134</v>
      </c>
      <c r="D2397" t="s">
        <v>65</v>
      </c>
      <c r="E2397" t="s">
        <v>51</v>
      </c>
      <c r="F2397" t="s">
        <v>52</v>
      </c>
      <c r="G2397" t="s">
        <v>53</v>
      </c>
      <c r="H2397" t="s">
        <v>54</v>
      </c>
      <c r="I2397" s="10">
        <v>41274</v>
      </c>
      <c r="J2397">
        <v>-4438.76</v>
      </c>
      <c r="K2397" t="s">
        <v>55</v>
      </c>
      <c r="L2397" t="s">
        <v>56</v>
      </c>
      <c r="O2397" t="s">
        <v>57</v>
      </c>
      <c r="Q2397" t="s">
        <v>54</v>
      </c>
      <c r="R2397" t="s">
        <v>135</v>
      </c>
      <c r="V2397" t="s">
        <v>59</v>
      </c>
      <c r="AA2397" t="s">
        <v>136</v>
      </c>
      <c r="AC2397" t="s">
        <v>53</v>
      </c>
      <c r="AD2397" t="s">
        <v>61</v>
      </c>
    </row>
    <row r="2398" spans="1:30" x14ac:dyDescent="0.2">
      <c r="A2398" t="s">
        <v>133</v>
      </c>
      <c r="B2398" t="s">
        <v>48</v>
      </c>
      <c r="C2398" t="s">
        <v>134</v>
      </c>
      <c r="D2398" t="s">
        <v>65</v>
      </c>
      <c r="E2398" t="s">
        <v>51</v>
      </c>
      <c r="F2398" t="s">
        <v>52</v>
      </c>
      <c r="G2398" t="s">
        <v>53</v>
      </c>
      <c r="H2398" t="s">
        <v>54</v>
      </c>
      <c r="I2398" s="10">
        <v>41305</v>
      </c>
      <c r="J2398">
        <v>-4796.9399999999996</v>
      </c>
      <c r="K2398" t="s">
        <v>55</v>
      </c>
      <c r="L2398" t="s">
        <v>56</v>
      </c>
      <c r="O2398" t="s">
        <v>57</v>
      </c>
      <c r="Q2398" t="s">
        <v>54</v>
      </c>
      <c r="R2398" t="s">
        <v>135</v>
      </c>
      <c r="V2398" t="s">
        <v>59</v>
      </c>
      <c r="AA2398" t="s">
        <v>136</v>
      </c>
      <c r="AC2398" t="s">
        <v>53</v>
      </c>
      <c r="AD2398" t="s">
        <v>61</v>
      </c>
    </row>
    <row r="2399" spans="1:30" x14ac:dyDescent="0.2">
      <c r="A2399" t="s">
        <v>133</v>
      </c>
      <c r="B2399" t="s">
        <v>48</v>
      </c>
      <c r="C2399" t="s">
        <v>134</v>
      </c>
      <c r="D2399" t="s">
        <v>65</v>
      </c>
      <c r="E2399" t="s">
        <v>51</v>
      </c>
      <c r="F2399" t="s">
        <v>52</v>
      </c>
      <c r="G2399" t="s">
        <v>53</v>
      </c>
      <c r="H2399" t="s">
        <v>54</v>
      </c>
      <c r="I2399" s="10">
        <v>41333</v>
      </c>
      <c r="J2399">
        <v>-5110.67</v>
      </c>
      <c r="K2399" t="s">
        <v>55</v>
      </c>
      <c r="L2399" t="s">
        <v>56</v>
      </c>
      <c r="O2399" t="s">
        <v>57</v>
      </c>
      <c r="Q2399" t="s">
        <v>54</v>
      </c>
      <c r="R2399" t="s">
        <v>135</v>
      </c>
      <c r="V2399" t="s">
        <v>59</v>
      </c>
      <c r="AA2399" t="s">
        <v>136</v>
      </c>
      <c r="AC2399" t="s">
        <v>53</v>
      </c>
      <c r="AD2399" t="s">
        <v>61</v>
      </c>
    </row>
    <row r="2400" spans="1:30" x14ac:dyDescent="0.2">
      <c r="A2400" t="s">
        <v>133</v>
      </c>
      <c r="B2400" t="s">
        <v>48</v>
      </c>
      <c r="C2400" t="s">
        <v>134</v>
      </c>
      <c r="D2400" t="s">
        <v>65</v>
      </c>
      <c r="E2400" t="s">
        <v>51</v>
      </c>
      <c r="F2400" t="s">
        <v>52</v>
      </c>
      <c r="G2400" t="s">
        <v>53</v>
      </c>
      <c r="H2400" t="s">
        <v>54</v>
      </c>
      <c r="I2400" s="10">
        <v>41364</v>
      </c>
      <c r="J2400">
        <v>-4951.83</v>
      </c>
      <c r="K2400" t="s">
        <v>55</v>
      </c>
      <c r="L2400" t="s">
        <v>56</v>
      </c>
      <c r="O2400" t="s">
        <v>57</v>
      </c>
      <c r="Q2400" t="s">
        <v>54</v>
      </c>
      <c r="R2400" t="s">
        <v>135</v>
      </c>
      <c r="V2400" t="s">
        <v>59</v>
      </c>
      <c r="AA2400" t="s">
        <v>136</v>
      </c>
      <c r="AC2400" t="s">
        <v>53</v>
      </c>
      <c r="AD2400" t="s">
        <v>61</v>
      </c>
    </row>
    <row r="2401" spans="1:30" x14ac:dyDescent="0.2">
      <c r="A2401" t="s">
        <v>133</v>
      </c>
      <c r="B2401" t="s">
        <v>48</v>
      </c>
      <c r="C2401" t="s">
        <v>134</v>
      </c>
      <c r="D2401" t="s">
        <v>65</v>
      </c>
      <c r="E2401" t="s">
        <v>51</v>
      </c>
      <c r="F2401" t="s">
        <v>52</v>
      </c>
      <c r="G2401" t="s">
        <v>53</v>
      </c>
      <c r="H2401" t="s">
        <v>54</v>
      </c>
      <c r="I2401" s="10">
        <v>41394</v>
      </c>
      <c r="J2401">
        <v>-5010.96</v>
      </c>
      <c r="K2401" t="s">
        <v>55</v>
      </c>
      <c r="L2401" t="s">
        <v>56</v>
      </c>
      <c r="O2401" t="s">
        <v>57</v>
      </c>
      <c r="Q2401" t="s">
        <v>54</v>
      </c>
      <c r="R2401" t="s">
        <v>135</v>
      </c>
      <c r="V2401" t="s">
        <v>59</v>
      </c>
      <c r="AA2401" t="s">
        <v>136</v>
      </c>
      <c r="AC2401" t="s">
        <v>53</v>
      </c>
      <c r="AD2401" t="s">
        <v>61</v>
      </c>
    </row>
    <row r="2402" spans="1:30" x14ac:dyDescent="0.2">
      <c r="A2402" t="s">
        <v>133</v>
      </c>
      <c r="B2402" t="s">
        <v>48</v>
      </c>
      <c r="C2402" t="s">
        <v>134</v>
      </c>
      <c r="D2402" t="s">
        <v>65</v>
      </c>
      <c r="E2402" t="s">
        <v>51</v>
      </c>
      <c r="F2402" t="s">
        <v>52</v>
      </c>
      <c r="G2402" t="s">
        <v>53</v>
      </c>
      <c r="H2402" t="s">
        <v>54</v>
      </c>
      <c r="I2402" s="10">
        <v>41425</v>
      </c>
      <c r="J2402">
        <v>-3009.84</v>
      </c>
      <c r="K2402" t="s">
        <v>55</v>
      </c>
      <c r="L2402" t="s">
        <v>56</v>
      </c>
      <c r="O2402" t="s">
        <v>57</v>
      </c>
      <c r="Q2402" t="s">
        <v>54</v>
      </c>
      <c r="R2402" t="s">
        <v>135</v>
      </c>
      <c r="V2402" t="s">
        <v>59</v>
      </c>
      <c r="AA2402" t="s">
        <v>136</v>
      </c>
      <c r="AC2402" t="s">
        <v>53</v>
      </c>
      <c r="AD2402" t="s">
        <v>61</v>
      </c>
    </row>
    <row r="2403" spans="1:30" x14ac:dyDescent="0.2">
      <c r="A2403" t="s">
        <v>133</v>
      </c>
      <c r="B2403" t="s">
        <v>48</v>
      </c>
      <c r="C2403" t="s">
        <v>134</v>
      </c>
      <c r="D2403" t="s">
        <v>65</v>
      </c>
      <c r="E2403" t="s">
        <v>51</v>
      </c>
      <c r="F2403" t="s">
        <v>52</v>
      </c>
      <c r="G2403" t="s">
        <v>53</v>
      </c>
      <c r="H2403" t="s">
        <v>54</v>
      </c>
      <c r="I2403" s="10">
        <v>41455</v>
      </c>
      <c r="J2403">
        <v>-3233.23</v>
      </c>
      <c r="K2403" t="s">
        <v>55</v>
      </c>
      <c r="L2403" t="s">
        <v>56</v>
      </c>
      <c r="O2403" t="s">
        <v>57</v>
      </c>
      <c r="Q2403" t="s">
        <v>54</v>
      </c>
      <c r="R2403" t="s">
        <v>135</v>
      </c>
      <c r="V2403" t="s">
        <v>59</v>
      </c>
      <c r="AA2403" t="s">
        <v>136</v>
      </c>
      <c r="AC2403" t="s">
        <v>53</v>
      </c>
      <c r="AD2403" t="s">
        <v>61</v>
      </c>
    </row>
    <row r="2404" spans="1:30" x14ac:dyDescent="0.2">
      <c r="A2404" t="s">
        <v>133</v>
      </c>
      <c r="B2404" t="s">
        <v>48</v>
      </c>
      <c r="C2404" t="s">
        <v>134</v>
      </c>
      <c r="D2404" t="s">
        <v>65</v>
      </c>
      <c r="E2404" t="s">
        <v>51</v>
      </c>
      <c r="F2404" t="s">
        <v>52</v>
      </c>
      <c r="G2404" t="s">
        <v>53</v>
      </c>
      <c r="H2404" t="s">
        <v>54</v>
      </c>
      <c r="I2404" s="10">
        <v>41486</v>
      </c>
      <c r="J2404">
        <v>-3741.08</v>
      </c>
      <c r="K2404" t="s">
        <v>55</v>
      </c>
      <c r="L2404" t="s">
        <v>56</v>
      </c>
      <c r="O2404" t="s">
        <v>57</v>
      </c>
      <c r="Q2404" t="s">
        <v>54</v>
      </c>
      <c r="R2404" t="s">
        <v>135</v>
      </c>
      <c r="V2404" t="s">
        <v>59</v>
      </c>
      <c r="AA2404" t="s">
        <v>136</v>
      </c>
      <c r="AC2404" t="s">
        <v>53</v>
      </c>
      <c r="AD2404" t="s">
        <v>61</v>
      </c>
    </row>
    <row r="2405" spans="1:30" x14ac:dyDescent="0.2">
      <c r="A2405" t="s">
        <v>133</v>
      </c>
      <c r="B2405" t="s">
        <v>48</v>
      </c>
      <c r="C2405" t="s">
        <v>134</v>
      </c>
      <c r="D2405" t="s">
        <v>65</v>
      </c>
      <c r="E2405" t="s">
        <v>51</v>
      </c>
      <c r="F2405" t="s">
        <v>52</v>
      </c>
      <c r="G2405" t="s">
        <v>53</v>
      </c>
      <c r="H2405" t="s">
        <v>54</v>
      </c>
      <c r="I2405" s="10">
        <v>41517</v>
      </c>
      <c r="J2405">
        <v>-3571.1</v>
      </c>
      <c r="K2405" t="s">
        <v>55</v>
      </c>
      <c r="L2405" t="s">
        <v>56</v>
      </c>
      <c r="O2405" t="s">
        <v>57</v>
      </c>
      <c r="Q2405" t="s">
        <v>54</v>
      </c>
      <c r="R2405" t="s">
        <v>135</v>
      </c>
      <c r="V2405" t="s">
        <v>59</v>
      </c>
      <c r="AA2405" t="s">
        <v>136</v>
      </c>
      <c r="AC2405" t="s">
        <v>53</v>
      </c>
      <c r="AD2405" t="s">
        <v>61</v>
      </c>
    </row>
    <row r="2406" spans="1:30" x14ac:dyDescent="0.2">
      <c r="A2406" t="s">
        <v>133</v>
      </c>
      <c r="B2406" t="s">
        <v>48</v>
      </c>
      <c r="C2406" t="s">
        <v>134</v>
      </c>
      <c r="D2406" t="s">
        <v>65</v>
      </c>
      <c r="E2406" t="s">
        <v>51</v>
      </c>
      <c r="F2406" t="s">
        <v>52</v>
      </c>
      <c r="G2406" t="s">
        <v>53</v>
      </c>
      <c r="H2406" t="s">
        <v>54</v>
      </c>
      <c r="I2406" s="10">
        <v>41547</v>
      </c>
      <c r="J2406">
        <v>-3589.13</v>
      </c>
      <c r="K2406" t="s">
        <v>55</v>
      </c>
      <c r="L2406" t="s">
        <v>56</v>
      </c>
      <c r="O2406" t="s">
        <v>57</v>
      </c>
      <c r="Q2406" t="s">
        <v>54</v>
      </c>
      <c r="R2406" t="s">
        <v>135</v>
      </c>
      <c r="V2406" t="s">
        <v>59</v>
      </c>
      <c r="AA2406" t="s">
        <v>136</v>
      </c>
      <c r="AC2406" t="s">
        <v>53</v>
      </c>
      <c r="AD2406" t="s">
        <v>61</v>
      </c>
    </row>
    <row r="2407" spans="1:30" x14ac:dyDescent="0.2">
      <c r="A2407" t="s">
        <v>133</v>
      </c>
      <c r="B2407" t="s">
        <v>48</v>
      </c>
      <c r="C2407" t="s">
        <v>134</v>
      </c>
      <c r="D2407" t="s">
        <v>65</v>
      </c>
      <c r="E2407" t="s">
        <v>51</v>
      </c>
      <c r="F2407" t="s">
        <v>52</v>
      </c>
      <c r="G2407" t="s">
        <v>53</v>
      </c>
      <c r="H2407" t="s">
        <v>54</v>
      </c>
      <c r="I2407" s="10">
        <v>41578</v>
      </c>
      <c r="J2407">
        <v>-3566.22</v>
      </c>
      <c r="K2407" t="s">
        <v>55</v>
      </c>
      <c r="L2407" t="s">
        <v>56</v>
      </c>
      <c r="O2407" t="s">
        <v>57</v>
      </c>
      <c r="Q2407" t="s">
        <v>54</v>
      </c>
      <c r="R2407" t="s">
        <v>135</v>
      </c>
      <c r="V2407" t="s">
        <v>59</v>
      </c>
      <c r="AA2407" t="s">
        <v>136</v>
      </c>
      <c r="AC2407" t="s">
        <v>53</v>
      </c>
      <c r="AD2407" t="s">
        <v>61</v>
      </c>
    </row>
    <row r="2408" spans="1:30" x14ac:dyDescent="0.2">
      <c r="A2408" t="s">
        <v>133</v>
      </c>
      <c r="B2408" t="s">
        <v>48</v>
      </c>
      <c r="C2408" t="s">
        <v>134</v>
      </c>
      <c r="D2408" t="s">
        <v>65</v>
      </c>
      <c r="E2408" t="s">
        <v>51</v>
      </c>
      <c r="F2408" t="s">
        <v>52</v>
      </c>
      <c r="G2408" t="s">
        <v>53</v>
      </c>
      <c r="H2408" t="s">
        <v>54</v>
      </c>
      <c r="I2408" s="10">
        <v>41608</v>
      </c>
      <c r="J2408">
        <v>-1778.67</v>
      </c>
      <c r="K2408" t="s">
        <v>55</v>
      </c>
      <c r="L2408" t="s">
        <v>56</v>
      </c>
      <c r="O2408" t="s">
        <v>57</v>
      </c>
      <c r="Q2408" t="s">
        <v>54</v>
      </c>
      <c r="R2408" t="s">
        <v>135</v>
      </c>
      <c r="V2408" t="s">
        <v>59</v>
      </c>
      <c r="AA2408" t="s">
        <v>136</v>
      </c>
      <c r="AC2408" t="s">
        <v>53</v>
      </c>
      <c r="AD2408" t="s">
        <v>61</v>
      </c>
    </row>
    <row r="2409" spans="1:30" x14ac:dyDescent="0.2">
      <c r="A2409" t="s">
        <v>133</v>
      </c>
      <c r="B2409" t="s">
        <v>48</v>
      </c>
      <c r="C2409" t="s">
        <v>134</v>
      </c>
      <c r="D2409" t="s">
        <v>65</v>
      </c>
      <c r="E2409" t="s">
        <v>51</v>
      </c>
      <c r="F2409" t="s">
        <v>52</v>
      </c>
      <c r="G2409" t="s">
        <v>53</v>
      </c>
      <c r="H2409" t="s">
        <v>54</v>
      </c>
      <c r="I2409" s="10">
        <v>41639</v>
      </c>
      <c r="J2409">
        <v>-1038.6099999999999</v>
      </c>
      <c r="K2409" t="s">
        <v>55</v>
      </c>
      <c r="L2409" t="s">
        <v>56</v>
      </c>
      <c r="O2409" t="s">
        <v>57</v>
      </c>
      <c r="Q2409" t="s">
        <v>54</v>
      </c>
      <c r="R2409" t="s">
        <v>135</v>
      </c>
      <c r="V2409" t="s">
        <v>59</v>
      </c>
      <c r="AA2409" t="s">
        <v>136</v>
      </c>
      <c r="AC2409" t="s">
        <v>53</v>
      </c>
      <c r="AD2409" t="s">
        <v>61</v>
      </c>
    </row>
    <row r="2410" spans="1:30" x14ac:dyDescent="0.2">
      <c r="A2410" t="s">
        <v>133</v>
      </c>
      <c r="B2410" t="s">
        <v>48</v>
      </c>
      <c r="C2410" t="s">
        <v>134</v>
      </c>
      <c r="D2410" t="s">
        <v>65</v>
      </c>
      <c r="E2410" t="s">
        <v>51</v>
      </c>
      <c r="F2410" t="s">
        <v>52</v>
      </c>
      <c r="G2410" t="s">
        <v>53</v>
      </c>
      <c r="H2410" t="s">
        <v>54</v>
      </c>
      <c r="I2410" s="10">
        <v>41670</v>
      </c>
      <c r="J2410">
        <v>-1318.75</v>
      </c>
      <c r="K2410" t="s">
        <v>55</v>
      </c>
      <c r="L2410" t="s">
        <v>56</v>
      </c>
      <c r="O2410" t="s">
        <v>57</v>
      </c>
      <c r="Q2410" t="s">
        <v>54</v>
      </c>
      <c r="R2410" t="s">
        <v>135</v>
      </c>
      <c r="V2410" t="s">
        <v>59</v>
      </c>
      <c r="AA2410" t="s">
        <v>136</v>
      </c>
      <c r="AC2410" t="s">
        <v>53</v>
      </c>
      <c r="AD2410" t="s">
        <v>61</v>
      </c>
    </row>
    <row r="2411" spans="1:30" x14ac:dyDescent="0.2">
      <c r="A2411" t="s">
        <v>133</v>
      </c>
      <c r="B2411" t="s">
        <v>48</v>
      </c>
      <c r="C2411" t="s">
        <v>134</v>
      </c>
      <c r="D2411" t="s">
        <v>65</v>
      </c>
      <c r="E2411" t="s">
        <v>51</v>
      </c>
      <c r="F2411" t="s">
        <v>52</v>
      </c>
      <c r="G2411" t="s">
        <v>53</v>
      </c>
      <c r="H2411" t="s">
        <v>54</v>
      </c>
      <c r="I2411" s="10">
        <v>41698</v>
      </c>
      <c r="J2411">
        <v>946.64</v>
      </c>
      <c r="K2411" t="s">
        <v>55</v>
      </c>
      <c r="L2411" t="s">
        <v>56</v>
      </c>
      <c r="O2411" t="s">
        <v>57</v>
      </c>
      <c r="Q2411" t="s">
        <v>54</v>
      </c>
      <c r="R2411" t="s">
        <v>135</v>
      </c>
      <c r="V2411" t="s">
        <v>59</v>
      </c>
      <c r="AA2411" t="s">
        <v>136</v>
      </c>
      <c r="AC2411" t="s">
        <v>53</v>
      </c>
      <c r="AD2411" t="s">
        <v>61</v>
      </c>
    </row>
    <row r="2412" spans="1:30" x14ac:dyDescent="0.2">
      <c r="A2412" t="s">
        <v>133</v>
      </c>
      <c r="B2412" t="s">
        <v>48</v>
      </c>
      <c r="C2412" t="s">
        <v>134</v>
      </c>
      <c r="D2412" t="s">
        <v>65</v>
      </c>
      <c r="E2412" t="s">
        <v>51</v>
      </c>
      <c r="F2412" t="s">
        <v>52</v>
      </c>
      <c r="G2412" t="s">
        <v>53</v>
      </c>
      <c r="H2412" t="s">
        <v>54</v>
      </c>
      <c r="I2412" s="10">
        <v>41729</v>
      </c>
      <c r="J2412">
        <v>842.2</v>
      </c>
      <c r="K2412" t="s">
        <v>55</v>
      </c>
      <c r="L2412" t="s">
        <v>56</v>
      </c>
      <c r="O2412" t="s">
        <v>57</v>
      </c>
      <c r="Q2412" t="s">
        <v>54</v>
      </c>
      <c r="R2412" t="s">
        <v>135</v>
      </c>
      <c r="V2412" t="s">
        <v>59</v>
      </c>
      <c r="AA2412" t="s">
        <v>136</v>
      </c>
      <c r="AC2412" t="s">
        <v>53</v>
      </c>
      <c r="AD2412" t="s">
        <v>61</v>
      </c>
    </row>
    <row r="2413" spans="1:30" x14ac:dyDescent="0.2">
      <c r="A2413" t="s">
        <v>133</v>
      </c>
      <c r="B2413" t="s">
        <v>48</v>
      </c>
      <c r="C2413" t="s">
        <v>134</v>
      </c>
      <c r="D2413" t="s">
        <v>65</v>
      </c>
      <c r="E2413" t="s">
        <v>51</v>
      </c>
      <c r="F2413" t="s">
        <v>52</v>
      </c>
      <c r="G2413" t="s">
        <v>53</v>
      </c>
      <c r="H2413" t="s">
        <v>54</v>
      </c>
      <c r="I2413" s="10">
        <v>41759</v>
      </c>
      <c r="J2413">
        <v>1663.21</v>
      </c>
      <c r="K2413" t="s">
        <v>55</v>
      </c>
      <c r="L2413" t="s">
        <v>56</v>
      </c>
      <c r="O2413" t="s">
        <v>57</v>
      </c>
      <c r="Q2413" t="s">
        <v>54</v>
      </c>
      <c r="R2413" t="s">
        <v>135</v>
      </c>
      <c r="V2413" t="s">
        <v>59</v>
      </c>
      <c r="AA2413" t="s">
        <v>136</v>
      </c>
      <c r="AC2413" t="s">
        <v>53</v>
      </c>
      <c r="AD2413" t="s">
        <v>61</v>
      </c>
    </row>
    <row r="2414" spans="1:30" x14ac:dyDescent="0.2">
      <c r="A2414" t="s">
        <v>133</v>
      </c>
      <c r="B2414" t="s">
        <v>48</v>
      </c>
      <c r="C2414" t="s">
        <v>134</v>
      </c>
      <c r="D2414" t="s">
        <v>65</v>
      </c>
      <c r="E2414" t="s">
        <v>51</v>
      </c>
      <c r="F2414" t="s">
        <v>52</v>
      </c>
      <c r="G2414" t="s">
        <v>53</v>
      </c>
      <c r="H2414" t="s">
        <v>54</v>
      </c>
      <c r="I2414" s="10">
        <v>41790</v>
      </c>
      <c r="J2414">
        <v>1708.47</v>
      </c>
      <c r="K2414" t="s">
        <v>55</v>
      </c>
      <c r="L2414" t="s">
        <v>56</v>
      </c>
      <c r="O2414" t="s">
        <v>57</v>
      </c>
      <c r="Q2414" t="s">
        <v>54</v>
      </c>
      <c r="R2414" t="s">
        <v>135</v>
      </c>
      <c r="V2414" t="s">
        <v>59</v>
      </c>
      <c r="AA2414" t="s">
        <v>136</v>
      </c>
      <c r="AC2414" t="s">
        <v>53</v>
      </c>
      <c r="AD2414" t="s">
        <v>61</v>
      </c>
    </row>
    <row r="2415" spans="1:30" x14ac:dyDescent="0.2">
      <c r="A2415" t="s">
        <v>133</v>
      </c>
      <c r="B2415" t="s">
        <v>48</v>
      </c>
      <c r="C2415" t="s">
        <v>134</v>
      </c>
      <c r="D2415" t="s">
        <v>65</v>
      </c>
      <c r="E2415" t="s">
        <v>51</v>
      </c>
      <c r="F2415" t="s">
        <v>52</v>
      </c>
      <c r="G2415" t="s">
        <v>53</v>
      </c>
      <c r="H2415" t="s">
        <v>54</v>
      </c>
      <c r="I2415" s="10">
        <v>41820</v>
      </c>
      <c r="J2415">
        <v>1387.28</v>
      </c>
      <c r="K2415" t="s">
        <v>55</v>
      </c>
      <c r="L2415" t="s">
        <v>56</v>
      </c>
      <c r="O2415" t="s">
        <v>57</v>
      </c>
      <c r="Q2415" t="s">
        <v>54</v>
      </c>
      <c r="R2415" t="s">
        <v>135</v>
      </c>
      <c r="V2415" t="s">
        <v>59</v>
      </c>
      <c r="AA2415" t="s">
        <v>136</v>
      </c>
      <c r="AC2415" t="s">
        <v>53</v>
      </c>
      <c r="AD2415" t="s">
        <v>61</v>
      </c>
    </row>
    <row r="2416" spans="1:30" x14ac:dyDescent="0.2">
      <c r="A2416" t="s">
        <v>133</v>
      </c>
      <c r="B2416" t="s">
        <v>48</v>
      </c>
      <c r="C2416" t="s">
        <v>134</v>
      </c>
      <c r="D2416" t="s">
        <v>65</v>
      </c>
      <c r="E2416" t="s">
        <v>51</v>
      </c>
      <c r="F2416" t="s">
        <v>52</v>
      </c>
      <c r="G2416" t="s">
        <v>53</v>
      </c>
      <c r="H2416" t="s">
        <v>54</v>
      </c>
      <c r="I2416" s="10">
        <v>41851</v>
      </c>
      <c r="J2416">
        <v>1356.06</v>
      </c>
      <c r="K2416" t="s">
        <v>55</v>
      </c>
      <c r="L2416" t="s">
        <v>56</v>
      </c>
      <c r="O2416" t="s">
        <v>57</v>
      </c>
      <c r="Q2416" t="s">
        <v>54</v>
      </c>
      <c r="R2416" t="s">
        <v>135</v>
      </c>
      <c r="V2416" t="s">
        <v>59</v>
      </c>
      <c r="AA2416" t="s">
        <v>136</v>
      </c>
      <c r="AC2416" t="s">
        <v>53</v>
      </c>
      <c r="AD2416" t="s">
        <v>61</v>
      </c>
    </row>
    <row r="2417" spans="1:30" x14ac:dyDescent="0.2">
      <c r="A2417" t="s">
        <v>133</v>
      </c>
      <c r="B2417" t="s">
        <v>48</v>
      </c>
      <c r="C2417" t="s">
        <v>134</v>
      </c>
      <c r="D2417" t="s">
        <v>65</v>
      </c>
      <c r="E2417" t="s">
        <v>51</v>
      </c>
      <c r="F2417" t="s">
        <v>52</v>
      </c>
      <c r="G2417" t="s">
        <v>53</v>
      </c>
      <c r="H2417" t="s">
        <v>54</v>
      </c>
      <c r="I2417" s="10">
        <v>41882</v>
      </c>
      <c r="J2417">
        <v>1465.14</v>
      </c>
      <c r="K2417" t="s">
        <v>55</v>
      </c>
      <c r="L2417" t="s">
        <v>56</v>
      </c>
      <c r="O2417" t="s">
        <v>57</v>
      </c>
      <c r="Q2417" t="s">
        <v>54</v>
      </c>
      <c r="R2417" t="s">
        <v>135</v>
      </c>
      <c r="V2417" t="s">
        <v>59</v>
      </c>
      <c r="AA2417" t="s">
        <v>136</v>
      </c>
      <c r="AC2417" t="s">
        <v>53</v>
      </c>
      <c r="AD2417" t="s">
        <v>61</v>
      </c>
    </row>
    <row r="2418" spans="1:30" x14ac:dyDescent="0.2">
      <c r="A2418" t="s">
        <v>133</v>
      </c>
      <c r="B2418" t="s">
        <v>48</v>
      </c>
      <c r="C2418" t="s">
        <v>134</v>
      </c>
      <c r="D2418" t="s">
        <v>65</v>
      </c>
      <c r="E2418" t="s">
        <v>51</v>
      </c>
      <c r="F2418" t="s">
        <v>52</v>
      </c>
      <c r="G2418" t="s">
        <v>53</v>
      </c>
      <c r="H2418" t="s">
        <v>54</v>
      </c>
      <c r="I2418" s="10">
        <v>41912</v>
      </c>
      <c r="J2418">
        <v>2087.3200000000002</v>
      </c>
      <c r="K2418" t="s">
        <v>55</v>
      </c>
      <c r="L2418" t="s">
        <v>56</v>
      </c>
      <c r="O2418" t="s">
        <v>57</v>
      </c>
      <c r="Q2418" t="s">
        <v>54</v>
      </c>
      <c r="R2418" t="s">
        <v>135</v>
      </c>
      <c r="V2418" t="s">
        <v>59</v>
      </c>
      <c r="AA2418" t="s">
        <v>136</v>
      </c>
      <c r="AC2418" t="s">
        <v>53</v>
      </c>
      <c r="AD2418" t="s">
        <v>61</v>
      </c>
    </row>
    <row r="2419" spans="1:30" x14ac:dyDescent="0.2">
      <c r="A2419" t="s">
        <v>133</v>
      </c>
      <c r="B2419" t="s">
        <v>48</v>
      </c>
      <c r="C2419" t="s">
        <v>134</v>
      </c>
      <c r="D2419" t="s">
        <v>65</v>
      </c>
      <c r="E2419" t="s">
        <v>51</v>
      </c>
      <c r="F2419" t="s">
        <v>52</v>
      </c>
      <c r="G2419" t="s">
        <v>53</v>
      </c>
      <c r="H2419" t="s">
        <v>54</v>
      </c>
      <c r="I2419" s="10">
        <v>41943</v>
      </c>
      <c r="J2419">
        <v>1600.19</v>
      </c>
      <c r="K2419" t="s">
        <v>55</v>
      </c>
      <c r="L2419" t="s">
        <v>56</v>
      </c>
      <c r="O2419" t="s">
        <v>57</v>
      </c>
      <c r="Q2419" t="s">
        <v>54</v>
      </c>
      <c r="R2419" t="s">
        <v>135</v>
      </c>
      <c r="V2419" t="s">
        <v>59</v>
      </c>
      <c r="AA2419" t="s">
        <v>136</v>
      </c>
      <c r="AC2419" t="s">
        <v>53</v>
      </c>
      <c r="AD2419" t="s">
        <v>61</v>
      </c>
    </row>
    <row r="2420" spans="1:30" x14ac:dyDescent="0.2">
      <c r="A2420" t="s">
        <v>133</v>
      </c>
      <c r="B2420" t="s">
        <v>48</v>
      </c>
      <c r="C2420" t="s">
        <v>134</v>
      </c>
      <c r="D2420" t="s">
        <v>65</v>
      </c>
      <c r="E2420" t="s">
        <v>51</v>
      </c>
      <c r="F2420" t="s">
        <v>52</v>
      </c>
      <c r="G2420" t="s">
        <v>53</v>
      </c>
      <c r="H2420" t="s">
        <v>54</v>
      </c>
      <c r="I2420" s="10">
        <v>41973</v>
      </c>
      <c r="J2420">
        <v>2136.83</v>
      </c>
      <c r="K2420" t="s">
        <v>55</v>
      </c>
      <c r="L2420" t="s">
        <v>56</v>
      </c>
      <c r="O2420" t="s">
        <v>57</v>
      </c>
      <c r="Q2420" t="s">
        <v>54</v>
      </c>
      <c r="R2420" t="s">
        <v>135</v>
      </c>
      <c r="V2420" t="s">
        <v>59</v>
      </c>
      <c r="AA2420" t="s">
        <v>136</v>
      </c>
      <c r="AC2420" t="s">
        <v>53</v>
      </c>
      <c r="AD2420" t="s">
        <v>61</v>
      </c>
    </row>
    <row r="2421" spans="1:30" x14ac:dyDescent="0.2">
      <c r="A2421" t="s">
        <v>133</v>
      </c>
      <c r="B2421" t="s">
        <v>48</v>
      </c>
      <c r="C2421" t="s">
        <v>134</v>
      </c>
      <c r="D2421" t="s">
        <v>65</v>
      </c>
      <c r="E2421" t="s">
        <v>51</v>
      </c>
      <c r="F2421" t="s">
        <v>52</v>
      </c>
      <c r="G2421" t="s">
        <v>53</v>
      </c>
      <c r="H2421" t="s">
        <v>54</v>
      </c>
      <c r="I2421" s="10">
        <v>42004</v>
      </c>
      <c r="J2421">
        <v>2385.85</v>
      </c>
      <c r="K2421" t="s">
        <v>55</v>
      </c>
      <c r="L2421" t="s">
        <v>56</v>
      </c>
      <c r="O2421" t="s">
        <v>57</v>
      </c>
      <c r="Q2421" t="s">
        <v>54</v>
      </c>
      <c r="R2421" t="s">
        <v>135</v>
      </c>
      <c r="V2421" t="s">
        <v>59</v>
      </c>
      <c r="AA2421" t="s">
        <v>136</v>
      </c>
      <c r="AC2421" t="s">
        <v>53</v>
      </c>
      <c r="AD2421" t="s">
        <v>61</v>
      </c>
    </row>
    <row r="2422" spans="1:30" x14ac:dyDescent="0.2">
      <c r="A2422" t="s">
        <v>133</v>
      </c>
      <c r="B2422" t="s">
        <v>48</v>
      </c>
      <c r="C2422" t="s">
        <v>134</v>
      </c>
      <c r="D2422" t="s">
        <v>65</v>
      </c>
      <c r="E2422" t="s">
        <v>51</v>
      </c>
      <c r="F2422" t="s">
        <v>52</v>
      </c>
      <c r="G2422" t="s">
        <v>53</v>
      </c>
      <c r="H2422" t="s">
        <v>54</v>
      </c>
      <c r="I2422" s="10">
        <v>42035</v>
      </c>
      <c r="J2422">
        <v>2839.62</v>
      </c>
      <c r="K2422" t="s">
        <v>55</v>
      </c>
      <c r="L2422" t="s">
        <v>56</v>
      </c>
      <c r="O2422" t="s">
        <v>57</v>
      </c>
      <c r="Q2422" t="s">
        <v>54</v>
      </c>
      <c r="R2422" t="s">
        <v>135</v>
      </c>
      <c r="V2422" t="s">
        <v>59</v>
      </c>
      <c r="AA2422" t="s">
        <v>136</v>
      </c>
      <c r="AC2422" t="s">
        <v>53</v>
      </c>
      <c r="AD2422" t="s">
        <v>61</v>
      </c>
    </row>
    <row r="2423" spans="1:30" x14ac:dyDescent="0.2">
      <c r="A2423" t="s">
        <v>133</v>
      </c>
      <c r="B2423" t="s">
        <v>48</v>
      </c>
      <c r="C2423" t="s">
        <v>134</v>
      </c>
      <c r="D2423" t="s">
        <v>65</v>
      </c>
      <c r="E2423" t="s">
        <v>51</v>
      </c>
      <c r="F2423" t="s">
        <v>52</v>
      </c>
      <c r="G2423" t="s">
        <v>53</v>
      </c>
      <c r="H2423" t="s">
        <v>54</v>
      </c>
      <c r="I2423" s="10">
        <v>42063</v>
      </c>
      <c r="J2423">
        <v>2631.9</v>
      </c>
      <c r="K2423" t="s">
        <v>55</v>
      </c>
      <c r="L2423" t="s">
        <v>56</v>
      </c>
      <c r="O2423" t="s">
        <v>57</v>
      </c>
      <c r="Q2423" t="s">
        <v>54</v>
      </c>
      <c r="R2423" t="s">
        <v>135</v>
      </c>
      <c r="V2423" t="s">
        <v>59</v>
      </c>
      <c r="AA2423" t="s">
        <v>136</v>
      </c>
      <c r="AC2423" t="s">
        <v>53</v>
      </c>
      <c r="AD2423" t="s">
        <v>61</v>
      </c>
    </row>
    <row r="2424" spans="1:30" x14ac:dyDescent="0.2">
      <c r="A2424" t="s">
        <v>133</v>
      </c>
      <c r="B2424" t="s">
        <v>48</v>
      </c>
      <c r="C2424" t="s">
        <v>134</v>
      </c>
      <c r="D2424" t="s">
        <v>65</v>
      </c>
      <c r="E2424" t="s">
        <v>51</v>
      </c>
      <c r="F2424" t="s">
        <v>52</v>
      </c>
      <c r="G2424" t="s">
        <v>53</v>
      </c>
      <c r="H2424" t="s">
        <v>54</v>
      </c>
      <c r="I2424" s="10">
        <v>42094</v>
      </c>
      <c r="J2424">
        <v>2971.99</v>
      </c>
      <c r="K2424" t="s">
        <v>55</v>
      </c>
      <c r="L2424" t="s">
        <v>56</v>
      </c>
      <c r="O2424" t="s">
        <v>57</v>
      </c>
      <c r="Q2424" t="s">
        <v>54</v>
      </c>
      <c r="R2424" t="s">
        <v>135</v>
      </c>
      <c r="V2424" t="s">
        <v>59</v>
      </c>
      <c r="AA2424" t="s">
        <v>136</v>
      </c>
      <c r="AC2424" t="s">
        <v>53</v>
      </c>
      <c r="AD2424" t="s">
        <v>61</v>
      </c>
    </row>
    <row r="2425" spans="1:30" x14ac:dyDescent="0.2">
      <c r="A2425" t="s">
        <v>133</v>
      </c>
      <c r="B2425" t="s">
        <v>48</v>
      </c>
      <c r="C2425" t="s">
        <v>134</v>
      </c>
      <c r="D2425" t="s">
        <v>65</v>
      </c>
      <c r="E2425" t="s">
        <v>51</v>
      </c>
      <c r="F2425" t="s">
        <v>52</v>
      </c>
      <c r="G2425" t="s">
        <v>53</v>
      </c>
      <c r="H2425" t="s">
        <v>54</v>
      </c>
      <c r="I2425" s="10">
        <v>42124</v>
      </c>
      <c r="J2425">
        <v>1831.4</v>
      </c>
      <c r="K2425" t="s">
        <v>55</v>
      </c>
      <c r="L2425" t="s">
        <v>56</v>
      </c>
      <c r="O2425" t="s">
        <v>57</v>
      </c>
      <c r="Q2425" t="s">
        <v>54</v>
      </c>
      <c r="R2425" t="s">
        <v>135</v>
      </c>
      <c r="V2425" t="s">
        <v>59</v>
      </c>
      <c r="AA2425" t="s">
        <v>136</v>
      </c>
      <c r="AC2425" t="s">
        <v>53</v>
      </c>
      <c r="AD2425" t="s">
        <v>61</v>
      </c>
    </row>
    <row r="2426" spans="1:30" x14ac:dyDescent="0.2">
      <c r="A2426" t="s">
        <v>133</v>
      </c>
      <c r="B2426" t="s">
        <v>48</v>
      </c>
      <c r="C2426" t="s">
        <v>134</v>
      </c>
      <c r="D2426" t="s">
        <v>65</v>
      </c>
      <c r="E2426" t="s">
        <v>51</v>
      </c>
      <c r="F2426" t="s">
        <v>52</v>
      </c>
      <c r="G2426" t="s">
        <v>53</v>
      </c>
      <c r="H2426" t="s">
        <v>54</v>
      </c>
      <c r="I2426" s="10">
        <v>42155</v>
      </c>
      <c r="J2426">
        <v>1389.44</v>
      </c>
      <c r="K2426" t="s">
        <v>55</v>
      </c>
      <c r="L2426" t="s">
        <v>56</v>
      </c>
      <c r="O2426" t="s">
        <v>57</v>
      </c>
      <c r="Q2426" t="s">
        <v>54</v>
      </c>
      <c r="R2426" t="s">
        <v>135</v>
      </c>
      <c r="V2426" t="s">
        <v>59</v>
      </c>
      <c r="AA2426" t="s">
        <v>136</v>
      </c>
      <c r="AC2426" t="s">
        <v>53</v>
      </c>
      <c r="AD2426" t="s">
        <v>61</v>
      </c>
    </row>
    <row r="2427" spans="1:30" x14ac:dyDescent="0.2">
      <c r="A2427" t="s">
        <v>133</v>
      </c>
      <c r="B2427" t="s">
        <v>48</v>
      </c>
      <c r="C2427" t="s">
        <v>134</v>
      </c>
      <c r="D2427" t="s">
        <v>65</v>
      </c>
      <c r="E2427" t="s">
        <v>51</v>
      </c>
      <c r="F2427" t="s">
        <v>52</v>
      </c>
      <c r="G2427" t="s">
        <v>53</v>
      </c>
      <c r="H2427" t="s">
        <v>54</v>
      </c>
      <c r="I2427" s="10">
        <v>42185</v>
      </c>
      <c r="J2427">
        <v>906.79</v>
      </c>
      <c r="K2427" t="s">
        <v>55</v>
      </c>
      <c r="L2427" t="s">
        <v>56</v>
      </c>
      <c r="O2427" t="s">
        <v>57</v>
      </c>
      <c r="Q2427" t="s">
        <v>54</v>
      </c>
      <c r="R2427" t="s">
        <v>135</v>
      </c>
      <c r="V2427" t="s">
        <v>59</v>
      </c>
      <c r="AA2427" t="s">
        <v>136</v>
      </c>
      <c r="AC2427" t="s">
        <v>53</v>
      </c>
      <c r="AD2427" t="s">
        <v>61</v>
      </c>
    </row>
    <row r="2428" spans="1:30" x14ac:dyDescent="0.2">
      <c r="A2428" t="s">
        <v>133</v>
      </c>
      <c r="B2428" t="s">
        <v>48</v>
      </c>
      <c r="C2428" t="s">
        <v>134</v>
      </c>
      <c r="D2428" t="s">
        <v>65</v>
      </c>
      <c r="E2428" t="s">
        <v>51</v>
      </c>
      <c r="F2428" t="s">
        <v>52</v>
      </c>
      <c r="G2428" t="s">
        <v>53</v>
      </c>
      <c r="H2428" t="s">
        <v>54</v>
      </c>
      <c r="I2428" s="10">
        <v>42216</v>
      </c>
      <c r="J2428">
        <v>1793.85</v>
      </c>
      <c r="K2428" t="s">
        <v>55</v>
      </c>
      <c r="L2428" t="s">
        <v>56</v>
      </c>
      <c r="O2428" t="s">
        <v>57</v>
      </c>
      <c r="Q2428" t="s">
        <v>54</v>
      </c>
      <c r="R2428" t="s">
        <v>135</v>
      </c>
      <c r="V2428" t="s">
        <v>59</v>
      </c>
      <c r="AA2428" t="s">
        <v>136</v>
      </c>
      <c r="AC2428" t="s">
        <v>53</v>
      </c>
      <c r="AD2428" t="s">
        <v>61</v>
      </c>
    </row>
    <row r="2429" spans="1:30" x14ac:dyDescent="0.2">
      <c r="A2429" t="s">
        <v>133</v>
      </c>
      <c r="B2429" t="s">
        <v>48</v>
      </c>
      <c r="C2429" t="s">
        <v>134</v>
      </c>
      <c r="D2429" t="s">
        <v>65</v>
      </c>
      <c r="E2429" t="s">
        <v>51</v>
      </c>
      <c r="F2429" t="s">
        <v>52</v>
      </c>
      <c r="G2429" t="s">
        <v>53</v>
      </c>
      <c r="H2429" t="s">
        <v>54</v>
      </c>
      <c r="I2429" s="10">
        <v>42247</v>
      </c>
      <c r="J2429">
        <v>726.26</v>
      </c>
      <c r="K2429" t="s">
        <v>55</v>
      </c>
      <c r="L2429" t="s">
        <v>56</v>
      </c>
      <c r="O2429" t="s">
        <v>57</v>
      </c>
      <c r="Q2429" t="s">
        <v>54</v>
      </c>
      <c r="R2429" t="s">
        <v>135</v>
      </c>
      <c r="V2429" t="s">
        <v>59</v>
      </c>
      <c r="AA2429" t="s">
        <v>136</v>
      </c>
      <c r="AC2429" t="s">
        <v>53</v>
      </c>
      <c r="AD2429" t="s">
        <v>61</v>
      </c>
    </row>
    <row r="2430" spans="1:30" x14ac:dyDescent="0.2">
      <c r="A2430" t="s">
        <v>133</v>
      </c>
      <c r="B2430" t="s">
        <v>48</v>
      </c>
      <c r="C2430" t="s">
        <v>134</v>
      </c>
      <c r="D2430" t="s">
        <v>65</v>
      </c>
      <c r="E2430" t="s">
        <v>51</v>
      </c>
      <c r="F2430" t="s">
        <v>52</v>
      </c>
      <c r="G2430" t="s">
        <v>53</v>
      </c>
      <c r="H2430" t="s">
        <v>54</v>
      </c>
      <c r="I2430" s="10">
        <v>42277</v>
      </c>
      <c r="J2430">
        <v>499.76</v>
      </c>
      <c r="K2430" t="s">
        <v>55</v>
      </c>
      <c r="L2430" t="s">
        <v>56</v>
      </c>
      <c r="O2430" t="s">
        <v>57</v>
      </c>
      <c r="Q2430" t="s">
        <v>54</v>
      </c>
      <c r="R2430" t="s">
        <v>135</v>
      </c>
      <c r="V2430" t="s">
        <v>59</v>
      </c>
      <c r="AA2430" t="s">
        <v>136</v>
      </c>
      <c r="AC2430" t="s">
        <v>53</v>
      </c>
      <c r="AD2430" t="s">
        <v>61</v>
      </c>
    </row>
    <row r="2431" spans="1:30" x14ac:dyDescent="0.2">
      <c r="A2431" t="s">
        <v>133</v>
      </c>
      <c r="B2431" t="s">
        <v>48</v>
      </c>
      <c r="C2431" t="s">
        <v>134</v>
      </c>
      <c r="D2431" t="s">
        <v>65</v>
      </c>
      <c r="E2431" t="s">
        <v>51</v>
      </c>
      <c r="F2431" t="s">
        <v>52</v>
      </c>
      <c r="G2431" t="s">
        <v>53</v>
      </c>
      <c r="H2431" t="s">
        <v>54</v>
      </c>
      <c r="I2431" s="10">
        <v>42308</v>
      </c>
      <c r="J2431">
        <v>-93.77</v>
      </c>
      <c r="K2431" t="s">
        <v>55</v>
      </c>
      <c r="L2431" t="s">
        <v>56</v>
      </c>
      <c r="O2431" t="s">
        <v>57</v>
      </c>
      <c r="Q2431" t="s">
        <v>54</v>
      </c>
      <c r="R2431" t="s">
        <v>135</v>
      </c>
      <c r="V2431" t="s">
        <v>59</v>
      </c>
      <c r="AA2431" t="s">
        <v>136</v>
      </c>
      <c r="AC2431" t="s">
        <v>53</v>
      </c>
      <c r="AD2431" t="s">
        <v>61</v>
      </c>
    </row>
    <row r="2432" spans="1:30" x14ac:dyDescent="0.2">
      <c r="A2432" t="s">
        <v>133</v>
      </c>
      <c r="B2432" t="s">
        <v>48</v>
      </c>
      <c r="C2432" t="s">
        <v>134</v>
      </c>
      <c r="D2432" t="s">
        <v>65</v>
      </c>
      <c r="E2432" t="s">
        <v>51</v>
      </c>
      <c r="F2432" t="s">
        <v>52</v>
      </c>
      <c r="G2432" t="s">
        <v>53</v>
      </c>
      <c r="H2432" t="s">
        <v>54</v>
      </c>
      <c r="I2432" s="10">
        <v>42338</v>
      </c>
      <c r="J2432">
        <v>-147.49</v>
      </c>
      <c r="K2432" t="s">
        <v>55</v>
      </c>
      <c r="L2432" t="s">
        <v>56</v>
      </c>
      <c r="O2432" t="s">
        <v>57</v>
      </c>
      <c r="Q2432" t="s">
        <v>54</v>
      </c>
      <c r="R2432" t="s">
        <v>135</v>
      </c>
      <c r="V2432" t="s">
        <v>59</v>
      </c>
      <c r="AA2432" t="s">
        <v>136</v>
      </c>
      <c r="AC2432" t="s">
        <v>53</v>
      </c>
      <c r="AD2432" t="s">
        <v>61</v>
      </c>
    </row>
    <row r="2433" spans="1:30" x14ac:dyDescent="0.2">
      <c r="A2433" t="s">
        <v>133</v>
      </c>
      <c r="B2433" t="s">
        <v>48</v>
      </c>
      <c r="C2433" t="s">
        <v>134</v>
      </c>
      <c r="D2433" t="s">
        <v>65</v>
      </c>
      <c r="E2433" t="s">
        <v>51</v>
      </c>
      <c r="F2433" t="s">
        <v>52</v>
      </c>
      <c r="G2433" t="s">
        <v>53</v>
      </c>
      <c r="H2433" t="s">
        <v>54</v>
      </c>
      <c r="I2433" s="10">
        <v>42369</v>
      </c>
      <c r="J2433">
        <v>240.32</v>
      </c>
      <c r="K2433" t="s">
        <v>55</v>
      </c>
      <c r="L2433" t="s">
        <v>56</v>
      </c>
      <c r="O2433" t="s">
        <v>57</v>
      </c>
      <c r="Q2433" t="s">
        <v>54</v>
      </c>
      <c r="R2433" t="s">
        <v>135</v>
      </c>
      <c r="V2433" t="s">
        <v>59</v>
      </c>
      <c r="AA2433" t="s">
        <v>136</v>
      </c>
      <c r="AC2433" t="s">
        <v>53</v>
      </c>
      <c r="AD2433" t="s">
        <v>61</v>
      </c>
    </row>
    <row r="2434" spans="1:30" x14ac:dyDescent="0.2">
      <c r="A2434" t="s">
        <v>133</v>
      </c>
      <c r="B2434" t="s">
        <v>48</v>
      </c>
      <c r="C2434" t="s">
        <v>134</v>
      </c>
      <c r="D2434" t="s">
        <v>65</v>
      </c>
      <c r="E2434" t="s">
        <v>51</v>
      </c>
      <c r="F2434" t="s">
        <v>52</v>
      </c>
      <c r="G2434" t="s">
        <v>53</v>
      </c>
      <c r="H2434" t="s">
        <v>54</v>
      </c>
      <c r="I2434" s="10">
        <v>42400</v>
      </c>
      <c r="J2434">
        <v>-208.05</v>
      </c>
      <c r="K2434" t="s">
        <v>55</v>
      </c>
      <c r="L2434" t="s">
        <v>56</v>
      </c>
      <c r="O2434" t="s">
        <v>57</v>
      </c>
      <c r="Q2434" t="s">
        <v>54</v>
      </c>
      <c r="R2434" t="s">
        <v>135</v>
      </c>
      <c r="V2434" t="s">
        <v>59</v>
      </c>
      <c r="AA2434" t="s">
        <v>136</v>
      </c>
      <c r="AC2434" t="s">
        <v>53</v>
      </c>
      <c r="AD2434" t="s">
        <v>61</v>
      </c>
    </row>
    <row r="2435" spans="1:30" x14ac:dyDescent="0.2">
      <c r="A2435" t="s">
        <v>133</v>
      </c>
      <c r="B2435" t="s">
        <v>48</v>
      </c>
      <c r="C2435" t="s">
        <v>134</v>
      </c>
      <c r="D2435" t="s">
        <v>65</v>
      </c>
      <c r="E2435" t="s">
        <v>51</v>
      </c>
      <c r="F2435" t="s">
        <v>52</v>
      </c>
      <c r="G2435" t="s">
        <v>53</v>
      </c>
      <c r="H2435" t="s">
        <v>54</v>
      </c>
      <c r="I2435" s="10">
        <v>42429</v>
      </c>
      <c r="J2435">
        <v>-1007.48</v>
      </c>
      <c r="K2435" t="s">
        <v>55</v>
      </c>
      <c r="L2435" t="s">
        <v>56</v>
      </c>
      <c r="O2435" t="s">
        <v>57</v>
      </c>
      <c r="Q2435" t="s">
        <v>54</v>
      </c>
      <c r="R2435" t="s">
        <v>135</v>
      </c>
      <c r="V2435" t="s">
        <v>59</v>
      </c>
      <c r="AA2435" t="s">
        <v>136</v>
      </c>
      <c r="AC2435" t="s">
        <v>53</v>
      </c>
      <c r="AD2435" t="s">
        <v>61</v>
      </c>
    </row>
    <row r="2436" spans="1:30" x14ac:dyDescent="0.2">
      <c r="A2436" t="s">
        <v>133</v>
      </c>
      <c r="B2436" t="s">
        <v>48</v>
      </c>
      <c r="C2436" t="s">
        <v>134</v>
      </c>
      <c r="D2436" t="s">
        <v>65</v>
      </c>
      <c r="E2436" t="s">
        <v>51</v>
      </c>
      <c r="F2436" t="s">
        <v>52</v>
      </c>
      <c r="G2436" t="s">
        <v>53</v>
      </c>
      <c r="H2436" t="s">
        <v>54</v>
      </c>
      <c r="I2436" s="10">
        <v>42460</v>
      </c>
      <c r="J2436">
        <v>-736.95</v>
      </c>
      <c r="K2436" t="s">
        <v>55</v>
      </c>
      <c r="L2436" t="s">
        <v>56</v>
      </c>
      <c r="O2436" t="s">
        <v>57</v>
      </c>
      <c r="Q2436" t="s">
        <v>54</v>
      </c>
      <c r="R2436" t="s">
        <v>135</v>
      </c>
      <c r="V2436" t="s">
        <v>59</v>
      </c>
      <c r="AA2436" t="s">
        <v>136</v>
      </c>
      <c r="AC2436" t="s">
        <v>53</v>
      </c>
      <c r="AD2436" t="s">
        <v>61</v>
      </c>
    </row>
    <row r="2437" spans="1:30" x14ac:dyDescent="0.2">
      <c r="A2437" t="s">
        <v>133</v>
      </c>
      <c r="B2437" t="s">
        <v>48</v>
      </c>
      <c r="C2437" t="s">
        <v>134</v>
      </c>
      <c r="D2437" t="s">
        <v>65</v>
      </c>
      <c r="E2437" t="s">
        <v>51</v>
      </c>
      <c r="F2437" t="s">
        <v>52</v>
      </c>
      <c r="G2437" t="s">
        <v>53</v>
      </c>
      <c r="H2437" t="s">
        <v>54</v>
      </c>
      <c r="I2437" s="10">
        <v>42490</v>
      </c>
      <c r="J2437">
        <v>478.57</v>
      </c>
      <c r="K2437" t="s">
        <v>55</v>
      </c>
      <c r="L2437" t="s">
        <v>56</v>
      </c>
      <c r="O2437" t="s">
        <v>57</v>
      </c>
      <c r="Q2437" t="s">
        <v>54</v>
      </c>
      <c r="R2437" t="s">
        <v>135</v>
      </c>
      <c r="V2437" t="s">
        <v>59</v>
      </c>
      <c r="AA2437" t="s">
        <v>136</v>
      </c>
      <c r="AC2437" t="s">
        <v>53</v>
      </c>
      <c r="AD2437" t="s">
        <v>61</v>
      </c>
    </row>
    <row r="2438" spans="1:30" x14ac:dyDescent="0.2">
      <c r="A2438" t="s">
        <v>133</v>
      </c>
      <c r="B2438" t="s">
        <v>48</v>
      </c>
      <c r="C2438" t="s">
        <v>134</v>
      </c>
      <c r="D2438" t="s">
        <v>65</v>
      </c>
      <c r="E2438" t="s">
        <v>51</v>
      </c>
      <c r="F2438" t="s">
        <v>52</v>
      </c>
      <c r="G2438" t="s">
        <v>53</v>
      </c>
      <c r="H2438" t="s">
        <v>54</v>
      </c>
      <c r="I2438" s="10">
        <v>42521</v>
      </c>
      <c r="J2438">
        <v>-185.66</v>
      </c>
      <c r="K2438" t="s">
        <v>55</v>
      </c>
      <c r="L2438" t="s">
        <v>56</v>
      </c>
      <c r="O2438" t="s">
        <v>57</v>
      </c>
      <c r="Q2438" t="s">
        <v>54</v>
      </c>
      <c r="R2438" t="s">
        <v>135</v>
      </c>
      <c r="V2438" t="s">
        <v>59</v>
      </c>
      <c r="AA2438" t="s">
        <v>136</v>
      </c>
      <c r="AC2438" t="s">
        <v>53</v>
      </c>
      <c r="AD2438" t="s">
        <v>61</v>
      </c>
    </row>
    <row r="2439" spans="1:30" x14ac:dyDescent="0.2">
      <c r="A2439" t="s">
        <v>133</v>
      </c>
      <c r="B2439" t="s">
        <v>48</v>
      </c>
      <c r="C2439" t="s">
        <v>134</v>
      </c>
      <c r="D2439" t="s">
        <v>65</v>
      </c>
      <c r="E2439" t="s">
        <v>51</v>
      </c>
      <c r="F2439" t="s">
        <v>52</v>
      </c>
      <c r="G2439" t="s">
        <v>53</v>
      </c>
      <c r="H2439" t="s">
        <v>54</v>
      </c>
      <c r="I2439" s="10">
        <v>42551</v>
      </c>
      <c r="J2439">
        <v>-387.5</v>
      </c>
      <c r="K2439" t="s">
        <v>55</v>
      </c>
      <c r="L2439" t="s">
        <v>56</v>
      </c>
      <c r="O2439" t="s">
        <v>57</v>
      </c>
      <c r="Q2439" t="s">
        <v>54</v>
      </c>
      <c r="R2439" t="s">
        <v>135</v>
      </c>
      <c r="V2439" t="s">
        <v>59</v>
      </c>
      <c r="AA2439" t="s">
        <v>136</v>
      </c>
      <c r="AC2439" t="s">
        <v>53</v>
      </c>
      <c r="AD2439" t="s">
        <v>61</v>
      </c>
    </row>
    <row r="2440" spans="1:30" x14ac:dyDescent="0.2">
      <c r="A2440" t="s">
        <v>133</v>
      </c>
      <c r="B2440" t="s">
        <v>48</v>
      </c>
      <c r="C2440" t="s">
        <v>134</v>
      </c>
      <c r="D2440" t="s">
        <v>65</v>
      </c>
      <c r="E2440" t="s">
        <v>51</v>
      </c>
      <c r="F2440" t="s">
        <v>52</v>
      </c>
      <c r="G2440" t="s">
        <v>53</v>
      </c>
      <c r="H2440" t="s">
        <v>54</v>
      </c>
      <c r="I2440" s="10">
        <v>42582</v>
      </c>
      <c r="J2440">
        <v>-464.28</v>
      </c>
      <c r="K2440" t="s">
        <v>55</v>
      </c>
      <c r="L2440" t="s">
        <v>56</v>
      </c>
      <c r="O2440" t="s">
        <v>57</v>
      </c>
      <c r="Q2440" t="s">
        <v>54</v>
      </c>
      <c r="R2440" t="s">
        <v>135</v>
      </c>
      <c r="V2440" t="s">
        <v>59</v>
      </c>
      <c r="AA2440" t="s">
        <v>136</v>
      </c>
      <c r="AC2440" t="s">
        <v>53</v>
      </c>
      <c r="AD2440" t="s">
        <v>61</v>
      </c>
    </row>
    <row r="2441" spans="1:30" x14ac:dyDescent="0.2">
      <c r="A2441" t="s">
        <v>133</v>
      </c>
      <c r="B2441" t="s">
        <v>48</v>
      </c>
      <c r="C2441" t="s">
        <v>134</v>
      </c>
      <c r="D2441" t="s">
        <v>65</v>
      </c>
      <c r="E2441" t="s">
        <v>51</v>
      </c>
      <c r="F2441" t="s">
        <v>52</v>
      </c>
      <c r="G2441" t="s">
        <v>53</v>
      </c>
      <c r="H2441" t="s">
        <v>54</v>
      </c>
      <c r="I2441" s="10">
        <v>42613</v>
      </c>
      <c r="J2441">
        <v>-191.26</v>
      </c>
      <c r="K2441" t="s">
        <v>55</v>
      </c>
      <c r="L2441" t="s">
        <v>56</v>
      </c>
      <c r="O2441" t="s">
        <v>57</v>
      </c>
      <c r="Q2441" t="s">
        <v>54</v>
      </c>
      <c r="R2441" t="s">
        <v>135</v>
      </c>
      <c r="V2441" t="s">
        <v>59</v>
      </c>
      <c r="AA2441" t="s">
        <v>136</v>
      </c>
      <c r="AC2441" t="s">
        <v>53</v>
      </c>
      <c r="AD2441" t="s">
        <v>61</v>
      </c>
    </row>
    <row r="2442" spans="1:30" x14ac:dyDescent="0.2">
      <c r="A2442" t="s">
        <v>133</v>
      </c>
      <c r="B2442" t="s">
        <v>48</v>
      </c>
      <c r="C2442" t="s">
        <v>134</v>
      </c>
      <c r="D2442" t="s">
        <v>65</v>
      </c>
      <c r="E2442" t="s">
        <v>51</v>
      </c>
      <c r="F2442" t="s">
        <v>52</v>
      </c>
      <c r="G2442" t="s">
        <v>53</v>
      </c>
      <c r="H2442" t="s">
        <v>54</v>
      </c>
      <c r="I2442" s="10">
        <v>42643</v>
      </c>
      <c r="J2442">
        <v>666.69</v>
      </c>
      <c r="K2442" t="s">
        <v>55</v>
      </c>
      <c r="L2442" t="s">
        <v>56</v>
      </c>
      <c r="O2442" t="s">
        <v>57</v>
      </c>
      <c r="Q2442" t="s">
        <v>54</v>
      </c>
      <c r="R2442" t="s">
        <v>135</v>
      </c>
      <c r="V2442" t="s">
        <v>59</v>
      </c>
      <c r="AA2442" t="s">
        <v>136</v>
      </c>
      <c r="AC2442" t="s">
        <v>53</v>
      </c>
      <c r="AD2442" t="s">
        <v>61</v>
      </c>
    </row>
    <row r="2443" spans="1:30" x14ac:dyDescent="0.2">
      <c r="A2443" t="s">
        <v>133</v>
      </c>
      <c r="B2443" t="s">
        <v>48</v>
      </c>
      <c r="C2443" t="s">
        <v>134</v>
      </c>
      <c r="D2443" t="s">
        <v>65</v>
      </c>
      <c r="E2443" t="s">
        <v>51</v>
      </c>
      <c r="F2443" t="s">
        <v>52</v>
      </c>
      <c r="G2443" t="s">
        <v>53</v>
      </c>
      <c r="H2443" t="s">
        <v>54</v>
      </c>
      <c r="I2443" s="10">
        <v>42674</v>
      </c>
      <c r="J2443">
        <v>-631.69000000000005</v>
      </c>
      <c r="K2443" t="s">
        <v>55</v>
      </c>
      <c r="L2443" t="s">
        <v>56</v>
      </c>
      <c r="O2443" t="s">
        <v>57</v>
      </c>
      <c r="Q2443" t="s">
        <v>54</v>
      </c>
      <c r="R2443" t="s">
        <v>135</v>
      </c>
      <c r="V2443" t="s">
        <v>59</v>
      </c>
      <c r="AA2443" t="s">
        <v>136</v>
      </c>
      <c r="AC2443" t="s">
        <v>53</v>
      </c>
      <c r="AD2443" t="s">
        <v>61</v>
      </c>
    </row>
    <row r="2444" spans="1:30" x14ac:dyDescent="0.2">
      <c r="A2444" t="s">
        <v>133</v>
      </c>
      <c r="B2444" t="s">
        <v>48</v>
      </c>
      <c r="C2444" t="s">
        <v>134</v>
      </c>
      <c r="D2444" t="s">
        <v>65</v>
      </c>
      <c r="E2444" t="s">
        <v>51</v>
      </c>
      <c r="F2444" t="s">
        <v>52</v>
      </c>
      <c r="G2444" t="s">
        <v>53</v>
      </c>
      <c r="H2444" t="s">
        <v>54</v>
      </c>
      <c r="I2444" s="10">
        <v>42704</v>
      </c>
      <c r="J2444">
        <v>-685.63</v>
      </c>
      <c r="K2444" t="s">
        <v>55</v>
      </c>
      <c r="L2444" t="s">
        <v>56</v>
      </c>
      <c r="O2444" t="s">
        <v>57</v>
      </c>
      <c r="Q2444" t="s">
        <v>54</v>
      </c>
      <c r="R2444" t="s">
        <v>135</v>
      </c>
      <c r="V2444" t="s">
        <v>59</v>
      </c>
      <c r="AA2444" t="s">
        <v>136</v>
      </c>
      <c r="AC2444" t="s">
        <v>53</v>
      </c>
      <c r="AD2444" t="s">
        <v>61</v>
      </c>
    </row>
    <row r="2445" spans="1:30" x14ac:dyDescent="0.2">
      <c r="A2445" t="s">
        <v>133</v>
      </c>
      <c r="B2445" t="s">
        <v>48</v>
      </c>
      <c r="C2445" t="s">
        <v>134</v>
      </c>
      <c r="D2445" t="s">
        <v>65</v>
      </c>
      <c r="E2445" t="s">
        <v>51</v>
      </c>
      <c r="F2445" t="s">
        <v>52</v>
      </c>
      <c r="G2445" t="s">
        <v>53</v>
      </c>
      <c r="H2445" t="s">
        <v>54</v>
      </c>
      <c r="I2445" s="10">
        <v>42735</v>
      </c>
      <c r="J2445">
        <v>-1247.69</v>
      </c>
      <c r="K2445" t="s">
        <v>55</v>
      </c>
      <c r="L2445" t="s">
        <v>56</v>
      </c>
      <c r="O2445" t="s">
        <v>57</v>
      </c>
      <c r="Q2445" t="s">
        <v>54</v>
      </c>
      <c r="R2445" t="s">
        <v>135</v>
      </c>
      <c r="V2445" t="s">
        <v>59</v>
      </c>
      <c r="AA2445" t="s">
        <v>136</v>
      </c>
      <c r="AC2445" t="s">
        <v>53</v>
      </c>
      <c r="AD2445" t="s">
        <v>61</v>
      </c>
    </row>
    <row r="2446" spans="1:30" x14ac:dyDescent="0.2">
      <c r="A2446" t="s">
        <v>133</v>
      </c>
      <c r="B2446" t="s">
        <v>48</v>
      </c>
      <c r="C2446" t="s">
        <v>134</v>
      </c>
      <c r="D2446" t="s">
        <v>65</v>
      </c>
      <c r="E2446" t="s">
        <v>51</v>
      </c>
      <c r="F2446" t="s">
        <v>52</v>
      </c>
      <c r="G2446" t="s">
        <v>53</v>
      </c>
      <c r="H2446" t="s">
        <v>54</v>
      </c>
      <c r="I2446" s="10">
        <v>42766</v>
      </c>
      <c r="J2446">
        <v>-429.81</v>
      </c>
      <c r="K2446" t="s">
        <v>55</v>
      </c>
      <c r="L2446" t="s">
        <v>56</v>
      </c>
      <c r="O2446" t="s">
        <v>57</v>
      </c>
      <c r="Q2446" t="s">
        <v>54</v>
      </c>
      <c r="R2446" t="s">
        <v>135</v>
      </c>
      <c r="V2446" t="s">
        <v>59</v>
      </c>
      <c r="AA2446" t="s">
        <v>136</v>
      </c>
      <c r="AC2446" t="s">
        <v>53</v>
      </c>
      <c r="AD2446" t="s">
        <v>61</v>
      </c>
    </row>
    <row r="2447" spans="1:30" x14ac:dyDescent="0.2">
      <c r="A2447" t="s">
        <v>133</v>
      </c>
      <c r="B2447" t="s">
        <v>48</v>
      </c>
      <c r="C2447" t="s">
        <v>134</v>
      </c>
      <c r="D2447" t="s">
        <v>65</v>
      </c>
      <c r="E2447" t="s">
        <v>51</v>
      </c>
      <c r="F2447" t="s">
        <v>52</v>
      </c>
      <c r="G2447" t="s">
        <v>53</v>
      </c>
      <c r="H2447" t="s">
        <v>54</v>
      </c>
      <c r="I2447" s="10">
        <v>42794</v>
      </c>
      <c r="J2447">
        <v>-623.26</v>
      </c>
      <c r="K2447" t="s">
        <v>55</v>
      </c>
      <c r="L2447" t="s">
        <v>56</v>
      </c>
      <c r="O2447" t="s">
        <v>57</v>
      </c>
      <c r="Q2447" t="s">
        <v>54</v>
      </c>
      <c r="R2447" t="s">
        <v>135</v>
      </c>
      <c r="V2447" t="s">
        <v>59</v>
      </c>
      <c r="AA2447" t="s">
        <v>136</v>
      </c>
      <c r="AC2447" t="s">
        <v>53</v>
      </c>
      <c r="AD2447" t="s">
        <v>61</v>
      </c>
    </row>
    <row r="2448" spans="1:30" x14ac:dyDescent="0.2">
      <c r="A2448" t="s">
        <v>133</v>
      </c>
      <c r="B2448" t="s">
        <v>48</v>
      </c>
      <c r="C2448" t="s">
        <v>134</v>
      </c>
      <c r="D2448" t="s">
        <v>65</v>
      </c>
      <c r="E2448" t="s">
        <v>51</v>
      </c>
      <c r="F2448" t="s">
        <v>52</v>
      </c>
      <c r="G2448" t="s">
        <v>53</v>
      </c>
      <c r="H2448" t="s">
        <v>54</v>
      </c>
      <c r="I2448" s="10">
        <v>42825</v>
      </c>
      <c r="J2448">
        <v>-530.83000000000004</v>
      </c>
      <c r="K2448" t="s">
        <v>55</v>
      </c>
      <c r="L2448" t="s">
        <v>56</v>
      </c>
      <c r="O2448" t="s">
        <v>57</v>
      </c>
      <c r="Q2448" t="s">
        <v>54</v>
      </c>
      <c r="R2448" t="s">
        <v>135</v>
      </c>
      <c r="V2448" t="s">
        <v>59</v>
      </c>
      <c r="AA2448" t="s">
        <v>136</v>
      </c>
      <c r="AC2448" t="s">
        <v>53</v>
      </c>
      <c r="AD2448" t="s">
        <v>61</v>
      </c>
    </row>
    <row r="2449" spans="1:30" x14ac:dyDescent="0.2">
      <c r="A2449" t="s">
        <v>133</v>
      </c>
      <c r="B2449" t="s">
        <v>48</v>
      </c>
      <c r="C2449" t="s">
        <v>134</v>
      </c>
      <c r="D2449" t="s">
        <v>65</v>
      </c>
      <c r="E2449" t="s">
        <v>51</v>
      </c>
      <c r="F2449" t="s">
        <v>52</v>
      </c>
      <c r="G2449" t="s">
        <v>53</v>
      </c>
      <c r="H2449" t="s">
        <v>54</v>
      </c>
      <c r="I2449" s="10">
        <v>42855</v>
      </c>
      <c r="J2449">
        <v>-1140.02</v>
      </c>
      <c r="K2449" t="s">
        <v>55</v>
      </c>
      <c r="L2449" t="s">
        <v>56</v>
      </c>
      <c r="O2449" t="s">
        <v>57</v>
      </c>
      <c r="Q2449" t="s">
        <v>54</v>
      </c>
      <c r="R2449" t="s">
        <v>135</v>
      </c>
      <c r="V2449" t="s">
        <v>59</v>
      </c>
      <c r="AA2449" t="s">
        <v>136</v>
      </c>
      <c r="AC2449" t="s">
        <v>53</v>
      </c>
      <c r="AD2449" t="s">
        <v>61</v>
      </c>
    </row>
    <row r="2450" spans="1:30" x14ac:dyDescent="0.2">
      <c r="A2450" t="s">
        <v>133</v>
      </c>
      <c r="B2450" t="s">
        <v>48</v>
      </c>
      <c r="C2450" t="s">
        <v>134</v>
      </c>
      <c r="D2450" t="s">
        <v>65</v>
      </c>
      <c r="E2450" t="s">
        <v>51</v>
      </c>
      <c r="F2450" t="s">
        <v>52</v>
      </c>
      <c r="G2450" t="s">
        <v>53</v>
      </c>
      <c r="H2450" t="s">
        <v>54</v>
      </c>
      <c r="I2450" s="10">
        <v>42886</v>
      </c>
      <c r="J2450">
        <v>-414.39</v>
      </c>
      <c r="K2450" t="s">
        <v>55</v>
      </c>
      <c r="L2450" t="s">
        <v>56</v>
      </c>
      <c r="O2450" t="s">
        <v>57</v>
      </c>
      <c r="Q2450" t="s">
        <v>54</v>
      </c>
      <c r="R2450" t="s">
        <v>135</v>
      </c>
      <c r="V2450" t="s">
        <v>59</v>
      </c>
      <c r="AA2450" t="s">
        <v>136</v>
      </c>
      <c r="AC2450" t="s">
        <v>53</v>
      </c>
      <c r="AD2450" t="s">
        <v>61</v>
      </c>
    </row>
    <row r="2451" spans="1:30" x14ac:dyDescent="0.2">
      <c r="A2451" t="s">
        <v>133</v>
      </c>
      <c r="B2451" t="s">
        <v>48</v>
      </c>
      <c r="C2451" t="s">
        <v>134</v>
      </c>
      <c r="D2451" t="s">
        <v>65</v>
      </c>
      <c r="E2451" t="s">
        <v>51</v>
      </c>
      <c r="F2451" t="s">
        <v>52</v>
      </c>
      <c r="G2451" t="s">
        <v>53</v>
      </c>
      <c r="H2451" t="s">
        <v>54</v>
      </c>
      <c r="I2451" s="10">
        <v>42916</v>
      </c>
      <c r="J2451">
        <v>-468.51</v>
      </c>
      <c r="K2451" t="s">
        <v>55</v>
      </c>
      <c r="L2451" t="s">
        <v>56</v>
      </c>
      <c r="O2451" t="s">
        <v>57</v>
      </c>
      <c r="Q2451" t="s">
        <v>54</v>
      </c>
      <c r="R2451" t="s">
        <v>135</v>
      </c>
      <c r="V2451" t="s">
        <v>59</v>
      </c>
      <c r="AA2451" t="s">
        <v>136</v>
      </c>
      <c r="AC2451" t="s">
        <v>53</v>
      </c>
      <c r="AD2451" t="s">
        <v>61</v>
      </c>
    </row>
    <row r="2452" spans="1:30" x14ac:dyDescent="0.2">
      <c r="A2452" t="s">
        <v>133</v>
      </c>
      <c r="B2452" t="s">
        <v>48</v>
      </c>
      <c r="C2452" t="s">
        <v>134</v>
      </c>
      <c r="D2452" t="s">
        <v>65</v>
      </c>
      <c r="E2452" t="s">
        <v>51</v>
      </c>
      <c r="F2452" t="s">
        <v>52</v>
      </c>
      <c r="G2452" t="s">
        <v>53</v>
      </c>
      <c r="H2452" t="s">
        <v>54</v>
      </c>
      <c r="I2452" s="10">
        <v>42947</v>
      </c>
      <c r="J2452">
        <v>-586.98</v>
      </c>
      <c r="K2452" t="s">
        <v>55</v>
      </c>
      <c r="L2452" t="s">
        <v>56</v>
      </c>
      <c r="O2452" t="s">
        <v>57</v>
      </c>
      <c r="Q2452" t="s">
        <v>54</v>
      </c>
      <c r="R2452" t="s">
        <v>135</v>
      </c>
      <c r="V2452" t="s">
        <v>59</v>
      </c>
      <c r="AA2452" t="s">
        <v>136</v>
      </c>
      <c r="AC2452" t="s">
        <v>53</v>
      </c>
      <c r="AD2452" t="s">
        <v>61</v>
      </c>
    </row>
    <row r="2453" spans="1:30" x14ac:dyDescent="0.2">
      <c r="A2453" t="s">
        <v>133</v>
      </c>
      <c r="B2453" t="s">
        <v>48</v>
      </c>
      <c r="C2453" t="s">
        <v>134</v>
      </c>
      <c r="D2453" t="s">
        <v>65</v>
      </c>
      <c r="E2453" t="s">
        <v>51</v>
      </c>
      <c r="F2453" t="s">
        <v>52</v>
      </c>
      <c r="G2453" t="s">
        <v>53</v>
      </c>
      <c r="H2453" t="s">
        <v>54</v>
      </c>
      <c r="I2453" s="10">
        <v>42978</v>
      </c>
      <c r="J2453">
        <v>-624.29</v>
      </c>
      <c r="K2453" t="s">
        <v>55</v>
      </c>
      <c r="L2453" t="s">
        <v>56</v>
      </c>
      <c r="O2453" t="s">
        <v>57</v>
      </c>
      <c r="Q2453" t="s">
        <v>54</v>
      </c>
      <c r="R2453" t="s">
        <v>135</v>
      </c>
      <c r="V2453" t="s">
        <v>59</v>
      </c>
      <c r="AA2453" t="s">
        <v>136</v>
      </c>
      <c r="AC2453" t="s">
        <v>53</v>
      </c>
      <c r="AD2453" t="s">
        <v>61</v>
      </c>
    </row>
    <row r="2454" spans="1:30" x14ac:dyDescent="0.2">
      <c r="A2454" t="s">
        <v>133</v>
      </c>
      <c r="B2454" t="s">
        <v>48</v>
      </c>
      <c r="C2454" t="s">
        <v>134</v>
      </c>
      <c r="D2454" t="s">
        <v>65</v>
      </c>
      <c r="E2454" t="s">
        <v>51</v>
      </c>
      <c r="F2454" t="s">
        <v>52</v>
      </c>
      <c r="G2454" t="s">
        <v>53</v>
      </c>
      <c r="H2454" t="s">
        <v>54</v>
      </c>
      <c r="I2454" s="10">
        <v>43008</v>
      </c>
      <c r="J2454">
        <v>88.97</v>
      </c>
      <c r="K2454" t="s">
        <v>55</v>
      </c>
      <c r="L2454" t="s">
        <v>56</v>
      </c>
      <c r="O2454" t="s">
        <v>57</v>
      </c>
      <c r="Q2454" t="s">
        <v>54</v>
      </c>
      <c r="R2454" t="s">
        <v>135</v>
      </c>
      <c r="V2454" t="s">
        <v>59</v>
      </c>
      <c r="AA2454" t="s">
        <v>136</v>
      </c>
      <c r="AC2454" t="s">
        <v>53</v>
      </c>
      <c r="AD2454" t="s">
        <v>61</v>
      </c>
    </row>
    <row r="2455" spans="1:30" x14ac:dyDescent="0.2">
      <c r="A2455" t="s">
        <v>133</v>
      </c>
      <c r="B2455" t="s">
        <v>48</v>
      </c>
      <c r="C2455" t="s">
        <v>134</v>
      </c>
      <c r="D2455" t="s">
        <v>65</v>
      </c>
      <c r="E2455" t="s">
        <v>51</v>
      </c>
      <c r="F2455" t="s">
        <v>52</v>
      </c>
      <c r="G2455" t="s">
        <v>53</v>
      </c>
      <c r="H2455" t="s">
        <v>54</v>
      </c>
      <c r="I2455" s="10">
        <v>43039</v>
      </c>
      <c r="J2455">
        <v>-667.11</v>
      </c>
      <c r="K2455" t="s">
        <v>55</v>
      </c>
      <c r="L2455" t="s">
        <v>56</v>
      </c>
      <c r="O2455" t="s">
        <v>57</v>
      </c>
      <c r="Q2455" t="s">
        <v>54</v>
      </c>
      <c r="R2455" t="s">
        <v>135</v>
      </c>
      <c r="V2455" t="s">
        <v>59</v>
      </c>
      <c r="AA2455" t="s">
        <v>136</v>
      </c>
      <c r="AC2455" t="s">
        <v>53</v>
      </c>
      <c r="AD2455" t="s">
        <v>61</v>
      </c>
    </row>
    <row r="2456" spans="1:30" x14ac:dyDescent="0.2">
      <c r="A2456" t="s">
        <v>133</v>
      </c>
      <c r="B2456" t="s">
        <v>48</v>
      </c>
      <c r="C2456" t="s">
        <v>134</v>
      </c>
      <c r="D2456" t="s">
        <v>65</v>
      </c>
      <c r="E2456" t="s">
        <v>51</v>
      </c>
      <c r="F2456" t="s">
        <v>52</v>
      </c>
      <c r="G2456" t="s">
        <v>53</v>
      </c>
      <c r="H2456" t="s">
        <v>54</v>
      </c>
      <c r="I2456" s="10">
        <v>43069</v>
      </c>
      <c r="J2456">
        <v>-851.37</v>
      </c>
      <c r="K2456" t="s">
        <v>55</v>
      </c>
      <c r="L2456" t="s">
        <v>56</v>
      </c>
      <c r="O2456" t="s">
        <v>57</v>
      </c>
      <c r="Q2456" t="s">
        <v>54</v>
      </c>
      <c r="R2456" t="s">
        <v>135</v>
      </c>
      <c r="V2456" t="s">
        <v>59</v>
      </c>
      <c r="AA2456" t="s">
        <v>136</v>
      </c>
      <c r="AC2456" t="s">
        <v>53</v>
      </c>
      <c r="AD2456" t="s">
        <v>61</v>
      </c>
    </row>
    <row r="2457" spans="1:30" x14ac:dyDescent="0.2">
      <c r="A2457" t="s">
        <v>133</v>
      </c>
      <c r="B2457" t="s">
        <v>48</v>
      </c>
      <c r="C2457" t="s">
        <v>134</v>
      </c>
      <c r="D2457" t="s">
        <v>65</v>
      </c>
      <c r="E2457" t="s">
        <v>51</v>
      </c>
      <c r="F2457" t="s">
        <v>52</v>
      </c>
      <c r="G2457" t="s">
        <v>53</v>
      </c>
      <c r="H2457" t="s">
        <v>54</v>
      </c>
      <c r="I2457" s="10">
        <v>43100</v>
      </c>
      <c r="J2457">
        <v>-1433.56</v>
      </c>
      <c r="K2457" t="s">
        <v>55</v>
      </c>
      <c r="L2457" t="s">
        <v>56</v>
      </c>
      <c r="O2457" t="s">
        <v>57</v>
      </c>
      <c r="Q2457" t="s">
        <v>54</v>
      </c>
      <c r="R2457" t="s">
        <v>135</v>
      </c>
      <c r="V2457" t="s">
        <v>59</v>
      </c>
      <c r="AA2457" t="s">
        <v>136</v>
      </c>
      <c r="AC2457" t="s">
        <v>53</v>
      </c>
      <c r="AD2457" t="s">
        <v>61</v>
      </c>
    </row>
    <row r="2458" spans="1:30" x14ac:dyDescent="0.2">
      <c r="A2458" t="s">
        <v>133</v>
      </c>
      <c r="B2458" t="s">
        <v>48</v>
      </c>
      <c r="C2458" t="s">
        <v>134</v>
      </c>
      <c r="D2458" t="s">
        <v>65</v>
      </c>
      <c r="E2458" t="s">
        <v>51</v>
      </c>
      <c r="F2458" t="s">
        <v>52</v>
      </c>
      <c r="G2458" t="s">
        <v>53</v>
      </c>
      <c r="H2458" t="s">
        <v>54</v>
      </c>
      <c r="I2458" s="10">
        <v>43131</v>
      </c>
      <c r="J2458">
        <v>-111.39</v>
      </c>
      <c r="K2458" t="s">
        <v>55</v>
      </c>
      <c r="L2458" t="s">
        <v>56</v>
      </c>
      <c r="O2458" t="s">
        <v>57</v>
      </c>
      <c r="Q2458" t="s">
        <v>54</v>
      </c>
      <c r="R2458" t="s">
        <v>135</v>
      </c>
      <c r="V2458" t="s">
        <v>59</v>
      </c>
      <c r="AA2458" t="s">
        <v>136</v>
      </c>
      <c r="AC2458" t="s">
        <v>53</v>
      </c>
      <c r="AD2458" t="s">
        <v>61</v>
      </c>
    </row>
    <row r="2459" spans="1:30" x14ac:dyDescent="0.2">
      <c r="A2459" t="s">
        <v>133</v>
      </c>
      <c r="B2459" t="s">
        <v>48</v>
      </c>
      <c r="C2459" t="s">
        <v>134</v>
      </c>
      <c r="D2459" t="s">
        <v>65</v>
      </c>
      <c r="E2459" t="s">
        <v>51</v>
      </c>
      <c r="F2459" t="s">
        <v>52</v>
      </c>
      <c r="G2459" t="s">
        <v>53</v>
      </c>
      <c r="H2459" t="s">
        <v>54</v>
      </c>
      <c r="I2459" s="10">
        <v>43159</v>
      </c>
      <c r="J2459">
        <v>10.62</v>
      </c>
      <c r="K2459" t="s">
        <v>55</v>
      </c>
      <c r="L2459" t="s">
        <v>56</v>
      </c>
      <c r="O2459" t="s">
        <v>57</v>
      </c>
      <c r="Q2459" t="s">
        <v>54</v>
      </c>
      <c r="R2459" t="s">
        <v>135</v>
      </c>
      <c r="V2459" t="s">
        <v>59</v>
      </c>
      <c r="AA2459" t="s">
        <v>136</v>
      </c>
      <c r="AC2459" t="s">
        <v>53</v>
      </c>
      <c r="AD2459" t="s">
        <v>61</v>
      </c>
    </row>
    <row r="2460" spans="1:30" x14ac:dyDescent="0.2">
      <c r="A2460" t="s">
        <v>133</v>
      </c>
      <c r="B2460" t="s">
        <v>48</v>
      </c>
      <c r="C2460" t="s">
        <v>134</v>
      </c>
      <c r="D2460" t="s">
        <v>65</v>
      </c>
      <c r="E2460" t="s">
        <v>51</v>
      </c>
      <c r="F2460" t="s">
        <v>52</v>
      </c>
      <c r="G2460" t="s">
        <v>53</v>
      </c>
      <c r="H2460" t="s">
        <v>54</v>
      </c>
      <c r="I2460" s="10">
        <v>43190</v>
      </c>
      <c r="J2460">
        <v>-161.99</v>
      </c>
      <c r="K2460" t="s">
        <v>55</v>
      </c>
      <c r="L2460" t="s">
        <v>56</v>
      </c>
      <c r="O2460" t="s">
        <v>57</v>
      </c>
      <c r="Q2460" t="s">
        <v>54</v>
      </c>
      <c r="R2460" t="s">
        <v>135</v>
      </c>
      <c r="V2460" t="s">
        <v>59</v>
      </c>
      <c r="AA2460" t="s">
        <v>136</v>
      </c>
      <c r="AC2460" t="s">
        <v>53</v>
      </c>
      <c r="AD2460" t="s">
        <v>61</v>
      </c>
    </row>
    <row r="2461" spans="1:30" x14ac:dyDescent="0.2">
      <c r="A2461" t="s">
        <v>133</v>
      </c>
      <c r="B2461" t="s">
        <v>48</v>
      </c>
      <c r="C2461" t="s">
        <v>134</v>
      </c>
      <c r="D2461" t="s">
        <v>65</v>
      </c>
      <c r="E2461" t="s">
        <v>51</v>
      </c>
      <c r="F2461" t="s">
        <v>52</v>
      </c>
      <c r="G2461" t="s">
        <v>53</v>
      </c>
      <c r="H2461" t="s">
        <v>54</v>
      </c>
      <c r="I2461" s="10">
        <v>43220</v>
      </c>
      <c r="J2461">
        <v>333.44</v>
      </c>
      <c r="K2461" t="s">
        <v>55</v>
      </c>
      <c r="L2461" t="s">
        <v>56</v>
      </c>
      <c r="O2461" t="s">
        <v>57</v>
      </c>
      <c r="Q2461" t="s">
        <v>54</v>
      </c>
      <c r="R2461" t="s">
        <v>135</v>
      </c>
      <c r="V2461" t="s">
        <v>59</v>
      </c>
      <c r="AA2461" t="s">
        <v>136</v>
      </c>
      <c r="AC2461" t="s">
        <v>53</v>
      </c>
      <c r="AD2461" t="s">
        <v>61</v>
      </c>
    </row>
    <row r="2462" spans="1:30" x14ac:dyDescent="0.2">
      <c r="A2462" t="s">
        <v>133</v>
      </c>
      <c r="B2462" t="s">
        <v>48</v>
      </c>
      <c r="C2462" t="s">
        <v>134</v>
      </c>
      <c r="D2462" t="s">
        <v>65</v>
      </c>
      <c r="E2462" t="s">
        <v>51</v>
      </c>
      <c r="F2462" t="s">
        <v>52</v>
      </c>
      <c r="G2462" t="s">
        <v>53</v>
      </c>
      <c r="H2462" t="s">
        <v>54</v>
      </c>
      <c r="I2462" s="10">
        <v>43251</v>
      </c>
      <c r="J2462">
        <v>-277.39</v>
      </c>
      <c r="K2462" t="s">
        <v>55</v>
      </c>
      <c r="L2462" t="s">
        <v>56</v>
      </c>
      <c r="O2462" t="s">
        <v>57</v>
      </c>
      <c r="Q2462" t="s">
        <v>54</v>
      </c>
      <c r="R2462" t="s">
        <v>135</v>
      </c>
      <c r="V2462" t="s">
        <v>59</v>
      </c>
      <c r="AA2462" t="s">
        <v>136</v>
      </c>
      <c r="AC2462" t="s">
        <v>53</v>
      </c>
      <c r="AD2462" t="s">
        <v>61</v>
      </c>
    </row>
    <row r="2463" spans="1:30" x14ac:dyDescent="0.2">
      <c r="A2463" t="s">
        <v>133</v>
      </c>
      <c r="B2463" t="s">
        <v>48</v>
      </c>
      <c r="C2463" t="s">
        <v>134</v>
      </c>
      <c r="D2463" t="s">
        <v>65</v>
      </c>
      <c r="E2463" t="s">
        <v>51</v>
      </c>
      <c r="F2463" t="s">
        <v>52</v>
      </c>
      <c r="G2463" t="s">
        <v>53</v>
      </c>
      <c r="H2463" t="s">
        <v>54</v>
      </c>
      <c r="I2463" s="10">
        <v>43281</v>
      </c>
      <c r="J2463">
        <v>460.54</v>
      </c>
      <c r="K2463" t="s">
        <v>55</v>
      </c>
      <c r="L2463" t="s">
        <v>56</v>
      </c>
      <c r="O2463" t="s">
        <v>57</v>
      </c>
      <c r="Q2463" t="s">
        <v>54</v>
      </c>
      <c r="R2463" t="s">
        <v>135</v>
      </c>
      <c r="V2463" t="s">
        <v>59</v>
      </c>
      <c r="AA2463" t="s">
        <v>136</v>
      </c>
      <c r="AC2463" t="s">
        <v>53</v>
      </c>
      <c r="AD2463" t="s">
        <v>61</v>
      </c>
    </row>
    <row r="2464" spans="1:30" x14ac:dyDescent="0.2">
      <c r="A2464" t="s">
        <v>133</v>
      </c>
      <c r="B2464" t="s">
        <v>48</v>
      </c>
      <c r="C2464" t="s">
        <v>134</v>
      </c>
      <c r="D2464" t="s">
        <v>65</v>
      </c>
      <c r="E2464" t="s">
        <v>51</v>
      </c>
      <c r="F2464" t="s">
        <v>52</v>
      </c>
      <c r="G2464" t="s">
        <v>53</v>
      </c>
      <c r="H2464" t="s">
        <v>54</v>
      </c>
      <c r="I2464" s="10">
        <v>43312</v>
      </c>
      <c r="J2464">
        <v>407.56</v>
      </c>
      <c r="K2464" t="s">
        <v>62</v>
      </c>
      <c r="L2464" t="s">
        <v>56</v>
      </c>
      <c r="O2464" t="s">
        <v>57</v>
      </c>
      <c r="Q2464" t="s">
        <v>54</v>
      </c>
      <c r="R2464" t="s">
        <v>135</v>
      </c>
      <c r="V2464" t="s">
        <v>59</v>
      </c>
      <c r="AA2464" t="s">
        <v>136</v>
      </c>
      <c r="AC2464" t="s">
        <v>53</v>
      </c>
      <c r="AD2464" t="s">
        <v>61</v>
      </c>
    </row>
    <row r="2465" spans="1:30" x14ac:dyDescent="0.2">
      <c r="A2465" t="s">
        <v>133</v>
      </c>
      <c r="B2465" t="s">
        <v>48</v>
      </c>
      <c r="C2465" t="s">
        <v>134</v>
      </c>
      <c r="D2465" t="s">
        <v>65</v>
      </c>
      <c r="E2465" t="s">
        <v>51</v>
      </c>
      <c r="F2465" t="s">
        <v>52</v>
      </c>
      <c r="G2465" t="s">
        <v>53</v>
      </c>
      <c r="H2465" t="s">
        <v>54</v>
      </c>
      <c r="I2465" s="10">
        <v>43343</v>
      </c>
      <c r="J2465">
        <v>554.62</v>
      </c>
      <c r="K2465" t="s">
        <v>62</v>
      </c>
      <c r="L2465" t="s">
        <v>56</v>
      </c>
      <c r="O2465" t="s">
        <v>57</v>
      </c>
      <c r="Q2465" t="s">
        <v>54</v>
      </c>
      <c r="R2465" t="s">
        <v>135</v>
      </c>
      <c r="V2465" t="s">
        <v>59</v>
      </c>
      <c r="AA2465" t="s">
        <v>136</v>
      </c>
      <c r="AC2465" t="s">
        <v>53</v>
      </c>
      <c r="AD2465" t="s">
        <v>61</v>
      </c>
    </row>
    <row r="2466" spans="1:30" x14ac:dyDescent="0.2">
      <c r="A2466" t="s">
        <v>133</v>
      </c>
      <c r="B2466" t="s">
        <v>48</v>
      </c>
      <c r="C2466" t="s">
        <v>134</v>
      </c>
      <c r="D2466" t="s">
        <v>65</v>
      </c>
      <c r="E2466" t="s">
        <v>51</v>
      </c>
      <c r="F2466" t="s">
        <v>52</v>
      </c>
      <c r="G2466" t="s">
        <v>53</v>
      </c>
      <c r="H2466" t="s">
        <v>54</v>
      </c>
      <c r="I2466" s="10">
        <v>43373</v>
      </c>
      <c r="J2466">
        <v>-2.04</v>
      </c>
      <c r="K2466" t="s">
        <v>62</v>
      </c>
      <c r="L2466" t="s">
        <v>56</v>
      </c>
      <c r="O2466" t="s">
        <v>57</v>
      </c>
      <c r="Q2466" t="s">
        <v>54</v>
      </c>
      <c r="R2466" t="s">
        <v>135</v>
      </c>
      <c r="V2466" t="s">
        <v>59</v>
      </c>
      <c r="AA2466" t="s">
        <v>136</v>
      </c>
      <c r="AC2466" t="s">
        <v>53</v>
      </c>
      <c r="AD2466" t="s">
        <v>61</v>
      </c>
    </row>
    <row r="2467" spans="1:30" x14ac:dyDescent="0.2">
      <c r="A2467" t="s">
        <v>133</v>
      </c>
      <c r="B2467" t="s">
        <v>48</v>
      </c>
      <c r="C2467" t="s">
        <v>134</v>
      </c>
      <c r="D2467" t="s">
        <v>65</v>
      </c>
      <c r="E2467" t="s">
        <v>51</v>
      </c>
      <c r="F2467" t="s">
        <v>52</v>
      </c>
      <c r="G2467" t="s">
        <v>53</v>
      </c>
      <c r="H2467" t="s">
        <v>54</v>
      </c>
      <c r="I2467" s="10">
        <v>43404</v>
      </c>
      <c r="J2467">
        <v>180.42</v>
      </c>
      <c r="K2467" t="s">
        <v>55</v>
      </c>
      <c r="L2467" t="s">
        <v>56</v>
      </c>
      <c r="O2467" t="s">
        <v>57</v>
      </c>
      <c r="Q2467" t="s">
        <v>54</v>
      </c>
      <c r="R2467" t="s">
        <v>135</v>
      </c>
      <c r="V2467" t="s">
        <v>59</v>
      </c>
      <c r="AA2467" t="s">
        <v>136</v>
      </c>
      <c r="AC2467" t="s">
        <v>53</v>
      </c>
      <c r="AD2467" t="s">
        <v>61</v>
      </c>
    </row>
    <row r="2468" spans="1:30" x14ac:dyDescent="0.2">
      <c r="A2468" t="s">
        <v>133</v>
      </c>
      <c r="B2468" t="s">
        <v>48</v>
      </c>
      <c r="C2468" t="s">
        <v>134</v>
      </c>
      <c r="D2468" t="s">
        <v>65</v>
      </c>
      <c r="E2468" t="s">
        <v>51</v>
      </c>
      <c r="F2468" t="s">
        <v>52</v>
      </c>
      <c r="G2468" t="s">
        <v>53</v>
      </c>
      <c r="H2468" t="s">
        <v>54</v>
      </c>
      <c r="I2468" s="10">
        <v>43434</v>
      </c>
      <c r="J2468">
        <v>980.53</v>
      </c>
      <c r="K2468" t="s">
        <v>55</v>
      </c>
      <c r="L2468" t="s">
        <v>56</v>
      </c>
      <c r="O2468" t="s">
        <v>57</v>
      </c>
      <c r="Q2468" t="s">
        <v>54</v>
      </c>
      <c r="R2468" t="s">
        <v>135</v>
      </c>
      <c r="V2468" t="s">
        <v>59</v>
      </c>
      <c r="AA2468" t="s">
        <v>136</v>
      </c>
      <c r="AC2468" t="s">
        <v>53</v>
      </c>
      <c r="AD2468" t="s">
        <v>61</v>
      </c>
    </row>
    <row r="2469" spans="1:30" x14ac:dyDescent="0.2">
      <c r="A2469" t="s">
        <v>133</v>
      </c>
      <c r="B2469" t="s">
        <v>48</v>
      </c>
      <c r="C2469" t="s">
        <v>134</v>
      </c>
      <c r="D2469" t="s">
        <v>65</v>
      </c>
      <c r="E2469" t="s">
        <v>51</v>
      </c>
      <c r="F2469" t="s">
        <v>52</v>
      </c>
      <c r="G2469" t="s">
        <v>53</v>
      </c>
      <c r="H2469" t="s">
        <v>54</v>
      </c>
      <c r="I2469" s="10">
        <v>43465</v>
      </c>
      <c r="J2469">
        <v>1242.67</v>
      </c>
      <c r="K2469" t="s">
        <v>55</v>
      </c>
      <c r="L2469" t="s">
        <v>56</v>
      </c>
      <c r="O2469" t="s">
        <v>57</v>
      </c>
      <c r="Q2469" t="s">
        <v>54</v>
      </c>
      <c r="R2469" t="s">
        <v>135</v>
      </c>
      <c r="V2469" t="s">
        <v>59</v>
      </c>
      <c r="AA2469" t="s">
        <v>136</v>
      </c>
      <c r="AC2469" t="s">
        <v>53</v>
      </c>
      <c r="AD2469" t="s">
        <v>61</v>
      </c>
    </row>
    <row r="2470" spans="1:30" x14ac:dyDescent="0.2">
      <c r="A2470" t="s">
        <v>133</v>
      </c>
      <c r="B2470" t="s">
        <v>48</v>
      </c>
      <c r="C2470" t="s">
        <v>134</v>
      </c>
      <c r="D2470" t="s">
        <v>65</v>
      </c>
      <c r="E2470" t="s">
        <v>51</v>
      </c>
      <c r="F2470" t="s">
        <v>52</v>
      </c>
      <c r="G2470" t="s">
        <v>53</v>
      </c>
      <c r="H2470" t="s">
        <v>54</v>
      </c>
      <c r="I2470" s="10">
        <v>43496</v>
      </c>
      <c r="J2470">
        <v>2325.27</v>
      </c>
      <c r="K2470" t="s">
        <v>55</v>
      </c>
      <c r="L2470" t="s">
        <v>56</v>
      </c>
      <c r="O2470" t="s">
        <v>57</v>
      </c>
      <c r="Q2470" t="s">
        <v>54</v>
      </c>
      <c r="R2470" t="s">
        <v>135</v>
      </c>
      <c r="V2470" t="s">
        <v>59</v>
      </c>
      <c r="AA2470" t="s">
        <v>136</v>
      </c>
      <c r="AC2470" t="s">
        <v>53</v>
      </c>
      <c r="AD2470" t="s">
        <v>61</v>
      </c>
    </row>
    <row r="2471" spans="1:30" x14ac:dyDescent="0.2">
      <c r="A2471" t="s">
        <v>133</v>
      </c>
      <c r="B2471" t="s">
        <v>48</v>
      </c>
      <c r="C2471" t="s">
        <v>134</v>
      </c>
      <c r="D2471" t="s">
        <v>65</v>
      </c>
      <c r="E2471" t="s">
        <v>51</v>
      </c>
      <c r="F2471" t="s">
        <v>52</v>
      </c>
      <c r="G2471" t="s">
        <v>53</v>
      </c>
      <c r="H2471" t="s">
        <v>54</v>
      </c>
      <c r="I2471" s="10">
        <v>43524</v>
      </c>
      <c r="J2471">
        <v>425.55</v>
      </c>
      <c r="K2471" t="s">
        <v>62</v>
      </c>
      <c r="L2471" t="s">
        <v>56</v>
      </c>
      <c r="O2471" t="s">
        <v>57</v>
      </c>
      <c r="Q2471" t="s">
        <v>54</v>
      </c>
      <c r="R2471" t="s">
        <v>135</v>
      </c>
      <c r="V2471" t="s">
        <v>59</v>
      </c>
      <c r="AA2471" t="s">
        <v>136</v>
      </c>
      <c r="AC2471" t="s">
        <v>53</v>
      </c>
      <c r="AD2471" t="s">
        <v>61</v>
      </c>
    </row>
    <row r="2472" spans="1:30" x14ac:dyDescent="0.2">
      <c r="A2472" t="s">
        <v>137</v>
      </c>
      <c r="B2472" t="s">
        <v>48</v>
      </c>
      <c r="C2472" t="s">
        <v>138</v>
      </c>
      <c r="D2472" t="s">
        <v>65</v>
      </c>
      <c r="E2472" t="s">
        <v>51</v>
      </c>
      <c r="F2472" t="s">
        <v>52</v>
      </c>
      <c r="G2472" t="s">
        <v>53</v>
      </c>
      <c r="H2472" t="s">
        <v>54</v>
      </c>
      <c r="I2472" s="10">
        <v>39599</v>
      </c>
      <c r="K2472" t="s">
        <v>82</v>
      </c>
      <c r="O2472" t="s">
        <v>57</v>
      </c>
      <c r="Q2472" t="s">
        <v>54</v>
      </c>
      <c r="R2472" t="s">
        <v>139</v>
      </c>
      <c r="V2472" t="s">
        <v>59</v>
      </c>
      <c r="AA2472" t="s">
        <v>140</v>
      </c>
      <c r="AC2472" t="s">
        <v>53</v>
      </c>
      <c r="AD2472" t="s">
        <v>61</v>
      </c>
    </row>
    <row r="2473" spans="1:30" x14ac:dyDescent="0.2">
      <c r="A2473" t="s">
        <v>137</v>
      </c>
      <c r="B2473" t="s">
        <v>48</v>
      </c>
      <c r="C2473" t="s">
        <v>138</v>
      </c>
      <c r="D2473" t="s">
        <v>65</v>
      </c>
      <c r="E2473" t="s">
        <v>51</v>
      </c>
      <c r="F2473" t="s">
        <v>52</v>
      </c>
      <c r="G2473" t="s">
        <v>53</v>
      </c>
      <c r="H2473" t="s">
        <v>54</v>
      </c>
      <c r="I2473" s="10">
        <v>39629</v>
      </c>
      <c r="K2473" t="s">
        <v>82</v>
      </c>
      <c r="O2473" t="s">
        <v>57</v>
      </c>
      <c r="Q2473" t="s">
        <v>54</v>
      </c>
      <c r="R2473" t="s">
        <v>139</v>
      </c>
      <c r="V2473" t="s">
        <v>59</v>
      </c>
      <c r="AA2473" t="s">
        <v>140</v>
      </c>
      <c r="AC2473" t="s">
        <v>53</v>
      </c>
      <c r="AD2473" t="s">
        <v>61</v>
      </c>
    </row>
    <row r="2474" spans="1:30" x14ac:dyDescent="0.2">
      <c r="A2474" t="s">
        <v>137</v>
      </c>
      <c r="B2474" t="s">
        <v>48</v>
      </c>
      <c r="C2474" t="s">
        <v>138</v>
      </c>
      <c r="D2474" t="s">
        <v>65</v>
      </c>
      <c r="E2474" t="s">
        <v>51</v>
      </c>
      <c r="F2474" t="s">
        <v>52</v>
      </c>
      <c r="G2474" t="s">
        <v>53</v>
      </c>
      <c r="H2474" t="s">
        <v>54</v>
      </c>
      <c r="I2474" s="10">
        <v>39660</v>
      </c>
      <c r="K2474" t="s">
        <v>82</v>
      </c>
      <c r="O2474" t="s">
        <v>57</v>
      </c>
      <c r="Q2474" t="s">
        <v>54</v>
      </c>
      <c r="R2474" t="s">
        <v>139</v>
      </c>
      <c r="V2474" t="s">
        <v>59</v>
      </c>
      <c r="AA2474" t="s">
        <v>140</v>
      </c>
      <c r="AC2474" t="s">
        <v>53</v>
      </c>
      <c r="AD2474" t="s">
        <v>61</v>
      </c>
    </row>
    <row r="2475" spans="1:30" x14ac:dyDescent="0.2">
      <c r="A2475" t="s">
        <v>137</v>
      </c>
      <c r="B2475" t="s">
        <v>48</v>
      </c>
      <c r="C2475" t="s">
        <v>138</v>
      </c>
      <c r="D2475" t="s">
        <v>65</v>
      </c>
      <c r="E2475" t="s">
        <v>51</v>
      </c>
      <c r="F2475" t="s">
        <v>52</v>
      </c>
      <c r="G2475" t="s">
        <v>53</v>
      </c>
      <c r="H2475" t="s">
        <v>54</v>
      </c>
      <c r="I2475" s="10">
        <v>39691</v>
      </c>
      <c r="K2475" t="s">
        <v>82</v>
      </c>
      <c r="O2475" t="s">
        <v>57</v>
      </c>
      <c r="Q2475" t="s">
        <v>54</v>
      </c>
      <c r="R2475" t="s">
        <v>139</v>
      </c>
      <c r="V2475" t="s">
        <v>59</v>
      </c>
      <c r="AA2475" t="s">
        <v>140</v>
      </c>
      <c r="AC2475" t="s">
        <v>53</v>
      </c>
      <c r="AD2475" t="s">
        <v>61</v>
      </c>
    </row>
    <row r="2476" spans="1:30" x14ac:dyDescent="0.2">
      <c r="A2476" t="s">
        <v>137</v>
      </c>
      <c r="B2476" t="s">
        <v>48</v>
      </c>
      <c r="C2476" t="s">
        <v>138</v>
      </c>
      <c r="D2476" t="s">
        <v>65</v>
      </c>
      <c r="E2476" t="s">
        <v>51</v>
      </c>
      <c r="F2476" t="s">
        <v>52</v>
      </c>
      <c r="G2476" t="s">
        <v>53</v>
      </c>
      <c r="H2476" t="s">
        <v>54</v>
      </c>
      <c r="I2476" s="10">
        <v>39721</v>
      </c>
      <c r="K2476" t="s">
        <v>82</v>
      </c>
      <c r="O2476" t="s">
        <v>57</v>
      </c>
      <c r="Q2476" t="s">
        <v>54</v>
      </c>
      <c r="R2476" t="s">
        <v>139</v>
      </c>
      <c r="V2476" t="s">
        <v>59</v>
      </c>
      <c r="AA2476" t="s">
        <v>140</v>
      </c>
      <c r="AC2476" t="s">
        <v>53</v>
      </c>
      <c r="AD2476" t="s">
        <v>61</v>
      </c>
    </row>
    <row r="2477" spans="1:30" x14ac:dyDescent="0.2">
      <c r="A2477" t="s">
        <v>137</v>
      </c>
      <c r="B2477" t="s">
        <v>48</v>
      </c>
      <c r="C2477" t="s">
        <v>138</v>
      </c>
      <c r="D2477" t="s">
        <v>65</v>
      </c>
      <c r="E2477" t="s">
        <v>51</v>
      </c>
      <c r="F2477" t="s">
        <v>52</v>
      </c>
      <c r="G2477" t="s">
        <v>53</v>
      </c>
      <c r="H2477" t="s">
        <v>54</v>
      </c>
      <c r="I2477" s="10">
        <v>39752</v>
      </c>
      <c r="K2477" t="s">
        <v>82</v>
      </c>
      <c r="O2477" t="s">
        <v>57</v>
      </c>
      <c r="Q2477" t="s">
        <v>54</v>
      </c>
      <c r="R2477" t="s">
        <v>139</v>
      </c>
      <c r="V2477" t="s">
        <v>59</v>
      </c>
      <c r="AA2477" t="s">
        <v>140</v>
      </c>
      <c r="AC2477" t="s">
        <v>53</v>
      </c>
      <c r="AD2477" t="s">
        <v>61</v>
      </c>
    </row>
    <row r="2478" spans="1:30" x14ac:dyDescent="0.2">
      <c r="A2478" t="s">
        <v>137</v>
      </c>
      <c r="B2478" t="s">
        <v>48</v>
      </c>
      <c r="C2478" t="s">
        <v>138</v>
      </c>
      <c r="D2478" t="s">
        <v>65</v>
      </c>
      <c r="E2478" t="s">
        <v>51</v>
      </c>
      <c r="F2478" t="s">
        <v>52</v>
      </c>
      <c r="G2478" t="s">
        <v>53</v>
      </c>
      <c r="H2478" t="s">
        <v>54</v>
      </c>
      <c r="I2478" s="10">
        <v>39782</v>
      </c>
      <c r="K2478" t="s">
        <v>82</v>
      </c>
      <c r="O2478" t="s">
        <v>57</v>
      </c>
      <c r="Q2478" t="s">
        <v>54</v>
      </c>
      <c r="R2478" t="s">
        <v>139</v>
      </c>
      <c r="V2478" t="s">
        <v>59</v>
      </c>
      <c r="AA2478" t="s">
        <v>140</v>
      </c>
      <c r="AC2478" t="s">
        <v>53</v>
      </c>
      <c r="AD2478" t="s">
        <v>61</v>
      </c>
    </row>
    <row r="2479" spans="1:30" x14ac:dyDescent="0.2">
      <c r="A2479" t="s">
        <v>137</v>
      </c>
      <c r="B2479" t="s">
        <v>48</v>
      </c>
      <c r="C2479" t="s">
        <v>138</v>
      </c>
      <c r="D2479" t="s">
        <v>65</v>
      </c>
      <c r="E2479" t="s">
        <v>51</v>
      </c>
      <c r="F2479" t="s">
        <v>52</v>
      </c>
      <c r="G2479" t="s">
        <v>53</v>
      </c>
      <c r="H2479" t="s">
        <v>54</v>
      </c>
      <c r="I2479" s="10">
        <v>39813</v>
      </c>
      <c r="K2479" t="s">
        <v>82</v>
      </c>
      <c r="O2479" t="s">
        <v>57</v>
      </c>
      <c r="Q2479" t="s">
        <v>54</v>
      </c>
      <c r="R2479" t="s">
        <v>139</v>
      </c>
      <c r="V2479" t="s">
        <v>59</v>
      </c>
      <c r="AA2479" t="s">
        <v>140</v>
      </c>
      <c r="AC2479" t="s">
        <v>53</v>
      </c>
      <c r="AD2479" t="s">
        <v>61</v>
      </c>
    </row>
    <row r="2480" spans="1:30" x14ac:dyDescent="0.2">
      <c r="A2480" t="s">
        <v>137</v>
      </c>
      <c r="B2480" t="s">
        <v>48</v>
      </c>
      <c r="C2480" t="s">
        <v>138</v>
      </c>
      <c r="D2480" t="s">
        <v>65</v>
      </c>
      <c r="E2480" t="s">
        <v>51</v>
      </c>
      <c r="F2480" t="s">
        <v>52</v>
      </c>
      <c r="G2480" t="s">
        <v>53</v>
      </c>
      <c r="H2480" t="s">
        <v>54</v>
      </c>
      <c r="I2480" s="10">
        <v>39844</v>
      </c>
      <c r="J2480">
        <v>-9387.25</v>
      </c>
      <c r="K2480" t="s">
        <v>55</v>
      </c>
      <c r="L2480" t="s">
        <v>56</v>
      </c>
      <c r="O2480" t="s">
        <v>57</v>
      </c>
      <c r="Q2480" t="s">
        <v>54</v>
      </c>
      <c r="R2480" t="s">
        <v>139</v>
      </c>
      <c r="V2480" t="s">
        <v>59</v>
      </c>
      <c r="AA2480" t="s">
        <v>140</v>
      </c>
      <c r="AC2480" t="s">
        <v>53</v>
      </c>
      <c r="AD2480" t="s">
        <v>61</v>
      </c>
    </row>
    <row r="2481" spans="1:30" x14ac:dyDescent="0.2">
      <c r="A2481" t="s">
        <v>137</v>
      </c>
      <c r="B2481" t="s">
        <v>48</v>
      </c>
      <c r="C2481" t="s">
        <v>138</v>
      </c>
      <c r="D2481" t="s">
        <v>65</v>
      </c>
      <c r="E2481" t="s">
        <v>51</v>
      </c>
      <c r="F2481" t="s">
        <v>52</v>
      </c>
      <c r="G2481" t="s">
        <v>53</v>
      </c>
      <c r="H2481" t="s">
        <v>54</v>
      </c>
      <c r="I2481" s="10">
        <v>39872</v>
      </c>
      <c r="J2481">
        <v>-11654.49</v>
      </c>
      <c r="K2481" t="s">
        <v>55</v>
      </c>
      <c r="L2481" t="s">
        <v>56</v>
      </c>
      <c r="O2481" t="s">
        <v>57</v>
      </c>
      <c r="Q2481" t="s">
        <v>54</v>
      </c>
      <c r="R2481" t="s">
        <v>139</v>
      </c>
      <c r="V2481" t="s">
        <v>59</v>
      </c>
      <c r="AA2481" t="s">
        <v>140</v>
      </c>
      <c r="AC2481" t="s">
        <v>53</v>
      </c>
      <c r="AD2481" t="s">
        <v>61</v>
      </c>
    </row>
    <row r="2482" spans="1:30" x14ac:dyDescent="0.2">
      <c r="A2482" t="s">
        <v>137</v>
      </c>
      <c r="B2482" t="s">
        <v>48</v>
      </c>
      <c r="C2482" t="s">
        <v>138</v>
      </c>
      <c r="D2482" t="s">
        <v>65</v>
      </c>
      <c r="E2482" t="s">
        <v>51</v>
      </c>
      <c r="F2482" t="s">
        <v>52</v>
      </c>
      <c r="G2482" t="s">
        <v>53</v>
      </c>
      <c r="H2482" t="s">
        <v>54</v>
      </c>
      <c r="I2482" s="10">
        <v>39903</v>
      </c>
      <c r="J2482">
        <v>-12622.48</v>
      </c>
      <c r="K2482" t="s">
        <v>55</v>
      </c>
      <c r="L2482" t="s">
        <v>56</v>
      </c>
      <c r="O2482" t="s">
        <v>57</v>
      </c>
      <c r="Q2482" t="s">
        <v>54</v>
      </c>
      <c r="R2482" t="s">
        <v>139</v>
      </c>
      <c r="V2482" t="s">
        <v>59</v>
      </c>
      <c r="AA2482" t="s">
        <v>140</v>
      </c>
      <c r="AC2482" t="s">
        <v>53</v>
      </c>
      <c r="AD2482" t="s">
        <v>61</v>
      </c>
    </row>
    <row r="2483" spans="1:30" x14ac:dyDescent="0.2">
      <c r="A2483" t="s">
        <v>137</v>
      </c>
      <c r="B2483" t="s">
        <v>48</v>
      </c>
      <c r="C2483" t="s">
        <v>138</v>
      </c>
      <c r="D2483" t="s">
        <v>65</v>
      </c>
      <c r="E2483" t="s">
        <v>51</v>
      </c>
      <c r="F2483" t="s">
        <v>52</v>
      </c>
      <c r="G2483" t="s">
        <v>53</v>
      </c>
      <c r="H2483" t="s">
        <v>54</v>
      </c>
      <c r="I2483" s="10">
        <v>39933</v>
      </c>
      <c r="J2483">
        <v>-13441.33</v>
      </c>
      <c r="K2483" t="s">
        <v>55</v>
      </c>
      <c r="L2483" t="s">
        <v>56</v>
      </c>
      <c r="O2483" t="s">
        <v>57</v>
      </c>
      <c r="Q2483" t="s">
        <v>54</v>
      </c>
      <c r="R2483" t="s">
        <v>139</v>
      </c>
      <c r="V2483" t="s">
        <v>59</v>
      </c>
      <c r="AA2483" t="s">
        <v>140</v>
      </c>
      <c r="AC2483" t="s">
        <v>53</v>
      </c>
      <c r="AD2483" t="s">
        <v>61</v>
      </c>
    </row>
    <row r="2484" spans="1:30" x14ac:dyDescent="0.2">
      <c r="A2484" t="s">
        <v>137</v>
      </c>
      <c r="B2484" t="s">
        <v>48</v>
      </c>
      <c r="C2484" t="s">
        <v>138</v>
      </c>
      <c r="D2484" t="s">
        <v>65</v>
      </c>
      <c r="E2484" t="s">
        <v>51</v>
      </c>
      <c r="F2484" t="s">
        <v>52</v>
      </c>
      <c r="G2484" t="s">
        <v>53</v>
      </c>
      <c r="H2484" t="s">
        <v>54</v>
      </c>
      <c r="I2484" s="10">
        <v>39964</v>
      </c>
      <c r="J2484">
        <v>-14544.93</v>
      </c>
      <c r="K2484" t="s">
        <v>55</v>
      </c>
      <c r="L2484" t="s">
        <v>56</v>
      </c>
      <c r="O2484" t="s">
        <v>57</v>
      </c>
      <c r="Q2484" t="s">
        <v>54</v>
      </c>
      <c r="R2484" t="s">
        <v>139</v>
      </c>
      <c r="V2484" t="s">
        <v>59</v>
      </c>
      <c r="AA2484" t="s">
        <v>140</v>
      </c>
      <c r="AC2484" t="s">
        <v>53</v>
      </c>
      <c r="AD2484" t="s">
        <v>61</v>
      </c>
    </row>
    <row r="2485" spans="1:30" x14ac:dyDescent="0.2">
      <c r="A2485" t="s">
        <v>137</v>
      </c>
      <c r="B2485" t="s">
        <v>48</v>
      </c>
      <c r="C2485" t="s">
        <v>138</v>
      </c>
      <c r="D2485" t="s">
        <v>65</v>
      </c>
      <c r="E2485" t="s">
        <v>51</v>
      </c>
      <c r="F2485" t="s">
        <v>52</v>
      </c>
      <c r="G2485" t="s">
        <v>53</v>
      </c>
      <c r="H2485" t="s">
        <v>54</v>
      </c>
      <c r="I2485" s="10">
        <v>39994</v>
      </c>
      <c r="J2485">
        <v>-14993.67</v>
      </c>
      <c r="K2485" t="s">
        <v>55</v>
      </c>
      <c r="L2485" t="s">
        <v>56</v>
      </c>
      <c r="O2485" t="s">
        <v>57</v>
      </c>
      <c r="Q2485" t="s">
        <v>54</v>
      </c>
      <c r="R2485" t="s">
        <v>139</v>
      </c>
      <c r="V2485" t="s">
        <v>59</v>
      </c>
      <c r="AA2485" t="s">
        <v>140</v>
      </c>
      <c r="AC2485" t="s">
        <v>53</v>
      </c>
      <c r="AD2485" t="s">
        <v>61</v>
      </c>
    </row>
    <row r="2486" spans="1:30" x14ac:dyDescent="0.2">
      <c r="A2486" t="s">
        <v>137</v>
      </c>
      <c r="B2486" t="s">
        <v>48</v>
      </c>
      <c r="C2486" t="s">
        <v>138</v>
      </c>
      <c r="D2486" t="s">
        <v>65</v>
      </c>
      <c r="E2486" t="s">
        <v>51</v>
      </c>
      <c r="F2486" t="s">
        <v>52</v>
      </c>
      <c r="G2486" t="s">
        <v>53</v>
      </c>
      <c r="H2486" t="s">
        <v>54</v>
      </c>
      <c r="I2486" s="10">
        <v>40025</v>
      </c>
      <c r="J2486">
        <v>-15853.42</v>
      </c>
      <c r="K2486" t="s">
        <v>55</v>
      </c>
      <c r="L2486" t="s">
        <v>56</v>
      </c>
      <c r="O2486" t="s">
        <v>57</v>
      </c>
      <c r="Q2486" t="s">
        <v>54</v>
      </c>
      <c r="R2486" t="s">
        <v>139</v>
      </c>
      <c r="V2486" t="s">
        <v>59</v>
      </c>
      <c r="AA2486" t="s">
        <v>140</v>
      </c>
      <c r="AC2486" t="s">
        <v>53</v>
      </c>
      <c r="AD2486" t="s">
        <v>61</v>
      </c>
    </row>
    <row r="2487" spans="1:30" x14ac:dyDescent="0.2">
      <c r="A2487" t="s">
        <v>137</v>
      </c>
      <c r="B2487" t="s">
        <v>48</v>
      </c>
      <c r="C2487" t="s">
        <v>138</v>
      </c>
      <c r="D2487" t="s">
        <v>65</v>
      </c>
      <c r="E2487" t="s">
        <v>51</v>
      </c>
      <c r="F2487" t="s">
        <v>52</v>
      </c>
      <c r="G2487" t="s">
        <v>53</v>
      </c>
      <c r="H2487" t="s">
        <v>54</v>
      </c>
      <c r="I2487" s="10">
        <v>40056</v>
      </c>
      <c r="J2487">
        <v>-15180.08</v>
      </c>
      <c r="K2487" t="s">
        <v>55</v>
      </c>
      <c r="L2487" t="s">
        <v>56</v>
      </c>
      <c r="O2487" t="s">
        <v>57</v>
      </c>
      <c r="Q2487" t="s">
        <v>54</v>
      </c>
      <c r="R2487" t="s">
        <v>139</v>
      </c>
      <c r="V2487" t="s">
        <v>59</v>
      </c>
      <c r="AA2487" t="s">
        <v>140</v>
      </c>
      <c r="AC2487" t="s">
        <v>53</v>
      </c>
      <c r="AD2487" t="s">
        <v>61</v>
      </c>
    </row>
    <row r="2488" spans="1:30" x14ac:dyDescent="0.2">
      <c r="A2488" t="s">
        <v>137</v>
      </c>
      <c r="B2488" t="s">
        <v>48</v>
      </c>
      <c r="C2488" t="s">
        <v>138</v>
      </c>
      <c r="D2488" t="s">
        <v>65</v>
      </c>
      <c r="E2488" t="s">
        <v>51</v>
      </c>
      <c r="F2488" t="s">
        <v>52</v>
      </c>
      <c r="G2488" t="s">
        <v>53</v>
      </c>
      <c r="H2488" t="s">
        <v>54</v>
      </c>
      <c r="I2488" s="10">
        <v>40086</v>
      </c>
      <c r="J2488">
        <v>-15764.87</v>
      </c>
      <c r="K2488" t="s">
        <v>55</v>
      </c>
      <c r="L2488" t="s">
        <v>56</v>
      </c>
      <c r="O2488" t="s">
        <v>57</v>
      </c>
      <c r="Q2488" t="s">
        <v>54</v>
      </c>
      <c r="R2488" t="s">
        <v>139</v>
      </c>
      <c r="V2488" t="s">
        <v>59</v>
      </c>
      <c r="AA2488" t="s">
        <v>140</v>
      </c>
      <c r="AC2488" t="s">
        <v>53</v>
      </c>
      <c r="AD2488" t="s">
        <v>61</v>
      </c>
    </row>
    <row r="2489" spans="1:30" x14ac:dyDescent="0.2">
      <c r="A2489" t="s">
        <v>137</v>
      </c>
      <c r="B2489" t="s">
        <v>48</v>
      </c>
      <c r="C2489" t="s">
        <v>138</v>
      </c>
      <c r="D2489" t="s">
        <v>65</v>
      </c>
      <c r="E2489" t="s">
        <v>51</v>
      </c>
      <c r="F2489" t="s">
        <v>52</v>
      </c>
      <c r="G2489" t="s">
        <v>53</v>
      </c>
      <c r="H2489" t="s">
        <v>54</v>
      </c>
      <c r="I2489" s="10">
        <v>40117</v>
      </c>
      <c r="J2489">
        <v>-15987.99</v>
      </c>
      <c r="K2489" t="s">
        <v>55</v>
      </c>
      <c r="L2489" t="s">
        <v>56</v>
      </c>
      <c r="O2489" t="s">
        <v>57</v>
      </c>
      <c r="Q2489" t="s">
        <v>54</v>
      </c>
      <c r="R2489" t="s">
        <v>139</v>
      </c>
      <c r="V2489" t="s">
        <v>59</v>
      </c>
      <c r="AA2489" t="s">
        <v>140</v>
      </c>
      <c r="AC2489" t="s">
        <v>53</v>
      </c>
      <c r="AD2489" t="s">
        <v>61</v>
      </c>
    </row>
    <row r="2490" spans="1:30" x14ac:dyDescent="0.2">
      <c r="A2490" t="s">
        <v>137</v>
      </c>
      <c r="B2490" t="s">
        <v>48</v>
      </c>
      <c r="C2490" t="s">
        <v>138</v>
      </c>
      <c r="D2490" t="s">
        <v>65</v>
      </c>
      <c r="E2490" t="s">
        <v>51</v>
      </c>
      <c r="F2490" t="s">
        <v>52</v>
      </c>
      <c r="G2490" t="s">
        <v>53</v>
      </c>
      <c r="H2490" t="s">
        <v>54</v>
      </c>
      <c r="I2490" s="10">
        <v>40147</v>
      </c>
      <c r="J2490">
        <v>-15467.81</v>
      </c>
      <c r="K2490" t="s">
        <v>55</v>
      </c>
      <c r="L2490" t="s">
        <v>56</v>
      </c>
      <c r="O2490" t="s">
        <v>57</v>
      </c>
      <c r="Q2490" t="s">
        <v>54</v>
      </c>
      <c r="R2490" t="s">
        <v>139</v>
      </c>
      <c r="V2490" t="s">
        <v>59</v>
      </c>
      <c r="AA2490" t="s">
        <v>140</v>
      </c>
      <c r="AC2490" t="s">
        <v>53</v>
      </c>
      <c r="AD2490" t="s">
        <v>61</v>
      </c>
    </row>
    <row r="2491" spans="1:30" x14ac:dyDescent="0.2">
      <c r="A2491" t="s">
        <v>137</v>
      </c>
      <c r="B2491" t="s">
        <v>48</v>
      </c>
      <c r="C2491" t="s">
        <v>138</v>
      </c>
      <c r="D2491" t="s">
        <v>65</v>
      </c>
      <c r="E2491" t="s">
        <v>51</v>
      </c>
      <c r="F2491" t="s">
        <v>52</v>
      </c>
      <c r="G2491" t="s">
        <v>53</v>
      </c>
      <c r="H2491" t="s">
        <v>54</v>
      </c>
      <c r="I2491" s="10">
        <v>40178</v>
      </c>
      <c r="J2491">
        <v>-14520.63</v>
      </c>
      <c r="K2491" t="s">
        <v>55</v>
      </c>
      <c r="L2491" t="s">
        <v>56</v>
      </c>
      <c r="O2491" t="s">
        <v>57</v>
      </c>
      <c r="Q2491" t="s">
        <v>54</v>
      </c>
      <c r="R2491" t="s">
        <v>139</v>
      </c>
      <c r="V2491" t="s">
        <v>59</v>
      </c>
      <c r="AA2491" t="s">
        <v>140</v>
      </c>
      <c r="AC2491" t="s">
        <v>53</v>
      </c>
      <c r="AD2491" t="s">
        <v>61</v>
      </c>
    </row>
    <row r="2492" spans="1:30" x14ac:dyDescent="0.2">
      <c r="A2492" t="s">
        <v>137</v>
      </c>
      <c r="B2492" t="s">
        <v>48</v>
      </c>
      <c r="C2492" t="s">
        <v>138</v>
      </c>
      <c r="D2492" t="s">
        <v>65</v>
      </c>
      <c r="E2492" t="s">
        <v>51</v>
      </c>
      <c r="F2492" t="s">
        <v>52</v>
      </c>
      <c r="G2492" t="s">
        <v>53</v>
      </c>
      <c r="H2492" t="s">
        <v>54</v>
      </c>
      <c r="I2492" s="10">
        <v>40209</v>
      </c>
      <c r="J2492">
        <v>-14615.14</v>
      </c>
      <c r="K2492" t="s">
        <v>55</v>
      </c>
      <c r="L2492" t="s">
        <v>56</v>
      </c>
      <c r="O2492" t="s">
        <v>57</v>
      </c>
      <c r="Q2492" t="s">
        <v>54</v>
      </c>
      <c r="R2492" t="s">
        <v>139</v>
      </c>
      <c r="V2492" t="s">
        <v>59</v>
      </c>
      <c r="AA2492" t="s">
        <v>140</v>
      </c>
      <c r="AC2492" t="s">
        <v>53</v>
      </c>
      <c r="AD2492" t="s">
        <v>61</v>
      </c>
    </row>
    <row r="2493" spans="1:30" x14ac:dyDescent="0.2">
      <c r="A2493" t="s">
        <v>137</v>
      </c>
      <c r="B2493" t="s">
        <v>48</v>
      </c>
      <c r="C2493" t="s">
        <v>138</v>
      </c>
      <c r="D2493" t="s">
        <v>65</v>
      </c>
      <c r="E2493" t="s">
        <v>51</v>
      </c>
      <c r="F2493" t="s">
        <v>52</v>
      </c>
      <c r="G2493" t="s">
        <v>53</v>
      </c>
      <c r="H2493" t="s">
        <v>54</v>
      </c>
      <c r="I2493" s="10">
        <v>40237</v>
      </c>
      <c r="J2493">
        <v>-15297.95</v>
      </c>
      <c r="K2493" t="s">
        <v>55</v>
      </c>
      <c r="L2493" t="s">
        <v>56</v>
      </c>
      <c r="O2493" t="s">
        <v>57</v>
      </c>
      <c r="Q2493" t="s">
        <v>54</v>
      </c>
      <c r="R2493" t="s">
        <v>139</v>
      </c>
      <c r="V2493" t="s">
        <v>59</v>
      </c>
      <c r="AA2493" t="s">
        <v>140</v>
      </c>
      <c r="AC2493" t="s">
        <v>53</v>
      </c>
      <c r="AD2493" t="s">
        <v>61</v>
      </c>
    </row>
    <row r="2494" spans="1:30" x14ac:dyDescent="0.2">
      <c r="A2494" t="s">
        <v>137</v>
      </c>
      <c r="B2494" t="s">
        <v>48</v>
      </c>
      <c r="C2494" t="s">
        <v>138</v>
      </c>
      <c r="D2494" t="s">
        <v>65</v>
      </c>
      <c r="E2494" t="s">
        <v>51</v>
      </c>
      <c r="F2494" t="s">
        <v>52</v>
      </c>
      <c r="G2494" t="s">
        <v>53</v>
      </c>
      <c r="H2494" t="s">
        <v>54</v>
      </c>
      <c r="I2494" s="10">
        <v>40268</v>
      </c>
      <c r="J2494">
        <v>-14466.46</v>
      </c>
      <c r="K2494" t="s">
        <v>55</v>
      </c>
      <c r="L2494" t="s">
        <v>56</v>
      </c>
      <c r="O2494" t="s">
        <v>57</v>
      </c>
      <c r="Q2494" t="s">
        <v>54</v>
      </c>
      <c r="R2494" t="s">
        <v>139</v>
      </c>
      <c r="V2494" t="s">
        <v>59</v>
      </c>
      <c r="AA2494" t="s">
        <v>140</v>
      </c>
      <c r="AC2494" t="s">
        <v>53</v>
      </c>
      <c r="AD2494" t="s">
        <v>61</v>
      </c>
    </row>
    <row r="2495" spans="1:30" x14ac:dyDescent="0.2">
      <c r="A2495" t="s">
        <v>137</v>
      </c>
      <c r="B2495" t="s">
        <v>48</v>
      </c>
      <c r="C2495" t="s">
        <v>138</v>
      </c>
      <c r="D2495" t="s">
        <v>65</v>
      </c>
      <c r="E2495" t="s">
        <v>51</v>
      </c>
      <c r="F2495" t="s">
        <v>52</v>
      </c>
      <c r="G2495" t="s">
        <v>53</v>
      </c>
      <c r="H2495" t="s">
        <v>54</v>
      </c>
      <c r="I2495" s="10">
        <v>40298</v>
      </c>
      <c r="J2495">
        <v>-14146.95</v>
      </c>
      <c r="K2495" t="s">
        <v>55</v>
      </c>
      <c r="L2495" t="s">
        <v>56</v>
      </c>
      <c r="O2495" t="s">
        <v>57</v>
      </c>
      <c r="Q2495" t="s">
        <v>54</v>
      </c>
      <c r="R2495" t="s">
        <v>139</v>
      </c>
      <c r="V2495" t="s">
        <v>59</v>
      </c>
      <c r="AA2495" t="s">
        <v>140</v>
      </c>
      <c r="AC2495" t="s">
        <v>53</v>
      </c>
      <c r="AD2495" t="s">
        <v>61</v>
      </c>
    </row>
    <row r="2496" spans="1:30" x14ac:dyDescent="0.2">
      <c r="A2496" t="s">
        <v>137</v>
      </c>
      <c r="B2496" t="s">
        <v>48</v>
      </c>
      <c r="C2496" t="s">
        <v>138</v>
      </c>
      <c r="D2496" t="s">
        <v>65</v>
      </c>
      <c r="E2496" t="s">
        <v>51</v>
      </c>
      <c r="F2496" t="s">
        <v>52</v>
      </c>
      <c r="G2496" t="s">
        <v>53</v>
      </c>
      <c r="H2496" t="s">
        <v>54</v>
      </c>
      <c r="I2496" s="10">
        <v>40329</v>
      </c>
      <c r="J2496">
        <v>-14880.26</v>
      </c>
      <c r="K2496" t="s">
        <v>55</v>
      </c>
      <c r="L2496" t="s">
        <v>56</v>
      </c>
      <c r="O2496" t="s">
        <v>57</v>
      </c>
      <c r="Q2496" t="s">
        <v>54</v>
      </c>
      <c r="R2496" t="s">
        <v>139</v>
      </c>
      <c r="V2496" t="s">
        <v>59</v>
      </c>
      <c r="AA2496" t="s">
        <v>140</v>
      </c>
      <c r="AC2496" t="s">
        <v>53</v>
      </c>
      <c r="AD2496" t="s">
        <v>61</v>
      </c>
    </row>
    <row r="2497" spans="1:30" x14ac:dyDescent="0.2">
      <c r="A2497" t="s">
        <v>137</v>
      </c>
      <c r="B2497" t="s">
        <v>48</v>
      </c>
      <c r="C2497" t="s">
        <v>138</v>
      </c>
      <c r="D2497" t="s">
        <v>65</v>
      </c>
      <c r="E2497" t="s">
        <v>51</v>
      </c>
      <c r="F2497" t="s">
        <v>52</v>
      </c>
      <c r="G2497" t="s">
        <v>53</v>
      </c>
      <c r="H2497" t="s">
        <v>54</v>
      </c>
      <c r="I2497" s="10">
        <v>40359</v>
      </c>
      <c r="J2497">
        <v>-15038.13</v>
      </c>
      <c r="K2497" t="s">
        <v>55</v>
      </c>
      <c r="L2497" t="s">
        <v>56</v>
      </c>
      <c r="O2497" t="s">
        <v>57</v>
      </c>
      <c r="Q2497" t="s">
        <v>54</v>
      </c>
      <c r="R2497" t="s">
        <v>139</v>
      </c>
      <c r="V2497" t="s">
        <v>59</v>
      </c>
      <c r="AA2497" t="s">
        <v>140</v>
      </c>
      <c r="AC2497" t="s">
        <v>53</v>
      </c>
      <c r="AD2497" t="s">
        <v>61</v>
      </c>
    </row>
    <row r="2498" spans="1:30" x14ac:dyDescent="0.2">
      <c r="A2498" t="s">
        <v>137</v>
      </c>
      <c r="B2498" t="s">
        <v>48</v>
      </c>
      <c r="C2498" t="s">
        <v>138</v>
      </c>
      <c r="D2498" t="s">
        <v>65</v>
      </c>
      <c r="E2498" t="s">
        <v>51</v>
      </c>
      <c r="F2498" t="s">
        <v>52</v>
      </c>
      <c r="G2498" t="s">
        <v>53</v>
      </c>
      <c r="H2498" t="s">
        <v>54</v>
      </c>
      <c r="I2498" s="10">
        <v>40390</v>
      </c>
      <c r="J2498">
        <v>-13928.78</v>
      </c>
      <c r="K2498" t="s">
        <v>55</v>
      </c>
      <c r="L2498" t="s">
        <v>56</v>
      </c>
      <c r="O2498" t="s">
        <v>57</v>
      </c>
      <c r="Q2498" t="s">
        <v>54</v>
      </c>
      <c r="R2498" t="s">
        <v>139</v>
      </c>
      <c r="V2498" t="s">
        <v>59</v>
      </c>
      <c r="AA2498" t="s">
        <v>140</v>
      </c>
      <c r="AC2498" t="s">
        <v>53</v>
      </c>
      <c r="AD2498" t="s">
        <v>61</v>
      </c>
    </row>
    <row r="2499" spans="1:30" x14ac:dyDescent="0.2">
      <c r="A2499" t="s">
        <v>137</v>
      </c>
      <c r="B2499" t="s">
        <v>48</v>
      </c>
      <c r="C2499" t="s">
        <v>138</v>
      </c>
      <c r="D2499" t="s">
        <v>65</v>
      </c>
      <c r="E2499" t="s">
        <v>51</v>
      </c>
      <c r="F2499" t="s">
        <v>52</v>
      </c>
      <c r="G2499" t="s">
        <v>53</v>
      </c>
      <c r="H2499" t="s">
        <v>54</v>
      </c>
      <c r="I2499" s="10">
        <v>40421</v>
      </c>
      <c r="J2499">
        <v>-14161.49</v>
      </c>
      <c r="K2499" t="s">
        <v>55</v>
      </c>
      <c r="L2499" t="s">
        <v>56</v>
      </c>
      <c r="O2499" t="s">
        <v>57</v>
      </c>
      <c r="Q2499" t="s">
        <v>54</v>
      </c>
      <c r="R2499" t="s">
        <v>139</v>
      </c>
      <c r="V2499" t="s">
        <v>59</v>
      </c>
      <c r="AA2499" t="s">
        <v>140</v>
      </c>
      <c r="AC2499" t="s">
        <v>53</v>
      </c>
      <c r="AD2499" t="s">
        <v>61</v>
      </c>
    </row>
    <row r="2500" spans="1:30" x14ac:dyDescent="0.2">
      <c r="A2500" t="s">
        <v>137</v>
      </c>
      <c r="B2500" t="s">
        <v>48</v>
      </c>
      <c r="C2500" t="s">
        <v>138</v>
      </c>
      <c r="D2500" t="s">
        <v>65</v>
      </c>
      <c r="E2500" t="s">
        <v>51</v>
      </c>
      <c r="F2500" t="s">
        <v>52</v>
      </c>
      <c r="G2500" t="s">
        <v>53</v>
      </c>
      <c r="H2500" t="s">
        <v>54</v>
      </c>
      <c r="I2500" s="10">
        <v>40451</v>
      </c>
      <c r="J2500">
        <v>-14451.11</v>
      </c>
      <c r="K2500" t="s">
        <v>55</v>
      </c>
      <c r="L2500" t="s">
        <v>56</v>
      </c>
      <c r="O2500" t="s">
        <v>57</v>
      </c>
      <c r="Q2500" t="s">
        <v>54</v>
      </c>
      <c r="R2500" t="s">
        <v>139</v>
      </c>
      <c r="V2500" t="s">
        <v>59</v>
      </c>
      <c r="AA2500" t="s">
        <v>140</v>
      </c>
      <c r="AC2500" t="s">
        <v>53</v>
      </c>
      <c r="AD2500" t="s">
        <v>61</v>
      </c>
    </row>
    <row r="2501" spans="1:30" x14ac:dyDescent="0.2">
      <c r="A2501" t="s">
        <v>137</v>
      </c>
      <c r="B2501" t="s">
        <v>48</v>
      </c>
      <c r="C2501" t="s">
        <v>138</v>
      </c>
      <c r="D2501" t="s">
        <v>65</v>
      </c>
      <c r="E2501" t="s">
        <v>51</v>
      </c>
      <c r="F2501" t="s">
        <v>52</v>
      </c>
      <c r="G2501" t="s">
        <v>53</v>
      </c>
      <c r="H2501" t="s">
        <v>54</v>
      </c>
      <c r="I2501" s="10">
        <v>40482</v>
      </c>
      <c r="J2501">
        <v>-12982.68</v>
      </c>
      <c r="K2501" t="s">
        <v>55</v>
      </c>
      <c r="L2501" t="s">
        <v>56</v>
      </c>
      <c r="O2501" t="s">
        <v>57</v>
      </c>
      <c r="Q2501" t="s">
        <v>54</v>
      </c>
      <c r="R2501" t="s">
        <v>139</v>
      </c>
      <c r="V2501" t="s">
        <v>59</v>
      </c>
      <c r="AA2501" t="s">
        <v>140</v>
      </c>
      <c r="AC2501" t="s">
        <v>53</v>
      </c>
      <c r="AD2501" t="s">
        <v>61</v>
      </c>
    </row>
    <row r="2502" spans="1:30" x14ac:dyDescent="0.2">
      <c r="A2502" t="s">
        <v>137</v>
      </c>
      <c r="B2502" t="s">
        <v>48</v>
      </c>
      <c r="C2502" t="s">
        <v>138</v>
      </c>
      <c r="D2502" t="s">
        <v>65</v>
      </c>
      <c r="E2502" t="s">
        <v>51</v>
      </c>
      <c r="F2502" t="s">
        <v>52</v>
      </c>
      <c r="G2502" t="s">
        <v>53</v>
      </c>
      <c r="H2502" t="s">
        <v>54</v>
      </c>
      <c r="I2502" s="10">
        <v>40512</v>
      </c>
      <c r="J2502">
        <v>-13351.05</v>
      </c>
      <c r="K2502" t="s">
        <v>55</v>
      </c>
      <c r="L2502" t="s">
        <v>56</v>
      </c>
      <c r="O2502" t="s">
        <v>57</v>
      </c>
      <c r="Q2502" t="s">
        <v>54</v>
      </c>
      <c r="R2502" t="s">
        <v>139</v>
      </c>
      <c r="V2502" t="s">
        <v>59</v>
      </c>
      <c r="AA2502" t="s">
        <v>140</v>
      </c>
      <c r="AC2502" t="s">
        <v>53</v>
      </c>
      <c r="AD2502" t="s">
        <v>61</v>
      </c>
    </row>
    <row r="2503" spans="1:30" x14ac:dyDescent="0.2">
      <c r="A2503" t="s">
        <v>137</v>
      </c>
      <c r="B2503" t="s">
        <v>48</v>
      </c>
      <c r="C2503" t="s">
        <v>138</v>
      </c>
      <c r="D2503" t="s">
        <v>65</v>
      </c>
      <c r="E2503" t="s">
        <v>51</v>
      </c>
      <c r="F2503" t="s">
        <v>52</v>
      </c>
      <c r="G2503" t="s">
        <v>53</v>
      </c>
      <c r="H2503" t="s">
        <v>54</v>
      </c>
      <c r="I2503" s="10">
        <v>40543</v>
      </c>
      <c r="J2503">
        <v>-13311.47</v>
      </c>
      <c r="K2503" t="s">
        <v>55</v>
      </c>
      <c r="L2503" t="s">
        <v>56</v>
      </c>
      <c r="O2503" t="s">
        <v>57</v>
      </c>
      <c r="Q2503" t="s">
        <v>54</v>
      </c>
      <c r="R2503" t="s">
        <v>139</v>
      </c>
      <c r="V2503" t="s">
        <v>59</v>
      </c>
      <c r="AA2503" t="s">
        <v>140</v>
      </c>
      <c r="AC2503" t="s">
        <v>53</v>
      </c>
      <c r="AD2503" t="s">
        <v>61</v>
      </c>
    </row>
    <row r="2504" spans="1:30" x14ac:dyDescent="0.2">
      <c r="A2504" t="s">
        <v>137</v>
      </c>
      <c r="B2504" t="s">
        <v>48</v>
      </c>
      <c r="C2504" t="s">
        <v>138</v>
      </c>
      <c r="D2504" t="s">
        <v>65</v>
      </c>
      <c r="E2504" t="s">
        <v>51</v>
      </c>
      <c r="F2504" t="s">
        <v>52</v>
      </c>
      <c r="G2504" t="s">
        <v>53</v>
      </c>
      <c r="H2504" t="s">
        <v>54</v>
      </c>
      <c r="I2504" s="10">
        <v>40574</v>
      </c>
      <c r="J2504">
        <v>-12768.1</v>
      </c>
      <c r="K2504" t="s">
        <v>55</v>
      </c>
      <c r="L2504" t="s">
        <v>56</v>
      </c>
      <c r="O2504" t="s">
        <v>57</v>
      </c>
      <c r="Q2504" t="s">
        <v>54</v>
      </c>
      <c r="R2504" t="s">
        <v>139</v>
      </c>
      <c r="V2504" t="s">
        <v>59</v>
      </c>
      <c r="AA2504" t="s">
        <v>140</v>
      </c>
      <c r="AC2504" t="s">
        <v>53</v>
      </c>
      <c r="AD2504" t="s">
        <v>61</v>
      </c>
    </row>
    <row r="2505" spans="1:30" x14ac:dyDescent="0.2">
      <c r="A2505" t="s">
        <v>137</v>
      </c>
      <c r="B2505" t="s">
        <v>48</v>
      </c>
      <c r="C2505" t="s">
        <v>138</v>
      </c>
      <c r="D2505" t="s">
        <v>65</v>
      </c>
      <c r="E2505" t="s">
        <v>51</v>
      </c>
      <c r="F2505" t="s">
        <v>52</v>
      </c>
      <c r="G2505" t="s">
        <v>53</v>
      </c>
      <c r="H2505" t="s">
        <v>54</v>
      </c>
      <c r="I2505" s="10">
        <v>40602</v>
      </c>
      <c r="J2505">
        <v>-12071.03</v>
      </c>
      <c r="K2505" t="s">
        <v>55</v>
      </c>
      <c r="L2505" t="s">
        <v>56</v>
      </c>
      <c r="O2505" t="s">
        <v>57</v>
      </c>
      <c r="Q2505" t="s">
        <v>54</v>
      </c>
      <c r="R2505" t="s">
        <v>139</v>
      </c>
      <c r="V2505" t="s">
        <v>59</v>
      </c>
      <c r="AA2505" t="s">
        <v>140</v>
      </c>
      <c r="AC2505" t="s">
        <v>53</v>
      </c>
      <c r="AD2505" t="s">
        <v>61</v>
      </c>
    </row>
    <row r="2506" spans="1:30" x14ac:dyDescent="0.2">
      <c r="A2506" t="s">
        <v>137</v>
      </c>
      <c r="B2506" t="s">
        <v>48</v>
      </c>
      <c r="C2506" t="s">
        <v>138</v>
      </c>
      <c r="D2506" t="s">
        <v>65</v>
      </c>
      <c r="E2506" t="s">
        <v>51</v>
      </c>
      <c r="F2506" t="s">
        <v>52</v>
      </c>
      <c r="G2506" t="s">
        <v>53</v>
      </c>
      <c r="H2506" t="s">
        <v>54</v>
      </c>
      <c r="I2506" s="10">
        <v>40633</v>
      </c>
      <c r="J2506">
        <v>-11782.34</v>
      </c>
      <c r="K2506" t="s">
        <v>55</v>
      </c>
      <c r="L2506" t="s">
        <v>56</v>
      </c>
      <c r="O2506" t="s">
        <v>57</v>
      </c>
      <c r="Q2506" t="s">
        <v>54</v>
      </c>
      <c r="R2506" t="s">
        <v>139</v>
      </c>
      <c r="V2506" t="s">
        <v>59</v>
      </c>
      <c r="AA2506" t="s">
        <v>140</v>
      </c>
      <c r="AC2506" t="s">
        <v>53</v>
      </c>
      <c r="AD2506" t="s">
        <v>61</v>
      </c>
    </row>
    <row r="2507" spans="1:30" x14ac:dyDescent="0.2">
      <c r="A2507" t="s">
        <v>137</v>
      </c>
      <c r="B2507" t="s">
        <v>48</v>
      </c>
      <c r="C2507" t="s">
        <v>138</v>
      </c>
      <c r="D2507" t="s">
        <v>65</v>
      </c>
      <c r="E2507" t="s">
        <v>51</v>
      </c>
      <c r="F2507" t="s">
        <v>52</v>
      </c>
      <c r="G2507" t="s">
        <v>53</v>
      </c>
      <c r="H2507" t="s">
        <v>54</v>
      </c>
      <c r="I2507" s="10">
        <v>40663</v>
      </c>
      <c r="J2507">
        <v>-11936.17</v>
      </c>
      <c r="K2507" t="s">
        <v>55</v>
      </c>
      <c r="L2507" t="s">
        <v>56</v>
      </c>
      <c r="O2507" t="s">
        <v>57</v>
      </c>
      <c r="Q2507" t="s">
        <v>54</v>
      </c>
      <c r="R2507" t="s">
        <v>139</v>
      </c>
      <c r="V2507" t="s">
        <v>59</v>
      </c>
      <c r="AA2507" t="s">
        <v>140</v>
      </c>
      <c r="AC2507" t="s">
        <v>53</v>
      </c>
      <c r="AD2507" t="s">
        <v>61</v>
      </c>
    </row>
    <row r="2508" spans="1:30" x14ac:dyDescent="0.2">
      <c r="A2508" t="s">
        <v>137</v>
      </c>
      <c r="B2508" t="s">
        <v>48</v>
      </c>
      <c r="C2508" t="s">
        <v>138</v>
      </c>
      <c r="D2508" t="s">
        <v>65</v>
      </c>
      <c r="E2508" t="s">
        <v>51</v>
      </c>
      <c r="F2508" t="s">
        <v>52</v>
      </c>
      <c r="G2508" t="s">
        <v>53</v>
      </c>
      <c r="H2508" t="s">
        <v>54</v>
      </c>
      <c r="I2508" s="10">
        <v>40694</v>
      </c>
      <c r="J2508">
        <v>-11548.38</v>
      </c>
      <c r="K2508" t="s">
        <v>55</v>
      </c>
      <c r="L2508" t="s">
        <v>56</v>
      </c>
      <c r="O2508" t="s">
        <v>57</v>
      </c>
      <c r="Q2508" t="s">
        <v>54</v>
      </c>
      <c r="R2508" t="s">
        <v>139</v>
      </c>
      <c r="V2508" t="s">
        <v>59</v>
      </c>
      <c r="AA2508" t="s">
        <v>140</v>
      </c>
      <c r="AC2508" t="s">
        <v>53</v>
      </c>
      <c r="AD2508" t="s">
        <v>61</v>
      </c>
    </row>
    <row r="2509" spans="1:30" x14ac:dyDescent="0.2">
      <c r="A2509" t="s">
        <v>137</v>
      </c>
      <c r="B2509" t="s">
        <v>48</v>
      </c>
      <c r="C2509" t="s">
        <v>138</v>
      </c>
      <c r="D2509" t="s">
        <v>65</v>
      </c>
      <c r="E2509" t="s">
        <v>51</v>
      </c>
      <c r="F2509" t="s">
        <v>52</v>
      </c>
      <c r="G2509" t="s">
        <v>53</v>
      </c>
      <c r="H2509" t="s">
        <v>54</v>
      </c>
      <c r="I2509" s="10">
        <v>40724</v>
      </c>
      <c r="J2509">
        <v>-14132.79</v>
      </c>
      <c r="K2509" t="s">
        <v>55</v>
      </c>
      <c r="L2509" t="s">
        <v>56</v>
      </c>
      <c r="O2509" t="s">
        <v>57</v>
      </c>
      <c r="Q2509" t="s">
        <v>54</v>
      </c>
      <c r="R2509" t="s">
        <v>139</v>
      </c>
      <c r="V2509" t="s">
        <v>59</v>
      </c>
      <c r="AA2509" t="s">
        <v>140</v>
      </c>
      <c r="AC2509" t="s">
        <v>53</v>
      </c>
      <c r="AD2509" t="s">
        <v>61</v>
      </c>
    </row>
    <row r="2510" spans="1:30" x14ac:dyDescent="0.2">
      <c r="A2510" t="s">
        <v>137</v>
      </c>
      <c r="B2510" t="s">
        <v>48</v>
      </c>
      <c r="C2510" t="s">
        <v>138</v>
      </c>
      <c r="D2510" t="s">
        <v>65</v>
      </c>
      <c r="E2510" t="s">
        <v>51</v>
      </c>
      <c r="F2510" t="s">
        <v>52</v>
      </c>
      <c r="G2510" t="s">
        <v>53</v>
      </c>
      <c r="H2510" t="s">
        <v>54</v>
      </c>
      <c r="I2510" s="10">
        <v>40755</v>
      </c>
      <c r="J2510">
        <v>-11246.8</v>
      </c>
      <c r="K2510" t="s">
        <v>55</v>
      </c>
      <c r="L2510" t="s">
        <v>56</v>
      </c>
      <c r="O2510" t="s">
        <v>57</v>
      </c>
      <c r="Q2510" t="s">
        <v>54</v>
      </c>
      <c r="R2510" t="s">
        <v>139</v>
      </c>
      <c r="V2510" t="s">
        <v>59</v>
      </c>
      <c r="AA2510" t="s">
        <v>140</v>
      </c>
      <c r="AC2510" t="s">
        <v>53</v>
      </c>
      <c r="AD2510" t="s">
        <v>61</v>
      </c>
    </row>
    <row r="2511" spans="1:30" x14ac:dyDescent="0.2">
      <c r="A2511" t="s">
        <v>137</v>
      </c>
      <c r="B2511" t="s">
        <v>48</v>
      </c>
      <c r="C2511" t="s">
        <v>138</v>
      </c>
      <c r="D2511" t="s">
        <v>65</v>
      </c>
      <c r="E2511" t="s">
        <v>51</v>
      </c>
      <c r="F2511" t="s">
        <v>52</v>
      </c>
      <c r="G2511" t="s">
        <v>53</v>
      </c>
      <c r="H2511" t="s">
        <v>54</v>
      </c>
      <c r="I2511" s="10">
        <v>40786</v>
      </c>
      <c r="J2511">
        <v>-9631.1299999999992</v>
      </c>
      <c r="K2511" t="s">
        <v>55</v>
      </c>
      <c r="L2511" t="s">
        <v>56</v>
      </c>
      <c r="O2511" t="s">
        <v>57</v>
      </c>
      <c r="Q2511" t="s">
        <v>54</v>
      </c>
      <c r="R2511" t="s">
        <v>139</v>
      </c>
      <c r="V2511" t="s">
        <v>59</v>
      </c>
      <c r="AA2511" t="s">
        <v>140</v>
      </c>
      <c r="AC2511" t="s">
        <v>53</v>
      </c>
      <c r="AD2511" t="s">
        <v>61</v>
      </c>
    </row>
    <row r="2512" spans="1:30" x14ac:dyDescent="0.2">
      <c r="A2512" t="s">
        <v>137</v>
      </c>
      <c r="B2512" t="s">
        <v>48</v>
      </c>
      <c r="C2512" t="s">
        <v>138</v>
      </c>
      <c r="D2512" t="s">
        <v>65</v>
      </c>
      <c r="E2512" t="s">
        <v>51</v>
      </c>
      <c r="F2512" t="s">
        <v>52</v>
      </c>
      <c r="G2512" t="s">
        <v>53</v>
      </c>
      <c r="H2512" t="s">
        <v>54</v>
      </c>
      <c r="I2512" s="10">
        <v>40816</v>
      </c>
      <c r="J2512">
        <v>-11004.78</v>
      </c>
      <c r="K2512" t="s">
        <v>55</v>
      </c>
      <c r="L2512" t="s">
        <v>56</v>
      </c>
      <c r="O2512" t="s">
        <v>57</v>
      </c>
      <c r="Q2512" t="s">
        <v>54</v>
      </c>
      <c r="R2512" t="s">
        <v>139</v>
      </c>
      <c r="V2512" t="s">
        <v>59</v>
      </c>
      <c r="AA2512" t="s">
        <v>140</v>
      </c>
      <c r="AC2512" t="s">
        <v>53</v>
      </c>
      <c r="AD2512" t="s">
        <v>61</v>
      </c>
    </row>
    <row r="2513" spans="1:30" x14ac:dyDescent="0.2">
      <c r="A2513" t="s">
        <v>137</v>
      </c>
      <c r="B2513" t="s">
        <v>48</v>
      </c>
      <c r="C2513" t="s">
        <v>138</v>
      </c>
      <c r="D2513" t="s">
        <v>65</v>
      </c>
      <c r="E2513" t="s">
        <v>51</v>
      </c>
      <c r="F2513" t="s">
        <v>52</v>
      </c>
      <c r="G2513" t="s">
        <v>53</v>
      </c>
      <c r="H2513" t="s">
        <v>54</v>
      </c>
      <c r="I2513" s="10">
        <v>40847</v>
      </c>
      <c r="J2513">
        <v>-10875.76</v>
      </c>
      <c r="K2513" t="s">
        <v>55</v>
      </c>
      <c r="L2513" t="s">
        <v>56</v>
      </c>
      <c r="O2513" t="s">
        <v>57</v>
      </c>
      <c r="Q2513" t="s">
        <v>54</v>
      </c>
      <c r="R2513" t="s">
        <v>139</v>
      </c>
      <c r="V2513" t="s">
        <v>59</v>
      </c>
      <c r="AA2513" t="s">
        <v>140</v>
      </c>
      <c r="AC2513" t="s">
        <v>53</v>
      </c>
      <c r="AD2513" t="s">
        <v>61</v>
      </c>
    </row>
    <row r="2514" spans="1:30" x14ac:dyDescent="0.2">
      <c r="A2514" t="s">
        <v>137</v>
      </c>
      <c r="B2514" t="s">
        <v>48</v>
      </c>
      <c r="C2514" t="s">
        <v>138</v>
      </c>
      <c r="D2514" t="s">
        <v>65</v>
      </c>
      <c r="E2514" t="s">
        <v>51</v>
      </c>
      <c r="F2514" t="s">
        <v>52</v>
      </c>
      <c r="G2514" t="s">
        <v>53</v>
      </c>
      <c r="H2514" t="s">
        <v>54</v>
      </c>
      <c r="I2514" s="10">
        <v>40877</v>
      </c>
      <c r="J2514">
        <v>-11464.02</v>
      </c>
      <c r="K2514" t="s">
        <v>55</v>
      </c>
      <c r="L2514" t="s">
        <v>56</v>
      </c>
      <c r="O2514" t="s">
        <v>57</v>
      </c>
      <c r="Q2514" t="s">
        <v>54</v>
      </c>
      <c r="R2514" t="s">
        <v>139</v>
      </c>
      <c r="V2514" t="s">
        <v>59</v>
      </c>
      <c r="AA2514" t="s">
        <v>140</v>
      </c>
      <c r="AC2514" t="s">
        <v>53</v>
      </c>
      <c r="AD2514" t="s">
        <v>61</v>
      </c>
    </row>
    <row r="2515" spans="1:30" x14ac:dyDescent="0.2">
      <c r="A2515" t="s">
        <v>137</v>
      </c>
      <c r="B2515" t="s">
        <v>48</v>
      </c>
      <c r="C2515" t="s">
        <v>138</v>
      </c>
      <c r="D2515" t="s">
        <v>65</v>
      </c>
      <c r="E2515" t="s">
        <v>51</v>
      </c>
      <c r="F2515" t="s">
        <v>52</v>
      </c>
      <c r="G2515" t="s">
        <v>53</v>
      </c>
      <c r="H2515" t="s">
        <v>54</v>
      </c>
      <c r="I2515" s="10">
        <v>40908</v>
      </c>
      <c r="J2515">
        <v>-13622.09</v>
      </c>
      <c r="K2515" t="s">
        <v>55</v>
      </c>
      <c r="L2515" t="s">
        <v>56</v>
      </c>
      <c r="O2515" t="s">
        <v>57</v>
      </c>
      <c r="Q2515" t="s">
        <v>54</v>
      </c>
      <c r="R2515" t="s">
        <v>139</v>
      </c>
      <c r="V2515" t="s">
        <v>59</v>
      </c>
      <c r="AA2515" t="s">
        <v>140</v>
      </c>
      <c r="AC2515" t="s">
        <v>53</v>
      </c>
      <c r="AD2515" t="s">
        <v>61</v>
      </c>
    </row>
    <row r="2516" spans="1:30" x14ac:dyDescent="0.2">
      <c r="A2516" t="s">
        <v>137</v>
      </c>
      <c r="B2516" t="s">
        <v>48</v>
      </c>
      <c r="C2516" t="s">
        <v>138</v>
      </c>
      <c r="D2516" t="s">
        <v>65</v>
      </c>
      <c r="E2516" t="s">
        <v>51</v>
      </c>
      <c r="F2516" t="s">
        <v>52</v>
      </c>
      <c r="G2516" t="s">
        <v>53</v>
      </c>
      <c r="H2516" t="s">
        <v>54</v>
      </c>
      <c r="I2516" s="10">
        <v>40939</v>
      </c>
      <c r="J2516">
        <v>-11009.6</v>
      </c>
      <c r="K2516" t="s">
        <v>55</v>
      </c>
      <c r="L2516" t="s">
        <v>56</v>
      </c>
      <c r="O2516" t="s">
        <v>57</v>
      </c>
      <c r="Q2516" t="s">
        <v>54</v>
      </c>
      <c r="R2516" t="s">
        <v>139</v>
      </c>
      <c r="V2516" t="s">
        <v>59</v>
      </c>
      <c r="AA2516" t="s">
        <v>140</v>
      </c>
      <c r="AC2516" t="s">
        <v>53</v>
      </c>
      <c r="AD2516" t="s">
        <v>61</v>
      </c>
    </row>
    <row r="2517" spans="1:30" x14ac:dyDescent="0.2">
      <c r="A2517" t="s">
        <v>137</v>
      </c>
      <c r="B2517" t="s">
        <v>48</v>
      </c>
      <c r="C2517" t="s">
        <v>138</v>
      </c>
      <c r="D2517" t="s">
        <v>65</v>
      </c>
      <c r="E2517" t="s">
        <v>51</v>
      </c>
      <c r="F2517" t="s">
        <v>52</v>
      </c>
      <c r="G2517" t="s">
        <v>53</v>
      </c>
      <c r="H2517" t="s">
        <v>54</v>
      </c>
      <c r="I2517" s="10">
        <v>40968</v>
      </c>
      <c r="J2517">
        <v>-10051.64</v>
      </c>
      <c r="K2517" t="s">
        <v>55</v>
      </c>
      <c r="L2517" t="s">
        <v>56</v>
      </c>
      <c r="O2517" t="s">
        <v>57</v>
      </c>
      <c r="Q2517" t="s">
        <v>54</v>
      </c>
      <c r="R2517" t="s">
        <v>139</v>
      </c>
      <c r="V2517" t="s">
        <v>59</v>
      </c>
      <c r="AA2517" t="s">
        <v>140</v>
      </c>
      <c r="AC2517" t="s">
        <v>53</v>
      </c>
      <c r="AD2517" t="s">
        <v>61</v>
      </c>
    </row>
    <row r="2518" spans="1:30" x14ac:dyDescent="0.2">
      <c r="A2518" t="s">
        <v>137</v>
      </c>
      <c r="B2518" t="s">
        <v>48</v>
      </c>
      <c r="C2518" t="s">
        <v>138</v>
      </c>
      <c r="D2518" t="s">
        <v>65</v>
      </c>
      <c r="E2518" t="s">
        <v>51</v>
      </c>
      <c r="F2518" t="s">
        <v>52</v>
      </c>
      <c r="G2518" t="s">
        <v>53</v>
      </c>
      <c r="H2518" t="s">
        <v>54</v>
      </c>
      <c r="I2518" s="10">
        <v>40999</v>
      </c>
      <c r="J2518">
        <v>-8048.38</v>
      </c>
      <c r="K2518" t="s">
        <v>55</v>
      </c>
      <c r="L2518" t="s">
        <v>56</v>
      </c>
      <c r="O2518" t="s">
        <v>57</v>
      </c>
      <c r="Q2518" t="s">
        <v>54</v>
      </c>
      <c r="R2518" t="s">
        <v>139</v>
      </c>
      <c r="V2518" t="s">
        <v>59</v>
      </c>
      <c r="AA2518" t="s">
        <v>140</v>
      </c>
      <c r="AC2518" t="s">
        <v>53</v>
      </c>
      <c r="AD2518" t="s">
        <v>61</v>
      </c>
    </row>
    <row r="2519" spans="1:30" x14ac:dyDescent="0.2">
      <c r="A2519" t="s">
        <v>137</v>
      </c>
      <c r="B2519" t="s">
        <v>48</v>
      </c>
      <c r="C2519" t="s">
        <v>138</v>
      </c>
      <c r="D2519" t="s">
        <v>65</v>
      </c>
      <c r="E2519" t="s">
        <v>51</v>
      </c>
      <c r="F2519" t="s">
        <v>52</v>
      </c>
      <c r="G2519" t="s">
        <v>53</v>
      </c>
      <c r="H2519" t="s">
        <v>54</v>
      </c>
      <c r="I2519" s="10">
        <v>41029</v>
      </c>
      <c r="J2519">
        <v>-7269.44</v>
      </c>
      <c r="K2519" t="s">
        <v>55</v>
      </c>
      <c r="L2519" t="s">
        <v>56</v>
      </c>
      <c r="O2519" t="s">
        <v>57</v>
      </c>
      <c r="Q2519" t="s">
        <v>54</v>
      </c>
      <c r="R2519" t="s">
        <v>139</v>
      </c>
      <c r="V2519" t="s">
        <v>59</v>
      </c>
      <c r="AA2519" t="s">
        <v>140</v>
      </c>
      <c r="AC2519" t="s">
        <v>53</v>
      </c>
      <c r="AD2519" t="s">
        <v>61</v>
      </c>
    </row>
    <row r="2520" spans="1:30" x14ac:dyDescent="0.2">
      <c r="A2520" t="s">
        <v>137</v>
      </c>
      <c r="B2520" t="s">
        <v>48</v>
      </c>
      <c r="C2520" t="s">
        <v>138</v>
      </c>
      <c r="D2520" t="s">
        <v>65</v>
      </c>
      <c r="E2520" t="s">
        <v>51</v>
      </c>
      <c r="F2520" t="s">
        <v>52</v>
      </c>
      <c r="G2520" t="s">
        <v>53</v>
      </c>
      <c r="H2520" t="s">
        <v>54</v>
      </c>
      <c r="I2520" s="10">
        <v>41060</v>
      </c>
      <c r="J2520">
        <v>-5733.14</v>
      </c>
      <c r="K2520" t="s">
        <v>55</v>
      </c>
      <c r="L2520" t="s">
        <v>56</v>
      </c>
      <c r="O2520" t="s">
        <v>57</v>
      </c>
      <c r="Q2520" t="s">
        <v>54</v>
      </c>
      <c r="R2520" t="s">
        <v>139</v>
      </c>
      <c r="V2520" t="s">
        <v>59</v>
      </c>
      <c r="AA2520" t="s">
        <v>140</v>
      </c>
      <c r="AC2520" t="s">
        <v>53</v>
      </c>
      <c r="AD2520" t="s">
        <v>61</v>
      </c>
    </row>
    <row r="2521" spans="1:30" x14ac:dyDescent="0.2">
      <c r="A2521" t="s">
        <v>137</v>
      </c>
      <c r="B2521" t="s">
        <v>48</v>
      </c>
      <c r="C2521" t="s">
        <v>138</v>
      </c>
      <c r="D2521" t="s">
        <v>65</v>
      </c>
      <c r="E2521" t="s">
        <v>51</v>
      </c>
      <c r="F2521" t="s">
        <v>52</v>
      </c>
      <c r="G2521" t="s">
        <v>53</v>
      </c>
      <c r="H2521" t="s">
        <v>54</v>
      </c>
      <c r="I2521" s="10">
        <v>41090</v>
      </c>
      <c r="J2521">
        <v>-5269.69</v>
      </c>
      <c r="K2521" t="s">
        <v>55</v>
      </c>
      <c r="L2521" t="s">
        <v>56</v>
      </c>
      <c r="O2521" t="s">
        <v>57</v>
      </c>
      <c r="Q2521" t="s">
        <v>54</v>
      </c>
      <c r="R2521" t="s">
        <v>139</v>
      </c>
      <c r="V2521" t="s">
        <v>59</v>
      </c>
      <c r="AA2521" t="s">
        <v>140</v>
      </c>
      <c r="AC2521" t="s">
        <v>53</v>
      </c>
      <c r="AD2521" t="s">
        <v>61</v>
      </c>
    </row>
    <row r="2522" spans="1:30" x14ac:dyDescent="0.2">
      <c r="A2522" t="s">
        <v>137</v>
      </c>
      <c r="B2522" t="s">
        <v>48</v>
      </c>
      <c r="C2522" t="s">
        <v>138</v>
      </c>
      <c r="D2522" t="s">
        <v>65</v>
      </c>
      <c r="E2522" t="s">
        <v>51</v>
      </c>
      <c r="F2522" t="s">
        <v>52</v>
      </c>
      <c r="G2522" t="s">
        <v>53</v>
      </c>
      <c r="H2522" t="s">
        <v>54</v>
      </c>
      <c r="I2522" s="10">
        <v>41121</v>
      </c>
      <c r="J2522">
        <v>-4072.87</v>
      </c>
      <c r="K2522" t="s">
        <v>55</v>
      </c>
      <c r="L2522" t="s">
        <v>56</v>
      </c>
      <c r="O2522" t="s">
        <v>57</v>
      </c>
      <c r="Q2522" t="s">
        <v>54</v>
      </c>
      <c r="R2522" t="s">
        <v>139</v>
      </c>
      <c r="V2522" t="s">
        <v>59</v>
      </c>
      <c r="AA2522" t="s">
        <v>140</v>
      </c>
      <c r="AC2522" t="s">
        <v>53</v>
      </c>
      <c r="AD2522" t="s">
        <v>61</v>
      </c>
    </row>
    <row r="2523" spans="1:30" x14ac:dyDescent="0.2">
      <c r="A2523" t="s">
        <v>137</v>
      </c>
      <c r="B2523" t="s">
        <v>48</v>
      </c>
      <c r="C2523" t="s">
        <v>138</v>
      </c>
      <c r="D2523" t="s">
        <v>65</v>
      </c>
      <c r="E2523" t="s">
        <v>51</v>
      </c>
      <c r="F2523" t="s">
        <v>52</v>
      </c>
      <c r="G2523" t="s">
        <v>53</v>
      </c>
      <c r="H2523" t="s">
        <v>54</v>
      </c>
      <c r="I2523" s="10">
        <v>41152</v>
      </c>
      <c r="J2523">
        <v>-2540.5700000000002</v>
      </c>
      <c r="K2523" t="s">
        <v>55</v>
      </c>
      <c r="L2523" t="s">
        <v>56</v>
      </c>
      <c r="O2523" t="s">
        <v>57</v>
      </c>
      <c r="Q2523" t="s">
        <v>54</v>
      </c>
      <c r="R2523" t="s">
        <v>139</v>
      </c>
      <c r="V2523" t="s">
        <v>59</v>
      </c>
      <c r="AA2523" t="s">
        <v>140</v>
      </c>
      <c r="AC2523" t="s">
        <v>53</v>
      </c>
      <c r="AD2523" t="s">
        <v>61</v>
      </c>
    </row>
    <row r="2524" spans="1:30" x14ac:dyDescent="0.2">
      <c r="A2524" t="s">
        <v>137</v>
      </c>
      <c r="B2524" t="s">
        <v>48</v>
      </c>
      <c r="C2524" t="s">
        <v>138</v>
      </c>
      <c r="D2524" t="s">
        <v>65</v>
      </c>
      <c r="E2524" t="s">
        <v>51</v>
      </c>
      <c r="F2524" t="s">
        <v>52</v>
      </c>
      <c r="G2524" t="s">
        <v>53</v>
      </c>
      <c r="H2524" t="s">
        <v>54</v>
      </c>
      <c r="I2524" s="10">
        <v>41182</v>
      </c>
      <c r="J2524">
        <v>-1551.75</v>
      </c>
      <c r="K2524" t="s">
        <v>55</v>
      </c>
      <c r="L2524" t="s">
        <v>56</v>
      </c>
      <c r="O2524" t="s">
        <v>57</v>
      </c>
      <c r="Q2524" t="s">
        <v>54</v>
      </c>
      <c r="R2524" t="s">
        <v>139</v>
      </c>
      <c r="V2524" t="s">
        <v>59</v>
      </c>
      <c r="AA2524" t="s">
        <v>140</v>
      </c>
      <c r="AC2524" t="s">
        <v>53</v>
      </c>
      <c r="AD2524" t="s">
        <v>61</v>
      </c>
    </row>
    <row r="2525" spans="1:30" x14ac:dyDescent="0.2">
      <c r="A2525" t="s">
        <v>137</v>
      </c>
      <c r="B2525" t="s">
        <v>48</v>
      </c>
      <c r="C2525" t="s">
        <v>138</v>
      </c>
      <c r="D2525" t="s">
        <v>65</v>
      </c>
      <c r="E2525" t="s">
        <v>51</v>
      </c>
      <c r="F2525" t="s">
        <v>52</v>
      </c>
      <c r="G2525" t="s">
        <v>53</v>
      </c>
      <c r="H2525" t="s">
        <v>54</v>
      </c>
      <c r="I2525" s="10">
        <v>41213</v>
      </c>
      <c r="J2525">
        <v>-2148.38</v>
      </c>
      <c r="K2525" t="s">
        <v>55</v>
      </c>
      <c r="L2525" t="s">
        <v>56</v>
      </c>
      <c r="O2525" t="s">
        <v>57</v>
      </c>
      <c r="Q2525" t="s">
        <v>54</v>
      </c>
      <c r="R2525" t="s">
        <v>139</v>
      </c>
      <c r="V2525" t="s">
        <v>59</v>
      </c>
      <c r="AA2525" t="s">
        <v>140</v>
      </c>
      <c r="AC2525" t="s">
        <v>53</v>
      </c>
      <c r="AD2525" t="s">
        <v>61</v>
      </c>
    </row>
    <row r="2526" spans="1:30" x14ac:dyDescent="0.2">
      <c r="A2526" t="s">
        <v>137</v>
      </c>
      <c r="B2526" t="s">
        <v>48</v>
      </c>
      <c r="C2526" t="s">
        <v>138</v>
      </c>
      <c r="D2526" t="s">
        <v>65</v>
      </c>
      <c r="E2526" t="s">
        <v>51</v>
      </c>
      <c r="F2526" t="s">
        <v>52</v>
      </c>
      <c r="G2526" t="s">
        <v>53</v>
      </c>
      <c r="H2526" t="s">
        <v>54</v>
      </c>
      <c r="I2526" s="10">
        <v>41243</v>
      </c>
      <c r="J2526">
        <v>854.59</v>
      </c>
      <c r="K2526" t="s">
        <v>55</v>
      </c>
      <c r="L2526" t="s">
        <v>56</v>
      </c>
      <c r="O2526" t="s">
        <v>57</v>
      </c>
      <c r="Q2526" t="s">
        <v>54</v>
      </c>
      <c r="R2526" t="s">
        <v>139</v>
      </c>
      <c r="V2526" t="s">
        <v>59</v>
      </c>
      <c r="AA2526" t="s">
        <v>140</v>
      </c>
      <c r="AC2526" t="s">
        <v>53</v>
      </c>
      <c r="AD2526" t="s">
        <v>61</v>
      </c>
    </row>
    <row r="2527" spans="1:30" x14ac:dyDescent="0.2">
      <c r="A2527" t="s">
        <v>137</v>
      </c>
      <c r="B2527" t="s">
        <v>48</v>
      </c>
      <c r="C2527" t="s">
        <v>138</v>
      </c>
      <c r="D2527" t="s">
        <v>65</v>
      </c>
      <c r="E2527" t="s">
        <v>51</v>
      </c>
      <c r="F2527" t="s">
        <v>52</v>
      </c>
      <c r="G2527" t="s">
        <v>53</v>
      </c>
      <c r="H2527" t="s">
        <v>54</v>
      </c>
      <c r="I2527" s="10">
        <v>41274</v>
      </c>
      <c r="J2527">
        <v>887.16</v>
      </c>
      <c r="K2527" t="s">
        <v>55</v>
      </c>
      <c r="L2527" t="s">
        <v>56</v>
      </c>
      <c r="O2527" t="s">
        <v>57</v>
      </c>
      <c r="Q2527" t="s">
        <v>54</v>
      </c>
      <c r="R2527" t="s">
        <v>139</v>
      </c>
      <c r="V2527" t="s">
        <v>59</v>
      </c>
      <c r="AA2527" t="s">
        <v>140</v>
      </c>
      <c r="AC2527" t="s">
        <v>53</v>
      </c>
      <c r="AD2527" t="s">
        <v>61</v>
      </c>
    </row>
    <row r="2528" spans="1:30" x14ac:dyDescent="0.2">
      <c r="A2528" t="s">
        <v>137</v>
      </c>
      <c r="B2528" t="s">
        <v>48</v>
      </c>
      <c r="C2528" t="s">
        <v>138</v>
      </c>
      <c r="D2528" t="s">
        <v>65</v>
      </c>
      <c r="E2528" t="s">
        <v>51</v>
      </c>
      <c r="F2528" t="s">
        <v>52</v>
      </c>
      <c r="G2528" t="s">
        <v>53</v>
      </c>
      <c r="H2528" t="s">
        <v>54</v>
      </c>
      <c r="I2528" s="10">
        <v>41305</v>
      </c>
      <c r="J2528">
        <v>1086.06</v>
      </c>
      <c r="K2528" t="s">
        <v>55</v>
      </c>
      <c r="L2528" t="s">
        <v>56</v>
      </c>
      <c r="O2528" t="s">
        <v>57</v>
      </c>
      <c r="Q2528" t="s">
        <v>54</v>
      </c>
      <c r="R2528" t="s">
        <v>139</v>
      </c>
      <c r="V2528" t="s">
        <v>59</v>
      </c>
      <c r="AA2528" t="s">
        <v>140</v>
      </c>
      <c r="AC2528" t="s">
        <v>53</v>
      </c>
      <c r="AD2528" t="s">
        <v>61</v>
      </c>
    </row>
    <row r="2529" spans="1:30" x14ac:dyDescent="0.2">
      <c r="A2529" t="s">
        <v>137</v>
      </c>
      <c r="B2529" t="s">
        <v>48</v>
      </c>
      <c r="C2529" t="s">
        <v>138</v>
      </c>
      <c r="D2529" t="s">
        <v>65</v>
      </c>
      <c r="E2529" t="s">
        <v>51</v>
      </c>
      <c r="F2529" t="s">
        <v>52</v>
      </c>
      <c r="G2529" t="s">
        <v>53</v>
      </c>
      <c r="H2529" t="s">
        <v>54</v>
      </c>
      <c r="I2529" s="10">
        <v>41333</v>
      </c>
      <c r="J2529">
        <v>5374.57</v>
      </c>
      <c r="K2529" t="s">
        <v>55</v>
      </c>
      <c r="L2529" t="s">
        <v>56</v>
      </c>
      <c r="O2529" t="s">
        <v>57</v>
      </c>
      <c r="Q2529" t="s">
        <v>54</v>
      </c>
      <c r="R2529" t="s">
        <v>139</v>
      </c>
      <c r="V2529" t="s">
        <v>59</v>
      </c>
      <c r="AA2529" t="s">
        <v>140</v>
      </c>
      <c r="AC2529" t="s">
        <v>53</v>
      </c>
      <c r="AD2529" t="s">
        <v>61</v>
      </c>
    </row>
    <row r="2530" spans="1:30" x14ac:dyDescent="0.2">
      <c r="A2530" t="s">
        <v>137</v>
      </c>
      <c r="B2530" t="s">
        <v>48</v>
      </c>
      <c r="C2530" t="s">
        <v>138</v>
      </c>
      <c r="D2530" t="s">
        <v>65</v>
      </c>
      <c r="E2530" t="s">
        <v>51</v>
      </c>
      <c r="F2530" t="s">
        <v>52</v>
      </c>
      <c r="G2530" t="s">
        <v>53</v>
      </c>
      <c r="H2530" t="s">
        <v>54</v>
      </c>
      <c r="I2530" s="10">
        <v>41364</v>
      </c>
      <c r="J2530">
        <v>4810.37</v>
      </c>
      <c r="K2530" t="s">
        <v>55</v>
      </c>
      <c r="L2530" t="s">
        <v>56</v>
      </c>
      <c r="O2530" t="s">
        <v>57</v>
      </c>
      <c r="Q2530" t="s">
        <v>54</v>
      </c>
      <c r="R2530" t="s">
        <v>139</v>
      </c>
      <c r="V2530" t="s">
        <v>59</v>
      </c>
      <c r="AA2530" t="s">
        <v>140</v>
      </c>
      <c r="AC2530" t="s">
        <v>53</v>
      </c>
      <c r="AD2530" t="s">
        <v>61</v>
      </c>
    </row>
    <row r="2531" spans="1:30" x14ac:dyDescent="0.2">
      <c r="A2531" t="s">
        <v>137</v>
      </c>
      <c r="B2531" t="s">
        <v>48</v>
      </c>
      <c r="C2531" t="s">
        <v>138</v>
      </c>
      <c r="D2531" t="s">
        <v>65</v>
      </c>
      <c r="E2531" t="s">
        <v>51</v>
      </c>
      <c r="F2531" t="s">
        <v>52</v>
      </c>
      <c r="G2531" t="s">
        <v>53</v>
      </c>
      <c r="H2531" t="s">
        <v>54</v>
      </c>
      <c r="I2531" s="10">
        <v>41394</v>
      </c>
      <c r="J2531">
        <v>5972.65</v>
      </c>
      <c r="K2531" t="s">
        <v>55</v>
      </c>
      <c r="L2531" t="s">
        <v>56</v>
      </c>
      <c r="O2531" t="s">
        <v>57</v>
      </c>
      <c r="Q2531" t="s">
        <v>54</v>
      </c>
      <c r="R2531" t="s">
        <v>139</v>
      </c>
      <c r="V2531" t="s">
        <v>59</v>
      </c>
      <c r="AA2531" t="s">
        <v>140</v>
      </c>
      <c r="AC2531" t="s">
        <v>53</v>
      </c>
      <c r="AD2531" t="s">
        <v>61</v>
      </c>
    </row>
    <row r="2532" spans="1:30" x14ac:dyDescent="0.2">
      <c r="A2532" t="s">
        <v>137</v>
      </c>
      <c r="B2532" t="s">
        <v>48</v>
      </c>
      <c r="C2532" t="s">
        <v>138</v>
      </c>
      <c r="D2532" t="s">
        <v>65</v>
      </c>
      <c r="E2532" t="s">
        <v>51</v>
      </c>
      <c r="F2532" t="s">
        <v>52</v>
      </c>
      <c r="G2532" t="s">
        <v>53</v>
      </c>
      <c r="H2532" t="s">
        <v>54</v>
      </c>
      <c r="I2532" s="10">
        <v>41425</v>
      </c>
      <c r="J2532">
        <v>6857.32</v>
      </c>
      <c r="K2532" t="s">
        <v>55</v>
      </c>
      <c r="L2532" t="s">
        <v>56</v>
      </c>
      <c r="O2532" t="s">
        <v>57</v>
      </c>
      <c r="Q2532" t="s">
        <v>54</v>
      </c>
      <c r="R2532" t="s">
        <v>139</v>
      </c>
      <c r="V2532" t="s">
        <v>59</v>
      </c>
      <c r="AA2532" t="s">
        <v>140</v>
      </c>
      <c r="AC2532" t="s">
        <v>53</v>
      </c>
      <c r="AD2532" t="s">
        <v>61</v>
      </c>
    </row>
    <row r="2533" spans="1:30" x14ac:dyDescent="0.2">
      <c r="A2533" t="s">
        <v>137</v>
      </c>
      <c r="B2533" t="s">
        <v>48</v>
      </c>
      <c r="C2533" t="s">
        <v>138</v>
      </c>
      <c r="D2533" t="s">
        <v>65</v>
      </c>
      <c r="E2533" t="s">
        <v>51</v>
      </c>
      <c r="F2533" t="s">
        <v>52</v>
      </c>
      <c r="G2533" t="s">
        <v>53</v>
      </c>
      <c r="H2533" t="s">
        <v>54</v>
      </c>
      <c r="I2533" s="10">
        <v>41455</v>
      </c>
      <c r="J2533">
        <v>7337.45</v>
      </c>
      <c r="K2533" t="s">
        <v>55</v>
      </c>
      <c r="L2533" t="s">
        <v>56</v>
      </c>
      <c r="O2533" t="s">
        <v>57</v>
      </c>
      <c r="Q2533" t="s">
        <v>54</v>
      </c>
      <c r="R2533" t="s">
        <v>139</v>
      </c>
      <c r="V2533" t="s">
        <v>59</v>
      </c>
      <c r="AA2533" t="s">
        <v>140</v>
      </c>
      <c r="AC2533" t="s">
        <v>53</v>
      </c>
      <c r="AD2533" t="s">
        <v>61</v>
      </c>
    </row>
    <row r="2534" spans="1:30" x14ac:dyDescent="0.2">
      <c r="A2534" t="s">
        <v>137</v>
      </c>
      <c r="B2534" t="s">
        <v>48</v>
      </c>
      <c r="C2534" t="s">
        <v>138</v>
      </c>
      <c r="D2534" t="s">
        <v>65</v>
      </c>
      <c r="E2534" t="s">
        <v>51</v>
      </c>
      <c r="F2534" t="s">
        <v>52</v>
      </c>
      <c r="G2534" t="s">
        <v>53</v>
      </c>
      <c r="H2534" t="s">
        <v>54</v>
      </c>
      <c r="I2534" s="10">
        <v>41486</v>
      </c>
      <c r="J2534">
        <v>8055</v>
      </c>
      <c r="K2534" t="s">
        <v>55</v>
      </c>
      <c r="L2534" t="s">
        <v>56</v>
      </c>
      <c r="O2534" t="s">
        <v>57</v>
      </c>
      <c r="Q2534" t="s">
        <v>54</v>
      </c>
      <c r="R2534" t="s">
        <v>139</v>
      </c>
      <c r="V2534" t="s">
        <v>59</v>
      </c>
      <c r="AA2534" t="s">
        <v>140</v>
      </c>
      <c r="AC2534" t="s">
        <v>53</v>
      </c>
      <c r="AD2534" t="s">
        <v>61</v>
      </c>
    </row>
    <row r="2535" spans="1:30" x14ac:dyDescent="0.2">
      <c r="A2535" t="s">
        <v>137</v>
      </c>
      <c r="B2535" t="s">
        <v>48</v>
      </c>
      <c r="C2535" t="s">
        <v>138</v>
      </c>
      <c r="D2535" t="s">
        <v>65</v>
      </c>
      <c r="E2535" t="s">
        <v>51</v>
      </c>
      <c r="F2535" t="s">
        <v>52</v>
      </c>
      <c r="G2535" t="s">
        <v>53</v>
      </c>
      <c r="H2535" t="s">
        <v>54</v>
      </c>
      <c r="I2535" s="10">
        <v>41517</v>
      </c>
      <c r="J2535">
        <v>7058</v>
      </c>
      <c r="K2535" t="s">
        <v>55</v>
      </c>
      <c r="L2535" t="s">
        <v>56</v>
      </c>
      <c r="O2535" t="s">
        <v>57</v>
      </c>
      <c r="Q2535" t="s">
        <v>54</v>
      </c>
      <c r="R2535" t="s">
        <v>139</v>
      </c>
      <c r="V2535" t="s">
        <v>59</v>
      </c>
      <c r="AA2535" t="s">
        <v>140</v>
      </c>
      <c r="AC2535" t="s">
        <v>53</v>
      </c>
      <c r="AD2535" t="s">
        <v>61</v>
      </c>
    </row>
    <row r="2536" spans="1:30" x14ac:dyDescent="0.2">
      <c r="A2536" t="s">
        <v>137</v>
      </c>
      <c r="B2536" t="s">
        <v>48</v>
      </c>
      <c r="C2536" t="s">
        <v>138</v>
      </c>
      <c r="D2536" t="s">
        <v>65</v>
      </c>
      <c r="E2536" t="s">
        <v>51</v>
      </c>
      <c r="F2536" t="s">
        <v>52</v>
      </c>
      <c r="G2536" t="s">
        <v>53</v>
      </c>
      <c r="H2536" t="s">
        <v>54</v>
      </c>
      <c r="I2536" s="10">
        <v>41547</v>
      </c>
      <c r="J2536">
        <v>6942.73</v>
      </c>
      <c r="K2536" t="s">
        <v>55</v>
      </c>
      <c r="L2536" t="s">
        <v>56</v>
      </c>
      <c r="O2536" t="s">
        <v>57</v>
      </c>
      <c r="Q2536" t="s">
        <v>54</v>
      </c>
      <c r="R2536" t="s">
        <v>139</v>
      </c>
      <c r="V2536" t="s">
        <v>59</v>
      </c>
      <c r="AA2536" t="s">
        <v>140</v>
      </c>
      <c r="AC2536" t="s">
        <v>53</v>
      </c>
      <c r="AD2536" t="s">
        <v>61</v>
      </c>
    </row>
    <row r="2537" spans="1:30" x14ac:dyDescent="0.2">
      <c r="A2537" t="s">
        <v>137</v>
      </c>
      <c r="B2537" t="s">
        <v>48</v>
      </c>
      <c r="C2537" t="s">
        <v>138</v>
      </c>
      <c r="D2537" t="s">
        <v>65</v>
      </c>
      <c r="E2537" t="s">
        <v>51</v>
      </c>
      <c r="F2537" t="s">
        <v>52</v>
      </c>
      <c r="G2537" t="s">
        <v>53</v>
      </c>
      <c r="H2537" t="s">
        <v>54</v>
      </c>
      <c r="I2537" s="10">
        <v>41578</v>
      </c>
      <c r="J2537">
        <v>6381.97</v>
      </c>
      <c r="K2537" t="s">
        <v>55</v>
      </c>
      <c r="L2537" t="s">
        <v>56</v>
      </c>
      <c r="O2537" t="s">
        <v>57</v>
      </c>
      <c r="Q2537" t="s">
        <v>54</v>
      </c>
      <c r="R2537" t="s">
        <v>139</v>
      </c>
      <c r="V2537" t="s">
        <v>59</v>
      </c>
      <c r="AA2537" t="s">
        <v>140</v>
      </c>
      <c r="AC2537" t="s">
        <v>53</v>
      </c>
      <c r="AD2537" t="s">
        <v>61</v>
      </c>
    </row>
    <row r="2538" spans="1:30" x14ac:dyDescent="0.2">
      <c r="A2538" t="s">
        <v>137</v>
      </c>
      <c r="B2538" t="s">
        <v>48</v>
      </c>
      <c r="C2538" t="s">
        <v>138</v>
      </c>
      <c r="D2538" t="s">
        <v>65</v>
      </c>
      <c r="E2538" t="s">
        <v>51</v>
      </c>
      <c r="F2538" t="s">
        <v>52</v>
      </c>
      <c r="G2538" t="s">
        <v>53</v>
      </c>
      <c r="H2538" t="s">
        <v>54</v>
      </c>
      <c r="I2538" s="10">
        <v>41608</v>
      </c>
      <c r="J2538">
        <v>6283.13</v>
      </c>
      <c r="K2538" t="s">
        <v>55</v>
      </c>
      <c r="L2538" t="s">
        <v>56</v>
      </c>
      <c r="O2538" t="s">
        <v>57</v>
      </c>
      <c r="Q2538" t="s">
        <v>54</v>
      </c>
      <c r="R2538" t="s">
        <v>139</v>
      </c>
      <c r="V2538" t="s">
        <v>59</v>
      </c>
      <c r="AA2538" t="s">
        <v>140</v>
      </c>
      <c r="AC2538" t="s">
        <v>53</v>
      </c>
      <c r="AD2538" t="s">
        <v>61</v>
      </c>
    </row>
    <row r="2539" spans="1:30" x14ac:dyDescent="0.2">
      <c r="A2539" t="s">
        <v>137</v>
      </c>
      <c r="B2539" t="s">
        <v>48</v>
      </c>
      <c r="C2539" t="s">
        <v>138</v>
      </c>
      <c r="D2539" t="s">
        <v>65</v>
      </c>
      <c r="E2539" t="s">
        <v>51</v>
      </c>
      <c r="F2539" t="s">
        <v>52</v>
      </c>
      <c r="G2539" t="s">
        <v>53</v>
      </c>
      <c r="H2539" t="s">
        <v>54</v>
      </c>
      <c r="I2539" s="10">
        <v>41639</v>
      </c>
      <c r="J2539">
        <v>2686.54</v>
      </c>
      <c r="K2539" t="s">
        <v>55</v>
      </c>
      <c r="L2539" t="s">
        <v>56</v>
      </c>
      <c r="O2539" t="s">
        <v>57</v>
      </c>
      <c r="Q2539" t="s">
        <v>54</v>
      </c>
      <c r="R2539" t="s">
        <v>139</v>
      </c>
      <c r="V2539" t="s">
        <v>59</v>
      </c>
      <c r="AA2539" t="s">
        <v>140</v>
      </c>
      <c r="AC2539" t="s">
        <v>53</v>
      </c>
      <c r="AD2539" t="s">
        <v>61</v>
      </c>
    </row>
    <row r="2540" spans="1:30" x14ac:dyDescent="0.2">
      <c r="A2540" t="s">
        <v>137</v>
      </c>
      <c r="B2540" t="s">
        <v>48</v>
      </c>
      <c r="C2540" t="s">
        <v>138</v>
      </c>
      <c r="D2540" t="s">
        <v>65</v>
      </c>
      <c r="E2540" t="s">
        <v>51</v>
      </c>
      <c r="F2540" t="s">
        <v>52</v>
      </c>
      <c r="G2540" t="s">
        <v>53</v>
      </c>
      <c r="H2540" t="s">
        <v>54</v>
      </c>
      <c r="I2540" s="10">
        <v>41670</v>
      </c>
      <c r="J2540">
        <v>6278.03</v>
      </c>
      <c r="K2540" t="s">
        <v>55</v>
      </c>
      <c r="L2540" t="s">
        <v>56</v>
      </c>
      <c r="O2540" t="s">
        <v>57</v>
      </c>
      <c r="Q2540" t="s">
        <v>54</v>
      </c>
      <c r="R2540" t="s">
        <v>139</v>
      </c>
      <c r="V2540" t="s">
        <v>59</v>
      </c>
      <c r="AA2540" t="s">
        <v>140</v>
      </c>
      <c r="AC2540" t="s">
        <v>53</v>
      </c>
      <c r="AD2540" t="s">
        <v>61</v>
      </c>
    </row>
    <row r="2541" spans="1:30" x14ac:dyDescent="0.2">
      <c r="A2541" t="s">
        <v>137</v>
      </c>
      <c r="B2541" t="s">
        <v>48</v>
      </c>
      <c r="C2541" t="s">
        <v>138</v>
      </c>
      <c r="D2541" t="s">
        <v>65</v>
      </c>
      <c r="E2541" t="s">
        <v>51</v>
      </c>
      <c r="F2541" t="s">
        <v>52</v>
      </c>
      <c r="G2541" t="s">
        <v>53</v>
      </c>
      <c r="H2541" t="s">
        <v>54</v>
      </c>
      <c r="I2541" s="10">
        <v>41698</v>
      </c>
      <c r="J2541">
        <v>7913.79</v>
      </c>
      <c r="K2541" t="s">
        <v>55</v>
      </c>
      <c r="L2541" t="s">
        <v>56</v>
      </c>
      <c r="O2541" t="s">
        <v>57</v>
      </c>
      <c r="Q2541" t="s">
        <v>54</v>
      </c>
      <c r="R2541" t="s">
        <v>139</v>
      </c>
      <c r="V2541" t="s">
        <v>59</v>
      </c>
      <c r="AA2541" t="s">
        <v>140</v>
      </c>
      <c r="AC2541" t="s">
        <v>53</v>
      </c>
      <c r="AD2541" t="s">
        <v>61</v>
      </c>
    </row>
    <row r="2542" spans="1:30" x14ac:dyDescent="0.2">
      <c r="A2542" t="s">
        <v>137</v>
      </c>
      <c r="B2542" t="s">
        <v>48</v>
      </c>
      <c r="C2542" t="s">
        <v>138</v>
      </c>
      <c r="D2542" t="s">
        <v>65</v>
      </c>
      <c r="E2542" t="s">
        <v>51</v>
      </c>
      <c r="F2542" t="s">
        <v>52</v>
      </c>
      <c r="G2542" t="s">
        <v>53</v>
      </c>
      <c r="H2542" t="s">
        <v>54</v>
      </c>
      <c r="I2542" s="10">
        <v>41729</v>
      </c>
      <c r="J2542">
        <v>6486.33</v>
      </c>
      <c r="K2542" t="s">
        <v>55</v>
      </c>
      <c r="L2542" t="s">
        <v>56</v>
      </c>
      <c r="O2542" t="s">
        <v>57</v>
      </c>
      <c r="Q2542" t="s">
        <v>54</v>
      </c>
      <c r="R2542" t="s">
        <v>139</v>
      </c>
      <c r="V2542" t="s">
        <v>59</v>
      </c>
      <c r="AA2542" t="s">
        <v>140</v>
      </c>
      <c r="AC2542" t="s">
        <v>53</v>
      </c>
      <c r="AD2542" t="s">
        <v>61</v>
      </c>
    </row>
    <row r="2543" spans="1:30" x14ac:dyDescent="0.2">
      <c r="A2543" t="s">
        <v>137</v>
      </c>
      <c r="B2543" t="s">
        <v>48</v>
      </c>
      <c r="C2543" t="s">
        <v>138</v>
      </c>
      <c r="D2543" t="s">
        <v>65</v>
      </c>
      <c r="E2543" t="s">
        <v>51</v>
      </c>
      <c r="F2543" t="s">
        <v>52</v>
      </c>
      <c r="G2543" t="s">
        <v>53</v>
      </c>
      <c r="H2543" t="s">
        <v>54</v>
      </c>
      <c r="I2543" s="10">
        <v>41759</v>
      </c>
      <c r="J2543">
        <v>3813.57</v>
      </c>
      <c r="K2543" t="s">
        <v>55</v>
      </c>
      <c r="L2543" t="s">
        <v>56</v>
      </c>
      <c r="O2543" t="s">
        <v>57</v>
      </c>
      <c r="Q2543" t="s">
        <v>54</v>
      </c>
      <c r="R2543" t="s">
        <v>139</v>
      </c>
      <c r="V2543" t="s">
        <v>59</v>
      </c>
      <c r="AA2543" t="s">
        <v>140</v>
      </c>
      <c r="AC2543" t="s">
        <v>53</v>
      </c>
      <c r="AD2543" t="s">
        <v>61</v>
      </c>
    </row>
    <row r="2544" spans="1:30" x14ac:dyDescent="0.2">
      <c r="A2544" t="s">
        <v>137</v>
      </c>
      <c r="B2544" t="s">
        <v>48</v>
      </c>
      <c r="C2544" t="s">
        <v>138</v>
      </c>
      <c r="D2544" t="s">
        <v>65</v>
      </c>
      <c r="E2544" t="s">
        <v>51</v>
      </c>
      <c r="F2544" t="s">
        <v>52</v>
      </c>
      <c r="G2544" t="s">
        <v>53</v>
      </c>
      <c r="H2544" t="s">
        <v>54</v>
      </c>
      <c r="I2544" s="10">
        <v>41790</v>
      </c>
      <c r="J2544">
        <v>-488.81</v>
      </c>
      <c r="K2544" t="s">
        <v>55</v>
      </c>
      <c r="L2544" t="s">
        <v>56</v>
      </c>
      <c r="O2544" t="s">
        <v>57</v>
      </c>
      <c r="Q2544" t="s">
        <v>54</v>
      </c>
      <c r="R2544" t="s">
        <v>139</v>
      </c>
      <c r="V2544" t="s">
        <v>59</v>
      </c>
      <c r="AA2544" t="s">
        <v>140</v>
      </c>
      <c r="AC2544" t="s">
        <v>53</v>
      </c>
      <c r="AD2544" t="s">
        <v>61</v>
      </c>
    </row>
    <row r="2545" spans="1:30" x14ac:dyDescent="0.2">
      <c r="A2545" t="s">
        <v>137</v>
      </c>
      <c r="B2545" t="s">
        <v>48</v>
      </c>
      <c r="C2545" t="s">
        <v>138</v>
      </c>
      <c r="D2545" t="s">
        <v>65</v>
      </c>
      <c r="E2545" t="s">
        <v>51</v>
      </c>
      <c r="F2545" t="s">
        <v>52</v>
      </c>
      <c r="G2545" t="s">
        <v>53</v>
      </c>
      <c r="H2545" t="s">
        <v>54</v>
      </c>
      <c r="I2545" s="10">
        <v>41820</v>
      </c>
      <c r="J2545">
        <v>2787.39</v>
      </c>
      <c r="K2545" t="s">
        <v>55</v>
      </c>
      <c r="L2545" t="s">
        <v>56</v>
      </c>
      <c r="O2545" t="s">
        <v>57</v>
      </c>
      <c r="Q2545" t="s">
        <v>54</v>
      </c>
      <c r="R2545" t="s">
        <v>139</v>
      </c>
      <c r="V2545" t="s">
        <v>59</v>
      </c>
      <c r="AA2545" t="s">
        <v>140</v>
      </c>
      <c r="AC2545" t="s">
        <v>53</v>
      </c>
      <c r="AD2545" t="s">
        <v>61</v>
      </c>
    </row>
    <row r="2546" spans="1:30" x14ac:dyDescent="0.2">
      <c r="A2546" t="s">
        <v>137</v>
      </c>
      <c r="B2546" t="s">
        <v>48</v>
      </c>
      <c r="C2546" t="s">
        <v>138</v>
      </c>
      <c r="D2546" t="s">
        <v>65</v>
      </c>
      <c r="E2546" t="s">
        <v>51</v>
      </c>
      <c r="F2546" t="s">
        <v>52</v>
      </c>
      <c r="G2546" t="s">
        <v>53</v>
      </c>
      <c r="H2546" t="s">
        <v>54</v>
      </c>
      <c r="I2546" s="10">
        <v>41851</v>
      </c>
      <c r="J2546">
        <v>5686.68</v>
      </c>
      <c r="K2546" t="s">
        <v>55</v>
      </c>
      <c r="L2546" t="s">
        <v>56</v>
      </c>
      <c r="O2546" t="s">
        <v>57</v>
      </c>
      <c r="Q2546" t="s">
        <v>54</v>
      </c>
      <c r="R2546" t="s">
        <v>139</v>
      </c>
      <c r="V2546" t="s">
        <v>59</v>
      </c>
      <c r="AA2546" t="s">
        <v>140</v>
      </c>
      <c r="AC2546" t="s">
        <v>53</v>
      </c>
      <c r="AD2546" t="s">
        <v>61</v>
      </c>
    </row>
    <row r="2547" spans="1:30" x14ac:dyDescent="0.2">
      <c r="A2547" t="s">
        <v>137</v>
      </c>
      <c r="B2547" t="s">
        <v>48</v>
      </c>
      <c r="C2547" t="s">
        <v>138</v>
      </c>
      <c r="D2547" t="s">
        <v>65</v>
      </c>
      <c r="E2547" t="s">
        <v>51</v>
      </c>
      <c r="F2547" t="s">
        <v>52</v>
      </c>
      <c r="G2547" t="s">
        <v>53</v>
      </c>
      <c r="H2547" t="s">
        <v>54</v>
      </c>
      <c r="I2547" s="10">
        <v>41882</v>
      </c>
      <c r="J2547">
        <v>5138.2299999999996</v>
      </c>
      <c r="K2547" t="s">
        <v>55</v>
      </c>
      <c r="L2547" t="s">
        <v>56</v>
      </c>
      <c r="O2547" t="s">
        <v>57</v>
      </c>
      <c r="Q2547" t="s">
        <v>54</v>
      </c>
      <c r="R2547" t="s">
        <v>139</v>
      </c>
      <c r="V2547" t="s">
        <v>59</v>
      </c>
      <c r="AA2547" t="s">
        <v>140</v>
      </c>
      <c r="AC2547" t="s">
        <v>53</v>
      </c>
      <c r="AD2547" t="s">
        <v>61</v>
      </c>
    </row>
    <row r="2548" spans="1:30" x14ac:dyDescent="0.2">
      <c r="A2548" t="s">
        <v>137</v>
      </c>
      <c r="B2548" t="s">
        <v>48</v>
      </c>
      <c r="C2548" t="s">
        <v>138</v>
      </c>
      <c r="D2548" t="s">
        <v>65</v>
      </c>
      <c r="E2548" t="s">
        <v>51</v>
      </c>
      <c r="F2548" t="s">
        <v>52</v>
      </c>
      <c r="G2548" t="s">
        <v>53</v>
      </c>
      <c r="H2548" t="s">
        <v>54</v>
      </c>
      <c r="I2548" s="10">
        <v>41912</v>
      </c>
      <c r="J2548">
        <v>4389.8100000000004</v>
      </c>
      <c r="K2548" t="s">
        <v>55</v>
      </c>
      <c r="L2548" t="s">
        <v>56</v>
      </c>
      <c r="O2548" t="s">
        <v>57</v>
      </c>
      <c r="Q2548" t="s">
        <v>54</v>
      </c>
      <c r="R2548" t="s">
        <v>139</v>
      </c>
      <c r="V2548" t="s">
        <v>59</v>
      </c>
      <c r="AA2548" t="s">
        <v>140</v>
      </c>
      <c r="AC2548" t="s">
        <v>53</v>
      </c>
      <c r="AD2548" t="s">
        <v>61</v>
      </c>
    </row>
    <row r="2549" spans="1:30" x14ac:dyDescent="0.2">
      <c r="A2549" t="s">
        <v>137</v>
      </c>
      <c r="B2549" t="s">
        <v>48</v>
      </c>
      <c r="C2549" t="s">
        <v>138</v>
      </c>
      <c r="D2549" t="s">
        <v>65</v>
      </c>
      <c r="E2549" t="s">
        <v>51</v>
      </c>
      <c r="F2549" t="s">
        <v>52</v>
      </c>
      <c r="G2549" t="s">
        <v>53</v>
      </c>
      <c r="H2549" t="s">
        <v>54</v>
      </c>
      <c r="I2549" s="10">
        <v>41943</v>
      </c>
      <c r="J2549">
        <v>4742.99</v>
      </c>
      <c r="K2549" t="s">
        <v>55</v>
      </c>
      <c r="L2549" t="s">
        <v>56</v>
      </c>
      <c r="O2549" t="s">
        <v>57</v>
      </c>
      <c r="Q2549" t="s">
        <v>54</v>
      </c>
      <c r="R2549" t="s">
        <v>139</v>
      </c>
      <c r="V2549" t="s">
        <v>59</v>
      </c>
      <c r="AA2549" t="s">
        <v>140</v>
      </c>
      <c r="AC2549" t="s">
        <v>53</v>
      </c>
      <c r="AD2549" t="s">
        <v>61</v>
      </c>
    </row>
    <row r="2550" spans="1:30" x14ac:dyDescent="0.2">
      <c r="A2550" t="s">
        <v>137</v>
      </c>
      <c r="B2550" t="s">
        <v>48</v>
      </c>
      <c r="C2550" t="s">
        <v>138</v>
      </c>
      <c r="D2550" t="s">
        <v>65</v>
      </c>
      <c r="E2550" t="s">
        <v>51</v>
      </c>
      <c r="F2550" t="s">
        <v>52</v>
      </c>
      <c r="G2550" t="s">
        <v>53</v>
      </c>
      <c r="H2550" t="s">
        <v>54</v>
      </c>
      <c r="I2550" s="10">
        <v>41973</v>
      </c>
      <c r="J2550">
        <v>4541.3100000000004</v>
      </c>
      <c r="K2550" t="s">
        <v>55</v>
      </c>
      <c r="L2550" t="s">
        <v>56</v>
      </c>
      <c r="O2550" t="s">
        <v>57</v>
      </c>
      <c r="Q2550" t="s">
        <v>54</v>
      </c>
      <c r="R2550" t="s">
        <v>139</v>
      </c>
      <c r="V2550" t="s">
        <v>59</v>
      </c>
      <c r="AA2550" t="s">
        <v>140</v>
      </c>
      <c r="AC2550" t="s">
        <v>53</v>
      </c>
      <c r="AD2550" t="s">
        <v>61</v>
      </c>
    </row>
    <row r="2551" spans="1:30" x14ac:dyDescent="0.2">
      <c r="A2551" t="s">
        <v>137</v>
      </c>
      <c r="B2551" t="s">
        <v>48</v>
      </c>
      <c r="C2551" t="s">
        <v>138</v>
      </c>
      <c r="D2551" t="s">
        <v>65</v>
      </c>
      <c r="E2551" t="s">
        <v>51</v>
      </c>
      <c r="F2551" t="s">
        <v>52</v>
      </c>
      <c r="G2551" t="s">
        <v>53</v>
      </c>
      <c r="H2551" t="s">
        <v>54</v>
      </c>
      <c r="I2551" s="10">
        <v>42004</v>
      </c>
      <c r="J2551">
        <v>2240.61</v>
      </c>
      <c r="K2551" t="s">
        <v>55</v>
      </c>
      <c r="L2551" t="s">
        <v>56</v>
      </c>
      <c r="O2551" t="s">
        <v>57</v>
      </c>
      <c r="Q2551" t="s">
        <v>54</v>
      </c>
      <c r="R2551" t="s">
        <v>139</v>
      </c>
      <c r="V2551" t="s">
        <v>59</v>
      </c>
      <c r="AA2551" t="s">
        <v>140</v>
      </c>
      <c r="AC2551" t="s">
        <v>53</v>
      </c>
      <c r="AD2551" t="s">
        <v>61</v>
      </c>
    </row>
    <row r="2552" spans="1:30" x14ac:dyDescent="0.2">
      <c r="A2552" t="s">
        <v>137</v>
      </c>
      <c r="B2552" t="s">
        <v>48</v>
      </c>
      <c r="C2552" t="s">
        <v>138</v>
      </c>
      <c r="D2552" t="s">
        <v>65</v>
      </c>
      <c r="E2552" t="s">
        <v>51</v>
      </c>
      <c r="F2552" t="s">
        <v>52</v>
      </c>
      <c r="G2552" t="s">
        <v>53</v>
      </c>
      <c r="H2552" t="s">
        <v>54</v>
      </c>
      <c r="I2552" s="10">
        <v>42035</v>
      </c>
      <c r="J2552">
        <v>-138.5</v>
      </c>
      <c r="K2552" t="s">
        <v>55</v>
      </c>
      <c r="L2552" t="s">
        <v>56</v>
      </c>
      <c r="O2552" t="s">
        <v>57</v>
      </c>
      <c r="Q2552" t="s">
        <v>54</v>
      </c>
      <c r="R2552" t="s">
        <v>139</v>
      </c>
      <c r="V2552" t="s">
        <v>59</v>
      </c>
      <c r="AA2552" t="s">
        <v>140</v>
      </c>
      <c r="AC2552" t="s">
        <v>53</v>
      </c>
      <c r="AD2552" t="s">
        <v>61</v>
      </c>
    </row>
    <row r="2553" spans="1:30" x14ac:dyDescent="0.2">
      <c r="A2553" t="s">
        <v>137</v>
      </c>
      <c r="B2553" t="s">
        <v>48</v>
      </c>
      <c r="C2553" t="s">
        <v>138</v>
      </c>
      <c r="D2553" t="s">
        <v>65</v>
      </c>
      <c r="E2553" t="s">
        <v>51</v>
      </c>
      <c r="F2553" t="s">
        <v>52</v>
      </c>
      <c r="G2553" t="s">
        <v>53</v>
      </c>
      <c r="H2553" t="s">
        <v>54</v>
      </c>
      <c r="I2553" s="10">
        <v>42063</v>
      </c>
      <c r="J2553">
        <v>115.73</v>
      </c>
      <c r="K2553" t="s">
        <v>55</v>
      </c>
      <c r="L2553" t="s">
        <v>56</v>
      </c>
      <c r="O2553" t="s">
        <v>57</v>
      </c>
      <c r="Q2553" t="s">
        <v>54</v>
      </c>
      <c r="R2553" t="s">
        <v>139</v>
      </c>
      <c r="V2553" t="s">
        <v>59</v>
      </c>
      <c r="AA2553" t="s">
        <v>140</v>
      </c>
      <c r="AC2553" t="s">
        <v>53</v>
      </c>
      <c r="AD2553" t="s">
        <v>61</v>
      </c>
    </row>
    <row r="2554" spans="1:30" x14ac:dyDescent="0.2">
      <c r="A2554" t="s">
        <v>137</v>
      </c>
      <c r="B2554" t="s">
        <v>48</v>
      </c>
      <c r="C2554" t="s">
        <v>138</v>
      </c>
      <c r="D2554" t="s">
        <v>65</v>
      </c>
      <c r="E2554" t="s">
        <v>51</v>
      </c>
      <c r="F2554" t="s">
        <v>52</v>
      </c>
      <c r="G2554" t="s">
        <v>53</v>
      </c>
      <c r="H2554" t="s">
        <v>54</v>
      </c>
      <c r="I2554" s="10">
        <v>42094</v>
      </c>
      <c r="J2554">
        <v>267.42</v>
      </c>
      <c r="K2554" t="s">
        <v>55</v>
      </c>
      <c r="L2554" t="s">
        <v>56</v>
      </c>
      <c r="O2554" t="s">
        <v>57</v>
      </c>
      <c r="Q2554" t="s">
        <v>54</v>
      </c>
      <c r="R2554" t="s">
        <v>139</v>
      </c>
      <c r="V2554" t="s">
        <v>59</v>
      </c>
      <c r="AA2554" t="s">
        <v>140</v>
      </c>
      <c r="AC2554" t="s">
        <v>53</v>
      </c>
      <c r="AD2554" t="s">
        <v>61</v>
      </c>
    </row>
    <row r="2555" spans="1:30" x14ac:dyDescent="0.2">
      <c r="A2555" t="s">
        <v>137</v>
      </c>
      <c r="B2555" t="s">
        <v>48</v>
      </c>
      <c r="C2555" t="s">
        <v>138</v>
      </c>
      <c r="D2555" t="s">
        <v>65</v>
      </c>
      <c r="E2555" t="s">
        <v>51</v>
      </c>
      <c r="F2555" t="s">
        <v>52</v>
      </c>
      <c r="G2555" t="s">
        <v>53</v>
      </c>
      <c r="H2555" t="s">
        <v>54</v>
      </c>
      <c r="I2555" s="10">
        <v>42124</v>
      </c>
      <c r="J2555">
        <v>1809.94</v>
      </c>
      <c r="K2555" t="s">
        <v>55</v>
      </c>
      <c r="L2555" t="s">
        <v>56</v>
      </c>
      <c r="O2555" t="s">
        <v>57</v>
      </c>
      <c r="Q2555" t="s">
        <v>54</v>
      </c>
      <c r="R2555" t="s">
        <v>139</v>
      </c>
      <c r="V2555" t="s">
        <v>59</v>
      </c>
      <c r="AA2555" t="s">
        <v>140</v>
      </c>
      <c r="AC2555" t="s">
        <v>53</v>
      </c>
      <c r="AD2555" t="s">
        <v>61</v>
      </c>
    </row>
    <row r="2556" spans="1:30" x14ac:dyDescent="0.2">
      <c r="A2556" t="s">
        <v>137</v>
      </c>
      <c r="B2556" t="s">
        <v>48</v>
      </c>
      <c r="C2556" t="s">
        <v>138</v>
      </c>
      <c r="D2556" t="s">
        <v>65</v>
      </c>
      <c r="E2556" t="s">
        <v>51</v>
      </c>
      <c r="F2556" t="s">
        <v>52</v>
      </c>
      <c r="G2556" t="s">
        <v>53</v>
      </c>
      <c r="H2556" t="s">
        <v>54</v>
      </c>
      <c r="I2556" s="10">
        <v>42155</v>
      </c>
      <c r="J2556">
        <v>1670.16</v>
      </c>
      <c r="K2556" t="s">
        <v>55</v>
      </c>
      <c r="L2556" t="s">
        <v>56</v>
      </c>
      <c r="O2556" t="s">
        <v>57</v>
      </c>
      <c r="Q2556" t="s">
        <v>54</v>
      </c>
      <c r="R2556" t="s">
        <v>139</v>
      </c>
      <c r="V2556" t="s">
        <v>59</v>
      </c>
      <c r="AA2556" t="s">
        <v>140</v>
      </c>
      <c r="AC2556" t="s">
        <v>53</v>
      </c>
      <c r="AD2556" t="s">
        <v>61</v>
      </c>
    </row>
    <row r="2557" spans="1:30" x14ac:dyDescent="0.2">
      <c r="A2557" t="s">
        <v>137</v>
      </c>
      <c r="B2557" t="s">
        <v>48</v>
      </c>
      <c r="C2557" t="s">
        <v>138</v>
      </c>
      <c r="D2557" t="s">
        <v>65</v>
      </c>
      <c r="E2557" t="s">
        <v>51</v>
      </c>
      <c r="F2557" t="s">
        <v>52</v>
      </c>
      <c r="G2557" t="s">
        <v>53</v>
      </c>
      <c r="H2557" t="s">
        <v>54</v>
      </c>
      <c r="I2557" s="10">
        <v>42185</v>
      </c>
      <c r="J2557">
        <v>1074.68</v>
      </c>
      <c r="K2557" t="s">
        <v>55</v>
      </c>
      <c r="L2557" t="s">
        <v>56</v>
      </c>
      <c r="O2557" t="s">
        <v>57</v>
      </c>
      <c r="Q2557" t="s">
        <v>54</v>
      </c>
      <c r="R2557" t="s">
        <v>139</v>
      </c>
      <c r="V2557" t="s">
        <v>59</v>
      </c>
      <c r="AA2557" t="s">
        <v>140</v>
      </c>
      <c r="AC2557" t="s">
        <v>53</v>
      </c>
      <c r="AD2557" t="s">
        <v>61</v>
      </c>
    </row>
    <row r="2558" spans="1:30" x14ac:dyDescent="0.2">
      <c r="A2558" t="s">
        <v>137</v>
      </c>
      <c r="B2558" t="s">
        <v>48</v>
      </c>
      <c r="C2558" t="s">
        <v>138</v>
      </c>
      <c r="D2558" t="s">
        <v>65</v>
      </c>
      <c r="E2558" t="s">
        <v>51</v>
      </c>
      <c r="F2558" t="s">
        <v>52</v>
      </c>
      <c r="G2558" t="s">
        <v>53</v>
      </c>
      <c r="H2558" t="s">
        <v>54</v>
      </c>
      <c r="I2558" s="10">
        <v>42216</v>
      </c>
      <c r="J2558">
        <v>2369.84</v>
      </c>
      <c r="K2558" t="s">
        <v>55</v>
      </c>
      <c r="L2558" t="s">
        <v>56</v>
      </c>
      <c r="O2558" t="s">
        <v>57</v>
      </c>
      <c r="Q2558" t="s">
        <v>54</v>
      </c>
      <c r="R2558" t="s">
        <v>139</v>
      </c>
      <c r="V2558" t="s">
        <v>59</v>
      </c>
      <c r="AA2558" t="s">
        <v>140</v>
      </c>
      <c r="AC2558" t="s">
        <v>53</v>
      </c>
      <c r="AD2558" t="s">
        <v>61</v>
      </c>
    </row>
    <row r="2559" spans="1:30" x14ac:dyDescent="0.2">
      <c r="A2559" t="s">
        <v>137</v>
      </c>
      <c r="B2559" t="s">
        <v>48</v>
      </c>
      <c r="C2559" t="s">
        <v>138</v>
      </c>
      <c r="D2559" t="s">
        <v>65</v>
      </c>
      <c r="E2559" t="s">
        <v>51</v>
      </c>
      <c r="F2559" t="s">
        <v>52</v>
      </c>
      <c r="G2559" t="s">
        <v>53</v>
      </c>
      <c r="H2559" t="s">
        <v>54</v>
      </c>
      <c r="I2559" s="10">
        <v>42247</v>
      </c>
      <c r="J2559">
        <v>645.94000000000005</v>
      </c>
      <c r="K2559" t="s">
        <v>55</v>
      </c>
      <c r="L2559" t="s">
        <v>56</v>
      </c>
      <c r="O2559" t="s">
        <v>57</v>
      </c>
      <c r="Q2559" t="s">
        <v>54</v>
      </c>
      <c r="R2559" t="s">
        <v>139</v>
      </c>
      <c r="V2559" t="s">
        <v>59</v>
      </c>
      <c r="AA2559" t="s">
        <v>140</v>
      </c>
      <c r="AC2559" t="s">
        <v>53</v>
      </c>
      <c r="AD2559" t="s">
        <v>61</v>
      </c>
    </row>
    <row r="2560" spans="1:30" x14ac:dyDescent="0.2">
      <c r="A2560" t="s">
        <v>137</v>
      </c>
      <c r="B2560" t="s">
        <v>48</v>
      </c>
      <c r="C2560" t="s">
        <v>138</v>
      </c>
      <c r="D2560" t="s">
        <v>65</v>
      </c>
      <c r="E2560" t="s">
        <v>51</v>
      </c>
      <c r="F2560" t="s">
        <v>52</v>
      </c>
      <c r="G2560" t="s">
        <v>53</v>
      </c>
      <c r="H2560" t="s">
        <v>54</v>
      </c>
      <c r="I2560" s="10">
        <v>42277</v>
      </c>
      <c r="J2560">
        <v>-527.26</v>
      </c>
      <c r="K2560" t="s">
        <v>55</v>
      </c>
      <c r="L2560" t="s">
        <v>56</v>
      </c>
      <c r="O2560" t="s">
        <v>57</v>
      </c>
      <c r="Q2560" t="s">
        <v>54</v>
      </c>
      <c r="R2560" t="s">
        <v>139</v>
      </c>
      <c r="V2560" t="s">
        <v>59</v>
      </c>
      <c r="AA2560" t="s">
        <v>140</v>
      </c>
      <c r="AC2560" t="s">
        <v>53</v>
      </c>
      <c r="AD2560" t="s">
        <v>61</v>
      </c>
    </row>
    <row r="2561" spans="1:30" x14ac:dyDescent="0.2">
      <c r="A2561" t="s">
        <v>137</v>
      </c>
      <c r="B2561" t="s">
        <v>48</v>
      </c>
      <c r="C2561" t="s">
        <v>138</v>
      </c>
      <c r="D2561" t="s">
        <v>65</v>
      </c>
      <c r="E2561" t="s">
        <v>51</v>
      </c>
      <c r="F2561" t="s">
        <v>52</v>
      </c>
      <c r="G2561" t="s">
        <v>53</v>
      </c>
      <c r="H2561" t="s">
        <v>54</v>
      </c>
      <c r="I2561" s="10">
        <v>42308</v>
      </c>
      <c r="J2561">
        <v>439.46</v>
      </c>
      <c r="K2561" t="s">
        <v>55</v>
      </c>
      <c r="L2561" t="s">
        <v>56</v>
      </c>
      <c r="O2561" t="s">
        <v>57</v>
      </c>
      <c r="Q2561" t="s">
        <v>54</v>
      </c>
      <c r="R2561" t="s">
        <v>139</v>
      </c>
      <c r="V2561" t="s">
        <v>59</v>
      </c>
      <c r="AA2561" t="s">
        <v>140</v>
      </c>
      <c r="AC2561" t="s">
        <v>53</v>
      </c>
      <c r="AD2561" t="s">
        <v>61</v>
      </c>
    </row>
    <row r="2562" spans="1:30" x14ac:dyDescent="0.2">
      <c r="A2562" t="s">
        <v>137</v>
      </c>
      <c r="B2562" t="s">
        <v>48</v>
      </c>
      <c r="C2562" t="s">
        <v>138</v>
      </c>
      <c r="D2562" t="s">
        <v>65</v>
      </c>
      <c r="E2562" t="s">
        <v>51</v>
      </c>
      <c r="F2562" t="s">
        <v>52</v>
      </c>
      <c r="G2562" t="s">
        <v>53</v>
      </c>
      <c r="H2562" t="s">
        <v>54</v>
      </c>
      <c r="I2562" s="10">
        <v>42338</v>
      </c>
      <c r="J2562">
        <v>368.41</v>
      </c>
      <c r="K2562" t="s">
        <v>55</v>
      </c>
      <c r="L2562" t="s">
        <v>56</v>
      </c>
      <c r="O2562" t="s">
        <v>57</v>
      </c>
      <c r="Q2562" t="s">
        <v>54</v>
      </c>
      <c r="R2562" t="s">
        <v>139</v>
      </c>
      <c r="V2562" t="s">
        <v>59</v>
      </c>
      <c r="AA2562" t="s">
        <v>140</v>
      </c>
      <c r="AC2562" t="s">
        <v>53</v>
      </c>
      <c r="AD2562" t="s">
        <v>61</v>
      </c>
    </row>
    <row r="2563" spans="1:30" x14ac:dyDescent="0.2">
      <c r="A2563" t="s">
        <v>137</v>
      </c>
      <c r="B2563" t="s">
        <v>48</v>
      </c>
      <c r="C2563" t="s">
        <v>138</v>
      </c>
      <c r="D2563" t="s">
        <v>65</v>
      </c>
      <c r="E2563" t="s">
        <v>51</v>
      </c>
      <c r="F2563" t="s">
        <v>52</v>
      </c>
      <c r="G2563" t="s">
        <v>53</v>
      </c>
      <c r="H2563" t="s">
        <v>54</v>
      </c>
      <c r="I2563" s="10">
        <v>42369</v>
      </c>
      <c r="J2563">
        <v>460.63</v>
      </c>
      <c r="K2563" t="s">
        <v>55</v>
      </c>
      <c r="L2563" t="s">
        <v>56</v>
      </c>
      <c r="O2563" t="s">
        <v>57</v>
      </c>
      <c r="Q2563" t="s">
        <v>54</v>
      </c>
      <c r="R2563" t="s">
        <v>139</v>
      </c>
      <c r="V2563" t="s">
        <v>59</v>
      </c>
      <c r="AA2563" t="s">
        <v>140</v>
      </c>
      <c r="AC2563" t="s">
        <v>53</v>
      </c>
      <c r="AD2563" t="s">
        <v>61</v>
      </c>
    </row>
    <row r="2564" spans="1:30" x14ac:dyDescent="0.2">
      <c r="A2564" t="s">
        <v>137</v>
      </c>
      <c r="B2564" t="s">
        <v>48</v>
      </c>
      <c r="C2564" t="s">
        <v>138</v>
      </c>
      <c r="D2564" t="s">
        <v>65</v>
      </c>
      <c r="E2564" t="s">
        <v>51</v>
      </c>
      <c r="F2564" t="s">
        <v>52</v>
      </c>
      <c r="G2564" t="s">
        <v>53</v>
      </c>
      <c r="H2564" t="s">
        <v>54</v>
      </c>
      <c r="I2564" s="10">
        <v>42400</v>
      </c>
      <c r="J2564">
        <v>-267.41000000000003</v>
      </c>
      <c r="K2564" t="s">
        <v>55</v>
      </c>
      <c r="L2564" t="s">
        <v>56</v>
      </c>
      <c r="O2564" t="s">
        <v>57</v>
      </c>
      <c r="Q2564" t="s">
        <v>54</v>
      </c>
      <c r="R2564" t="s">
        <v>139</v>
      </c>
      <c r="V2564" t="s">
        <v>59</v>
      </c>
      <c r="AA2564" t="s">
        <v>140</v>
      </c>
      <c r="AC2564" t="s">
        <v>53</v>
      </c>
      <c r="AD2564" t="s">
        <v>61</v>
      </c>
    </row>
    <row r="2565" spans="1:30" x14ac:dyDescent="0.2">
      <c r="A2565" t="s">
        <v>137</v>
      </c>
      <c r="B2565" t="s">
        <v>48</v>
      </c>
      <c r="C2565" t="s">
        <v>138</v>
      </c>
      <c r="D2565" t="s">
        <v>65</v>
      </c>
      <c r="E2565" t="s">
        <v>51</v>
      </c>
      <c r="F2565" t="s">
        <v>52</v>
      </c>
      <c r="G2565" t="s">
        <v>53</v>
      </c>
      <c r="H2565" t="s">
        <v>54</v>
      </c>
      <c r="I2565" s="10">
        <v>42429</v>
      </c>
      <c r="J2565">
        <v>399.61</v>
      </c>
      <c r="K2565" t="s">
        <v>55</v>
      </c>
      <c r="L2565" t="s">
        <v>56</v>
      </c>
      <c r="O2565" t="s">
        <v>57</v>
      </c>
      <c r="Q2565" t="s">
        <v>54</v>
      </c>
      <c r="R2565" t="s">
        <v>139</v>
      </c>
      <c r="V2565" t="s">
        <v>59</v>
      </c>
      <c r="AA2565" t="s">
        <v>140</v>
      </c>
      <c r="AC2565" t="s">
        <v>53</v>
      </c>
      <c r="AD2565" t="s">
        <v>61</v>
      </c>
    </row>
    <row r="2566" spans="1:30" x14ac:dyDescent="0.2">
      <c r="A2566" t="s">
        <v>137</v>
      </c>
      <c r="B2566" t="s">
        <v>48</v>
      </c>
      <c r="C2566" t="s">
        <v>138</v>
      </c>
      <c r="D2566" t="s">
        <v>65</v>
      </c>
      <c r="E2566" t="s">
        <v>51</v>
      </c>
      <c r="F2566" t="s">
        <v>52</v>
      </c>
      <c r="G2566" t="s">
        <v>53</v>
      </c>
      <c r="H2566" t="s">
        <v>54</v>
      </c>
      <c r="I2566" s="10">
        <v>42460</v>
      </c>
      <c r="J2566">
        <v>-618.08000000000004</v>
      </c>
      <c r="K2566" t="s">
        <v>55</v>
      </c>
      <c r="L2566" t="s">
        <v>56</v>
      </c>
      <c r="O2566" t="s">
        <v>57</v>
      </c>
      <c r="Q2566" t="s">
        <v>54</v>
      </c>
      <c r="R2566" t="s">
        <v>139</v>
      </c>
      <c r="V2566" t="s">
        <v>59</v>
      </c>
      <c r="AA2566" t="s">
        <v>140</v>
      </c>
      <c r="AC2566" t="s">
        <v>53</v>
      </c>
      <c r="AD2566" t="s">
        <v>61</v>
      </c>
    </row>
    <row r="2567" spans="1:30" x14ac:dyDescent="0.2">
      <c r="A2567" t="s">
        <v>137</v>
      </c>
      <c r="B2567" t="s">
        <v>48</v>
      </c>
      <c r="C2567" t="s">
        <v>138</v>
      </c>
      <c r="D2567" t="s">
        <v>65</v>
      </c>
      <c r="E2567" t="s">
        <v>51</v>
      </c>
      <c r="F2567" t="s">
        <v>52</v>
      </c>
      <c r="G2567" t="s">
        <v>53</v>
      </c>
      <c r="H2567" t="s">
        <v>54</v>
      </c>
      <c r="I2567" s="10">
        <v>42490</v>
      </c>
      <c r="J2567">
        <v>-248.59</v>
      </c>
      <c r="K2567" t="s">
        <v>55</v>
      </c>
      <c r="L2567" t="s">
        <v>56</v>
      </c>
      <c r="O2567" t="s">
        <v>57</v>
      </c>
      <c r="Q2567" t="s">
        <v>54</v>
      </c>
      <c r="R2567" t="s">
        <v>139</v>
      </c>
      <c r="V2567" t="s">
        <v>59</v>
      </c>
      <c r="AA2567" t="s">
        <v>140</v>
      </c>
      <c r="AC2567" t="s">
        <v>53</v>
      </c>
      <c r="AD2567" t="s">
        <v>61</v>
      </c>
    </row>
    <row r="2568" spans="1:30" x14ac:dyDescent="0.2">
      <c r="A2568" t="s">
        <v>137</v>
      </c>
      <c r="B2568" t="s">
        <v>48</v>
      </c>
      <c r="C2568" t="s">
        <v>138</v>
      </c>
      <c r="D2568" t="s">
        <v>65</v>
      </c>
      <c r="E2568" t="s">
        <v>51</v>
      </c>
      <c r="F2568" t="s">
        <v>52</v>
      </c>
      <c r="G2568" t="s">
        <v>53</v>
      </c>
      <c r="H2568" t="s">
        <v>54</v>
      </c>
      <c r="I2568" s="10">
        <v>42521</v>
      </c>
      <c r="J2568">
        <v>-1308.1500000000001</v>
      </c>
      <c r="K2568" t="s">
        <v>55</v>
      </c>
      <c r="L2568" t="s">
        <v>56</v>
      </c>
      <c r="O2568" t="s">
        <v>57</v>
      </c>
      <c r="Q2568" t="s">
        <v>54</v>
      </c>
      <c r="R2568" t="s">
        <v>139</v>
      </c>
      <c r="V2568" t="s">
        <v>59</v>
      </c>
      <c r="AA2568" t="s">
        <v>140</v>
      </c>
      <c r="AC2568" t="s">
        <v>53</v>
      </c>
      <c r="AD2568" t="s">
        <v>61</v>
      </c>
    </row>
    <row r="2569" spans="1:30" x14ac:dyDescent="0.2">
      <c r="A2569" t="s">
        <v>137</v>
      </c>
      <c r="B2569" t="s">
        <v>48</v>
      </c>
      <c r="C2569" t="s">
        <v>138</v>
      </c>
      <c r="D2569" t="s">
        <v>65</v>
      </c>
      <c r="E2569" t="s">
        <v>51</v>
      </c>
      <c r="F2569" t="s">
        <v>52</v>
      </c>
      <c r="G2569" t="s">
        <v>53</v>
      </c>
      <c r="H2569" t="s">
        <v>54</v>
      </c>
      <c r="I2569" s="10">
        <v>42551</v>
      </c>
      <c r="J2569">
        <v>-2647.13</v>
      </c>
      <c r="K2569" t="s">
        <v>55</v>
      </c>
      <c r="L2569" t="s">
        <v>56</v>
      </c>
      <c r="O2569" t="s">
        <v>57</v>
      </c>
      <c r="Q2569" t="s">
        <v>54</v>
      </c>
      <c r="R2569" t="s">
        <v>139</v>
      </c>
      <c r="V2569" t="s">
        <v>59</v>
      </c>
      <c r="AA2569" t="s">
        <v>140</v>
      </c>
      <c r="AC2569" t="s">
        <v>53</v>
      </c>
      <c r="AD2569" t="s">
        <v>61</v>
      </c>
    </row>
    <row r="2570" spans="1:30" x14ac:dyDescent="0.2">
      <c r="A2570" t="s">
        <v>137</v>
      </c>
      <c r="B2570" t="s">
        <v>48</v>
      </c>
      <c r="C2570" t="s">
        <v>138</v>
      </c>
      <c r="D2570" t="s">
        <v>65</v>
      </c>
      <c r="E2570" t="s">
        <v>51</v>
      </c>
      <c r="F2570" t="s">
        <v>52</v>
      </c>
      <c r="G2570" t="s">
        <v>53</v>
      </c>
      <c r="H2570" t="s">
        <v>54</v>
      </c>
      <c r="I2570" s="10">
        <v>42582</v>
      </c>
      <c r="J2570">
        <v>-2708.22</v>
      </c>
      <c r="K2570" t="s">
        <v>55</v>
      </c>
      <c r="L2570" t="s">
        <v>56</v>
      </c>
      <c r="O2570" t="s">
        <v>57</v>
      </c>
      <c r="Q2570" t="s">
        <v>54</v>
      </c>
      <c r="R2570" t="s">
        <v>139</v>
      </c>
      <c r="V2570" t="s">
        <v>59</v>
      </c>
      <c r="AA2570" t="s">
        <v>140</v>
      </c>
      <c r="AC2570" t="s">
        <v>53</v>
      </c>
      <c r="AD2570" t="s">
        <v>61</v>
      </c>
    </row>
    <row r="2571" spans="1:30" x14ac:dyDescent="0.2">
      <c r="A2571" t="s">
        <v>137</v>
      </c>
      <c r="B2571" t="s">
        <v>48</v>
      </c>
      <c r="C2571" t="s">
        <v>138</v>
      </c>
      <c r="D2571" t="s">
        <v>65</v>
      </c>
      <c r="E2571" t="s">
        <v>51</v>
      </c>
      <c r="F2571" t="s">
        <v>52</v>
      </c>
      <c r="G2571" t="s">
        <v>53</v>
      </c>
      <c r="H2571" t="s">
        <v>54</v>
      </c>
      <c r="I2571" s="10">
        <v>42613</v>
      </c>
      <c r="J2571">
        <v>-3846.01</v>
      </c>
      <c r="K2571" t="s">
        <v>55</v>
      </c>
      <c r="L2571" t="s">
        <v>56</v>
      </c>
      <c r="O2571" t="s">
        <v>57</v>
      </c>
      <c r="Q2571" t="s">
        <v>54</v>
      </c>
      <c r="R2571" t="s">
        <v>139</v>
      </c>
      <c r="V2571" t="s">
        <v>59</v>
      </c>
      <c r="AA2571" t="s">
        <v>140</v>
      </c>
      <c r="AC2571" t="s">
        <v>53</v>
      </c>
      <c r="AD2571" t="s">
        <v>61</v>
      </c>
    </row>
    <row r="2572" spans="1:30" x14ac:dyDescent="0.2">
      <c r="A2572" t="s">
        <v>137</v>
      </c>
      <c r="B2572" t="s">
        <v>48</v>
      </c>
      <c r="C2572" t="s">
        <v>138</v>
      </c>
      <c r="D2572" t="s">
        <v>65</v>
      </c>
      <c r="E2572" t="s">
        <v>51</v>
      </c>
      <c r="F2572" t="s">
        <v>52</v>
      </c>
      <c r="G2572" t="s">
        <v>53</v>
      </c>
      <c r="H2572" t="s">
        <v>54</v>
      </c>
      <c r="I2572" s="10">
        <v>42643</v>
      </c>
      <c r="J2572">
        <v>-4565.43</v>
      </c>
      <c r="K2572" t="s">
        <v>55</v>
      </c>
      <c r="L2572" t="s">
        <v>56</v>
      </c>
      <c r="O2572" t="s">
        <v>57</v>
      </c>
      <c r="Q2572" t="s">
        <v>54</v>
      </c>
      <c r="R2572" t="s">
        <v>139</v>
      </c>
      <c r="V2572" t="s">
        <v>59</v>
      </c>
      <c r="AA2572" t="s">
        <v>140</v>
      </c>
      <c r="AC2572" t="s">
        <v>53</v>
      </c>
      <c r="AD2572" t="s">
        <v>61</v>
      </c>
    </row>
    <row r="2573" spans="1:30" x14ac:dyDescent="0.2">
      <c r="A2573" t="s">
        <v>137</v>
      </c>
      <c r="B2573" t="s">
        <v>48</v>
      </c>
      <c r="C2573" t="s">
        <v>138</v>
      </c>
      <c r="D2573" t="s">
        <v>65</v>
      </c>
      <c r="E2573" t="s">
        <v>51</v>
      </c>
      <c r="F2573" t="s">
        <v>52</v>
      </c>
      <c r="G2573" t="s">
        <v>53</v>
      </c>
      <c r="H2573" t="s">
        <v>54</v>
      </c>
      <c r="I2573" s="10">
        <v>42674</v>
      </c>
      <c r="J2573">
        <v>-4110.07</v>
      </c>
      <c r="K2573" t="s">
        <v>55</v>
      </c>
      <c r="L2573" t="s">
        <v>56</v>
      </c>
      <c r="O2573" t="s">
        <v>57</v>
      </c>
      <c r="Q2573" t="s">
        <v>54</v>
      </c>
      <c r="R2573" t="s">
        <v>139</v>
      </c>
      <c r="V2573" t="s">
        <v>59</v>
      </c>
      <c r="AA2573" t="s">
        <v>140</v>
      </c>
      <c r="AC2573" t="s">
        <v>53</v>
      </c>
      <c r="AD2573" t="s">
        <v>61</v>
      </c>
    </row>
    <row r="2574" spans="1:30" x14ac:dyDescent="0.2">
      <c r="A2574" t="s">
        <v>137</v>
      </c>
      <c r="B2574" t="s">
        <v>48</v>
      </c>
      <c r="C2574" t="s">
        <v>138</v>
      </c>
      <c r="D2574" t="s">
        <v>65</v>
      </c>
      <c r="E2574" t="s">
        <v>51</v>
      </c>
      <c r="F2574" t="s">
        <v>52</v>
      </c>
      <c r="G2574" t="s">
        <v>53</v>
      </c>
      <c r="H2574" t="s">
        <v>54</v>
      </c>
      <c r="I2574" s="10">
        <v>42704</v>
      </c>
      <c r="J2574">
        <v>-4490.33</v>
      </c>
      <c r="K2574" t="s">
        <v>55</v>
      </c>
      <c r="L2574" t="s">
        <v>56</v>
      </c>
      <c r="O2574" t="s">
        <v>57</v>
      </c>
      <c r="Q2574" t="s">
        <v>54</v>
      </c>
      <c r="R2574" t="s">
        <v>139</v>
      </c>
      <c r="V2574" t="s">
        <v>59</v>
      </c>
      <c r="AA2574" t="s">
        <v>140</v>
      </c>
      <c r="AC2574" t="s">
        <v>53</v>
      </c>
      <c r="AD2574" t="s">
        <v>61</v>
      </c>
    </row>
    <row r="2575" spans="1:30" x14ac:dyDescent="0.2">
      <c r="A2575" t="s">
        <v>137</v>
      </c>
      <c r="B2575" t="s">
        <v>48</v>
      </c>
      <c r="C2575" t="s">
        <v>138</v>
      </c>
      <c r="D2575" t="s">
        <v>65</v>
      </c>
      <c r="E2575" t="s">
        <v>51</v>
      </c>
      <c r="F2575" t="s">
        <v>52</v>
      </c>
      <c r="G2575" t="s">
        <v>53</v>
      </c>
      <c r="H2575" t="s">
        <v>54</v>
      </c>
      <c r="I2575" s="10">
        <v>42735</v>
      </c>
      <c r="J2575">
        <v>-5119.3500000000004</v>
      </c>
      <c r="K2575" t="s">
        <v>55</v>
      </c>
      <c r="L2575" t="s">
        <v>56</v>
      </c>
      <c r="O2575" t="s">
        <v>57</v>
      </c>
      <c r="Q2575" t="s">
        <v>54</v>
      </c>
      <c r="R2575" t="s">
        <v>139</v>
      </c>
      <c r="V2575" t="s">
        <v>59</v>
      </c>
      <c r="AA2575" t="s">
        <v>140</v>
      </c>
      <c r="AC2575" t="s">
        <v>53</v>
      </c>
      <c r="AD2575" t="s">
        <v>61</v>
      </c>
    </row>
    <row r="2576" spans="1:30" x14ac:dyDescent="0.2">
      <c r="A2576" t="s">
        <v>137</v>
      </c>
      <c r="B2576" t="s">
        <v>48</v>
      </c>
      <c r="C2576" t="s">
        <v>138</v>
      </c>
      <c r="D2576" t="s">
        <v>65</v>
      </c>
      <c r="E2576" t="s">
        <v>51</v>
      </c>
      <c r="F2576" t="s">
        <v>52</v>
      </c>
      <c r="G2576" t="s">
        <v>53</v>
      </c>
      <c r="H2576" t="s">
        <v>54</v>
      </c>
      <c r="I2576" s="10">
        <v>42766</v>
      </c>
      <c r="J2576">
        <v>-6663.18</v>
      </c>
      <c r="K2576" t="s">
        <v>55</v>
      </c>
      <c r="L2576" t="s">
        <v>56</v>
      </c>
      <c r="O2576" t="s">
        <v>57</v>
      </c>
      <c r="Q2576" t="s">
        <v>54</v>
      </c>
      <c r="R2576" t="s">
        <v>139</v>
      </c>
      <c r="V2576" t="s">
        <v>59</v>
      </c>
      <c r="AA2576" t="s">
        <v>140</v>
      </c>
      <c r="AC2576" t="s">
        <v>53</v>
      </c>
      <c r="AD2576" t="s">
        <v>61</v>
      </c>
    </row>
    <row r="2577" spans="1:30" x14ac:dyDescent="0.2">
      <c r="A2577" t="s">
        <v>137</v>
      </c>
      <c r="B2577" t="s">
        <v>48</v>
      </c>
      <c r="C2577" t="s">
        <v>138</v>
      </c>
      <c r="D2577" t="s">
        <v>65</v>
      </c>
      <c r="E2577" t="s">
        <v>51</v>
      </c>
      <c r="F2577" t="s">
        <v>52</v>
      </c>
      <c r="G2577" t="s">
        <v>53</v>
      </c>
      <c r="H2577" t="s">
        <v>54</v>
      </c>
      <c r="I2577" s="10">
        <v>42794</v>
      </c>
      <c r="J2577">
        <v>-6495.94</v>
      </c>
      <c r="K2577" t="s">
        <v>55</v>
      </c>
      <c r="L2577" t="s">
        <v>56</v>
      </c>
      <c r="O2577" t="s">
        <v>57</v>
      </c>
      <c r="Q2577" t="s">
        <v>54</v>
      </c>
      <c r="R2577" t="s">
        <v>139</v>
      </c>
      <c r="V2577" t="s">
        <v>59</v>
      </c>
      <c r="AA2577" t="s">
        <v>140</v>
      </c>
      <c r="AC2577" t="s">
        <v>53</v>
      </c>
      <c r="AD2577" t="s">
        <v>61</v>
      </c>
    </row>
    <row r="2578" spans="1:30" x14ac:dyDescent="0.2">
      <c r="A2578" t="s">
        <v>137</v>
      </c>
      <c r="B2578" t="s">
        <v>48</v>
      </c>
      <c r="C2578" t="s">
        <v>138</v>
      </c>
      <c r="D2578" t="s">
        <v>65</v>
      </c>
      <c r="E2578" t="s">
        <v>51</v>
      </c>
      <c r="F2578" t="s">
        <v>52</v>
      </c>
      <c r="G2578" t="s">
        <v>53</v>
      </c>
      <c r="H2578" t="s">
        <v>54</v>
      </c>
      <c r="I2578" s="10">
        <v>42825</v>
      </c>
      <c r="J2578">
        <v>-7749.46</v>
      </c>
      <c r="K2578" t="s">
        <v>55</v>
      </c>
      <c r="L2578" t="s">
        <v>56</v>
      </c>
      <c r="O2578" t="s">
        <v>57</v>
      </c>
      <c r="Q2578" t="s">
        <v>54</v>
      </c>
      <c r="R2578" t="s">
        <v>139</v>
      </c>
      <c r="V2578" t="s">
        <v>59</v>
      </c>
      <c r="AA2578" t="s">
        <v>140</v>
      </c>
      <c r="AC2578" t="s">
        <v>53</v>
      </c>
      <c r="AD2578" t="s">
        <v>61</v>
      </c>
    </row>
    <row r="2579" spans="1:30" x14ac:dyDescent="0.2">
      <c r="A2579" t="s">
        <v>137</v>
      </c>
      <c r="B2579" t="s">
        <v>48</v>
      </c>
      <c r="C2579" t="s">
        <v>138</v>
      </c>
      <c r="D2579" t="s">
        <v>65</v>
      </c>
      <c r="E2579" t="s">
        <v>51</v>
      </c>
      <c r="F2579" t="s">
        <v>52</v>
      </c>
      <c r="G2579" t="s">
        <v>53</v>
      </c>
      <c r="H2579" t="s">
        <v>54</v>
      </c>
      <c r="I2579" s="10">
        <v>42855</v>
      </c>
      <c r="J2579">
        <v>-7477.59</v>
      </c>
      <c r="K2579" t="s">
        <v>55</v>
      </c>
      <c r="L2579" t="s">
        <v>56</v>
      </c>
      <c r="O2579" t="s">
        <v>57</v>
      </c>
      <c r="Q2579" t="s">
        <v>54</v>
      </c>
      <c r="R2579" t="s">
        <v>139</v>
      </c>
      <c r="V2579" t="s">
        <v>59</v>
      </c>
      <c r="AA2579" t="s">
        <v>140</v>
      </c>
      <c r="AC2579" t="s">
        <v>53</v>
      </c>
      <c r="AD2579" t="s">
        <v>61</v>
      </c>
    </row>
    <row r="2580" spans="1:30" x14ac:dyDescent="0.2">
      <c r="A2580" t="s">
        <v>137</v>
      </c>
      <c r="B2580" t="s">
        <v>48</v>
      </c>
      <c r="C2580" t="s">
        <v>138</v>
      </c>
      <c r="D2580" t="s">
        <v>65</v>
      </c>
      <c r="E2580" t="s">
        <v>51</v>
      </c>
      <c r="F2580" t="s">
        <v>52</v>
      </c>
      <c r="G2580" t="s">
        <v>53</v>
      </c>
      <c r="H2580" t="s">
        <v>54</v>
      </c>
      <c r="I2580" s="10">
        <v>42886</v>
      </c>
      <c r="J2580">
        <v>-8536.3700000000008</v>
      </c>
      <c r="K2580" t="s">
        <v>55</v>
      </c>
      <c r="L2580" t="s">
        <v>56</v>
      </c>
      <c r="O2580" t="s">
        <v>57</v>
      </c>
      <c r="Q2580" t="s">
        <v>54</v>
      </c>
      <c r="R2580" t="s">
        <v>139</v>
      </c>
      <c r="V2580" t="s">
        <v>59</v>
      </c>
      <c r="AA2580" t="s">
        <v>140</v>
      </c>
      <c r="AC2580" t="s">
        <v>53</v>
      </c>
      <c r="AD2580" t="s">
        <v>61</v>
      </c>
    </row>
    <row r="2581" spans="1:30" x14ac:dyDescent="0.2">
      <c r="A2581" t="s">
        <v>137</v>
      </c>
      <c r="B2581" t="s">
        <v>48</v>
      </c>
      <c r="C2581" t="s">
        <v>138</v>
      </c>
      <c r="D2581" t="s">
        <v>65</v>
      </c>
      <c r="E2581" t="s">
        <v>51</v>
      </c>
      <c r="F2581" t="s">
        <v>52</v>
      </c>
      <c r="G2581" t="s">
        <v>53</v>
      </c>
      <c r="H2581" t="s">
        <v>54</v>
      </c>
      <c r="I2581" s="10">
        <v>42916</v>
      </c>
      <c r="J2581">
        <v>-8525.93</v>
      </c>
      <c r="K2581" t="s">
        <v>55</v>
      </c>
      <c r="L2581" t="s">
        <v>56</v>
      </c>
      <c r="O2581" t="s">
        <v>57</v>
      </c>
      <c r="Q2581" t="s">
        <v>54</v>
      </c>
      <c r="R2581" t="s">
        <v>139</v>
      </c>
      <c r="V2581" t="s">
        <v>59</v>
      </c>
      <c r="AA2581" t="s">
        <v>140</v>
      </c>
      <c r="AC2581" t="s">
        <v>53</v>
      </c>
      <c r="AD2581" t="s">
        <v>61</v>
      </c>
    </row>
    <row r="2582" spans="1:30" x14ac:dyDescent="0.2">
      <c r="A2582" t="s">
        <v>137</v>
      </c>
      <c r="B2582" t="s">
        <v>48</v>
      </c>
      <c r="C2582" t="s">
        <v>138</v>
      </c>
      <c r="D2582" t="s">
        <v>65</v>
      </c>
      <c r="E2582" t="s">
        <v>51</v>
      </c>
      <c r="F2582" t="s">
        <v>52</v>
      </c>
      <c r="G2582" t="s">
        <v>53</v>
      </c>
      <c r="H2582" t="s">
        <v>54</v>
      </c>
      <c r="I2582" s="10">
        <v>42947</v>
      </c>
      <c r="J2582">
        <v>-9302.26</v>
      </c>
      <c r="K2582" t="s">
        <v>55</v>
      </c>
      <c r="L2582" t="s">
        <v>56</v>
      </c>
      <c r="O2582" t="s">
        <v>57</v>
      </c>
      <c r="Q2582" t="s">
        <v>54</v>
      </c>
      <c r="R2582" t="s">
        <v>139</v>
      </c>
      <c r="V2582" t="s">
        <v>59</v>
      </c>
      <c r="AA2582" t="s">
        <v>140</v>
      </c>
      <c r="AC2582" t="s">
        <v>53</v>
      </c>
      <c r="AD2582" t="s">
        <v>61</v>
      </c>
    </row>
    <row r="2583" spans="1:30" x14ac:dyDescent="0.2">
      <c r="A2583" t="s">
        <v>137</v>
      </c>
      <c r="B2583" t="s">
        <v>48</v>
      </c>
      <c r="C2583" t="s">
        <v>138</v>
      </c>
      <c r="D2583" t="s">
        <v>65</v>
      </c>
      <c r="E2583" t="s">
        <v>51</v>
      </c>
      <c r="F2583" t="s">
        <v>52</v>
      </c>
      <c r="G2583" t="s">
        <v>53</v>
      </c>
      <c r="H2583" t="s">
        <v>54</v>
      </c>
      <c r="I2583" s="10">
        <v>42978</v>
      </c>
      <c r="J2583">
        <v>-9678.11</v>
      </c>
      <c r="K2583" t="s">
        <v>55</v>
      </c>
      <c r="L2583" t="s">
        <v>56</v>
      </c>
      <c r="O2583" t="s">
        <v>57</v>
      </c>
      <c r="Q2583" t="s">
        <v>54</v>
      </c>
      <c r="R2583" t="s">
        <v>139</v>
      </c>
      <c r="V2583" t="s">
        <v>59</v>
      </c>
      <c r="AA2583" t="s">
        <v>140</v>
      </c>
      <c r="AC2583" t="s">
        <v>53</v>
      </c>
      <c r="AD2583" t="s">
        <v>61</v>
      </c>
    </row>
    <row r="2584" spans="1:30" x14ac:dyDescent="0.2">
      <c r="A2584" t="s">
        <v>137</v>
      </c>
      <c r="B2584" t="s">
        <v>48</v>
      </c>
      <c r="C2584" t="s">
        <v>138</v>
      </c>
      <c r="D2584" t="s">
        <v>65</v>
      </c>
      <c r="E2584" t="s">
        <v>51</v>
      </c>
      <c r="F2584" t="s">
        <v>52</v>
      </c>
      <c r="G2584" t="s">
        <v>53</v>
      </c>
      <c r="H2584" t="s">
        <v>54</v>
      </c>
      <c r="I2584" s="10">
        <v>43008</v>
      </c>
      <c r="J2584">
        <v>-9756.41</v>
      </c>
      <c r="K2584" t="s">
        <v>55</v>
      </c>
      <c r="L2584" t="s">
        <v>56</v>
      </c>
      <c r="O2584" t="s">
        <v>57</v>
      </c>
      <c r="Q2584" t="s">
        <v>54</v>
      </c>
      <c r="R2584" t="s">
        <v>139</v>
      </c>
      <c r="V2584" t="s">
        <v>59</v>
      </c>
      <c r="AA2584" t="s">
        <v>140</v>
      </c>
      <c r="AC2584" t="s">
        <v>53</v>
      </c>
      <c r="AD2584" t="s">
        <v>61</v>
      </c>
    </row>
    <row r="2585" spans="1:30" x14ac:dyDescent="0.2">
      <c r="A2585" t="s">
        <v>137</v>
      </c>
      <c r="B2585" t="s">
        <v>48</v>
      </c>
      <c r="C2585" t="s">
        <v>138</v>
      </c>
      <c r="D2585" t="s">
        <v>65</v>
      </c>
      <c r="E2585" t="s">
        <v>51</v>
      </c>
      <c r="F2585" t="s">
        <v>52</v>
      </c>
      <c r="G2585" t="s">
        <v>53</v>
      </c>
      <c r="H2585" t="s">
        <v>54</v>
      </c>
      <c r="I2585" s="10">
        <v>43039</v>
      </c>
      <c r="J2585">
        <v>-8567.14</v>
      </c>
      <c r="K2585" t="s">
        <v>55</v>
      </c>
      <c r="L2585" t="s">
        <v>56</v>
      </c>
      <c r="O2585" t="s">
        <v>57</v>
      </c>
      <c r="Q2585" t="s">
        <v>54</v>
      </c>
      <c r="R2585" t="s">
        <v>139</v>
      </c>
      <c r="V2585" t="s">
        <v>59</v>
      </c>
      <c r="AA2585" t="s">
        <v>140</v>
      </c>
      <c r="AC2585" t="s">
        <v>53</v>
      </c>
      <c r="AD2585" t="s">
        <v>61</v>
      </c>
    </row>
    <row r="2586" spans="1:30" x14ac:dyDescent="0.2">
      <c r="A2586" t="s">
        <v>137</v>
      </c>
      <c r="B2586" t="s">
        <v>48</v>
      </c>
      <c r="C2586" t="s">
        <v>138</v>
      </c>
      <c r="D2586" t="s">
        <v>65</v>
      </c>
      <c r="E2586" t="s">
        <v>51</v>
      </c>
      <c r="F2586" t="s">
        <v>52</v>
      </c>
      <c r="G2586" t="s">
        <v>53</v>
      </c>
      <c r="H2586" t="s">
        <v>54</v>
      </c>
      <c r="I2586" s="10">
        <v>43069</v>
      </c>
      <c r="J2586">
        <v>10300.200000000001</v>
      </c>
      <c r="K2586" t="s">
        <v>55</v>
      </c>
      <c r="L2586" t="s">
        <v>56</v>
      </c>
      <c r="O2586" t="s">
        <v>57</v>
      </c>
      <c r="Q2586" t="s">
        <v>54</v>
      </c>
      <c r="R2586" t="s">
        <v>139</v>
      </c>
      <c r="V2586" t="s">
        <v>59</v>
      </c>
      <c r="AA2586" t="s">
        <v>140</v>
      </c>
      <c r="AC2586" t="s">
        <v>53</v>
      </c>
      <c r="AD2586" t="s">
        <v>61</v>
      </c>
    </row>
    <row r="2587" spans="1:30" x14ac:dyDescent="0.2">
      <c r="A2587" t="s">
        <v>137</v>
      </c>
      <c r="B2587" t="s">
        <v>48</v>
      </c>
      <c r="C2587" t="s">
        <v>138</v>
      </c>
      <c r="D2587" t="s">
        <v>65</v>
      </c>
      <c r="E2587" t="s">
        <v>51</v>
      </c>
      <c r="F2587" t="s">
        <v>52</v>
      </c>
      <c r="G2587" t="s">
        <v>53</v>
      </c>
      <c r="H2587" t="s">
        <v>54</v>
      </c>
      <c r="I2587" s="10">
        <v>43100</v>
      </c>
      <c r="J2587">
        <v>8991.9599999999991</v>
      </c>
      <c r="K2587" t="s">
        <v>55</v>
      </c>
      <c r="L2587" t="s">
        <v>56</v>
      </c>
      <c r="O2587" t="s">
        <v>57</v>
      </c>
      <c r="Q2587" t="s">
        <v>54</v>
      </c>
      <c r="R2587" t="s">
        <v>139</v>
      </c>
      <c r="V2587" t="s">
        <v>59</v>
      </c>
      <c r="AA2587" t="s">
        <v>140</v>
      </c>
      <c r="AC2587" t="s">
        <v>53</v>
      </c>
      <c r="AD2587" t="s">
        <v>61</v>
      </c>
    </row>
    <row r="2588" spans="1:30" x14ac:dyDescent="0.2">
      <c r="A2588" t="s">
        <v>137</v>
      </c>
      <c r="B2588" t="s">
        <v>48</v>
      </c>
      <c r="C2588" t="s">
        <v>138</v>
      </c>
      <c r="D2588" t="s">
        <v>65</v>
      </c>
      <c r="E2588" t="s">
        <v>51</v>
      </c>
      <c r="F2588" t="s">
        <v>52</v>
      </c>
      <c r="G2588" t="s">
        <v>53</v>
      </c>
      <c r="H2588" t="s">
        <v>54</v>
      </c>
      <c r="I2588" s="10">
        <v>43131</v>
      </c>
      <c r="J2588">
        <v>10295.14</v>
      </c>
      <c r="K2588" t="s">
        <v>55</v>
      </c>
      <c r="L2588" t="s">
        <v>56</v>
      </c>
      <c r="O2588" t="s">
        <v>57</v>
      </c>
      <c r="Q2588" t="s">
        <v>54</v>
      </c>
      <c r="R2588" t="s">
        <v>139</v>
      </c>
      <c r="V2588" t="s">
        <v>59</v>
      </c>
      <c r="AA2588" t="s">
        <v>140</v>
      </c>
      <c r="AC2588" t="s">
        <v>53</v>
      </c>
      <c r="AD2588" t="s">
        <v>61</v>
      </c>
    </row>
    <row r="2589" spans="1:30" x14ac:dyDescent="0.2">
      <c r="A2589" t="s">
        <v>137</v>
      </c>
      <c r="B2589" t="s">
        <v>48</v>
      </c>
      <c r="C2589" t="s">
        <v>138</v>
      </c>
      <c r="D2589" t="s">
        <v>65</v>
      </c>
      <c r="E2589" t="s">
        <v>51</v>
      </c>
      <c r="F2589" t="s">
        <v>52</v>
      </c>
      <c r="G2589" t="s">
        <v>53</v>
      </c>
      <c r="H2589" t="s">
        <v>54</v>
      </c>
      <c r="I2589" s="10">
        <v>43159</v>
      </c>
      <c r="J2589">
        <v>10681.72</v>
      </c>
      <c r="K2589" t="s">
        <v>55</v>
      </c>
      <c r="L2589" t="s">
        <v>56</v>
      </c>
      <c r="O2589" t="s">
        <v>57</v>
      </c>
      <c r="Q2589" t="s">
        <v>54</v>
      </c>
      <c r="R2589" t="s">
        <v>139</v>
      </c>
      <c r="V2589" t="s">
        <v>59</v>
      </c>
      <c r="AA2589" t="s">
        <v>140</v>
      </c>
      <c r="AC2589" t="s">
        <v>53</v>
      </c>
      <c r="AD2589" t="s">
        <v>61</v>
      </c>
    </row>
    <row r="2590" spans="1:30" x14ac:dyDescent="0.2">
      <c r="A2590" t="s">
        <v>137</v>
      </c>
      <c r="B2590" t="s">
        <v>48</v>
      </c>
      <c r="C2590" t="s">
        <v>138</v>
      </c>
      <c r="D2590" t="s">
        <v>65</v>
      </c>
      <c r="E2590" t="s">
        <v>51</v>
      </c>
      <c r="F2590" t="s">
        <v>52</v>
      </c>
      <c r="G2590" t="s">
        <v>53</v>
      </c>
      <c r="H2590" t="s">
        <v>54</v>
      </c>
      <c r="I2590" s="10">
        <v>43190</v>
      </c>
      <c r="J2590">
        <v>10779.17</v>
      </c>
      <c r="K2590" t="s">
        <v>55</v>
      </c>
      <c r="L2590" t="s">
        <v>56</v>
      </c>
      <c r="O2590" t="s">
        <v>57</v>
      </c>
      <c r="Q2590" t="s">
        <v>54</v>
      </c>
      <c r="R2590" t="s">
        <v>139</v>
      </c>
      <c r="V2590" t="s">
        <v>59</v>
      </c>
      <c r="AA2590" t="s">
        <v>140</v>
      </c>
      <c r="AC2590" t="s">
        <v>53</v>
      </c>
      <c r="AD2590" t="s">
        <v>61</v>
      </c>
    </row>
    <row r="2591" spans="1:30" x14ac:dyDescent="0.2">
      <c r="A2591" t="s">
        <v>137</v>
      </c>
      <c r="B2591" t="s">
        <v>48</v>
      </c>
      <c r="C2591" t="s">
        <v>138</v>
      </c>
      <c r="D2591" t="s">
        <v>65</v>
      </c>
      <c r="E2591" t="s">
        <v>51</v>
      </c>
      <c r="F2591" t="s">
        <v>52</v>
      </c>
      <c r="G2591" t="s">
        <v>53</v>
      </c>
      <c r="H2591" t="s">
        <v>54</v>
      </c>
      <c r="I2591" s="10">
        <v>43220</v>
      </c>
      <c r="J2591">
        <v>9845.4</v>
      </c>
      <c r="K2591" t="s">
        <v>55</v>
      </c>
      <c r="L2591" t="s">
        <v>56</v>
      </c>
      <c r="O2591" t="s">
        <v>57</v>
      </c>
      <c r="Q2591" t="s">
        <v>54</v>
      </c>
      <c r="R2591" t="s">
        <v>139</v>
      </c>
      <c r="V2591" t="s">
        <v>59</v>
      </c>
      <c r="AA2591" t="s">
        <v>140</v>
      </c>
      <c r="AC2591" t="s">
        <v>53</v>
      </c>
      <c r="AD2591" t="s">
        <v>61</v>
      </c>
    </row>
    <row r="2592" spans="1:30" x14ac:dyDescent="0.2">
      <c r="A2592" t="s">
        <v>137</v>
      </c>
      <c r="B2592" t="s">
        <v>48</v>
      </c>
      <c r="C2592" t="s">
        <v>138</v>
      </c>
      <c r="D2592" t="s">
        <v>65</v>
      </c>
      <c r="E2592" t="s">
        <v>51</v>
      </c>
      <c r="F2592" t="s">
        <v>52</v>
      </c>
      <c r="G2592" t="s">
        <v>53</v>
      </c>
      <c r="H2592" t="s">
        <v>54</v>
      </c>
      <c r="I2592" s="10">
        <v>43251</v>
      </c>
      <c r="J2592">
        <v>9038.0400000000009</v>
      </c>
      <c r="K2592" t="s">
        <v>55</v>
      </c>
      <c r="L2592" t="s">
        <v>56</v>
      </c>
      <c r="O2592" t="s">
        <v>57</v>
      </c>
      <c r="Q2592" t="s">
        <v>54</v>
      </c>
      <c r="R2592" t="s">
        <v>139</v>
      </c>
      <c r="V2592" t="s">
        <v>59</v>
      </c>
      <c r="AA2592" t="s">
        <v>140</v>
      </c>
      <c r="AC2592" t="s">
        <v>53</v>
      </c>
      <c r="AD2592" t="s">
        <v>61</v>
      </c>
    </row>
    <row r="2593" spans="1:30" x14ac:dyDescent="0.2">
      <c r="A2593" t="s">
        <v>137</v>
      </c>
      <c r="B2593" t="s">
        <v>48</v>
      </c>
      <c r="C2593" t="s">
        <v>138</v>
      </c>
      <c r="D2593" t="s">
        <v>65</v>
      </c>
      <c r="E2593" t="s">
        <v>51</v>
      </c>
      <c r="F2593" t="s">
        <v>52</v>
      </c>
      <c r="G2593" t="s">
        <v>53</v>
      </c>
      <c r="H2593" t="s">
        <v>54</v>
      </c>
      <c r="I2593" s="10">
        <v>43281</v>
      </c>
      <c r="J2593">
        <v>10914.65</v>
      </c>
      <c r="K2593" t="s">
        <v>55</v>
      </c>
      <c r="L2593" t="s">
        <v>56</v>
      </c>
      <c r="O2593" t="s">
        <v>57</v>
      </c>
      <c r="Q2593" t="s">
        <v>54</v>
      </c>
      <c r="R2593" t="s">
        <v>139</v>
      </c>
      <c r="V2593" t="s">
        <v>59</v>
      </c>
      <c r="AA2593" t="s">
        <v>140</v>
      </c>
      <c r="AC2593" t="s">
        <v>53</v>
      </c>
      <c r="AD2593" t="s">
        <v>61</v>
      </c>
    </row>
    <row r="2594" spans="1:30" x14ac:dyDescent="0.2">
      <c r="A2594" t="s">
        <v>137</v>
      </c>
      <c r="B2594" t="s">
        <v>48</v>
      </c>
      <c r="C2594" t="s">
        <v>138</v>
      </c>
      <c r="D2594" t="s">
        <v>65</v>
      </c>
      <c r="E2594" t="s">
        <v>51</v>
      </c>
      <c r="F2594" t="s">
        <v>52</v>
      </c>
      <c r="G2594" t="s">
        <v>53</v>
      </c>
      <c r="H2594" t="s">
        <v>54</v>
      </c>
      <c r="I2594" s="10">
        <v>43312</v>
      </c>
      <c r="J2594">
        <v>10433.23</v>
      </c>
      <c r="K2594" t="s">
        <v>62</v>
      </c>
      <c r="L2594" t="s">
        <v>56</v>
      </c>
      <c r="O2594" t="s">
        <v>57</v>
      </c>
      <c r="Q2594" t="s">
        <v>54</v>
      </c>
      <c r="R2594" t="s">
        <v>139</v>
      </c>
      <c r="V2594" t="s">
        <v>59</v>
      </c>
      <c r="AA2594" t="s">
        <v>140</v>
      </c>
      <c r="AC2594" t="s">
        <v>53</v>
      </c>
      <c r="AD2594" t="s">
        <v>61</v>
      </c>
    </row>
    <row r="2595" spans="1:30" x14ac:dyDescent="0.2">
      <c r="A2595" t="s">
        <v>137</v>
      </c>
      <c r="B2595" t="s">
        <v>48</v>
      </c>
      <c r="C2595" t="s">
        <v>138</v>
      </c>
      <c r="D2595" t="s">
        <v>65</v>
      </c>
      <c r="E2595" t="s">
        <v>51</v>
      </c>
      <c r="F2595" t="s">
        <v>52</v>
      </c>
      <c r="G2595" t="s">
        <v>53</v>
      </c>
      <c r="H2595" t="s">
        <v>54</v>
      </c>
      <c r="I2595" s="10">
        <v>43343</v>
      </c>
      <c r="J2595">
        <v>10337.61</v>
      </c>
      <c r="K2595" t="s">
        <v>62</v>
      </c>
      <c r="L2595" t="s">
        <v>56</v>
      </c>
      <c r="O2595" t="s">
        <v>57</v>
      </c>
      <c r="Q2595" t="s">
        <v>54</v>
      </c>
      <c r="R2595" t="s">
        <v>139</v>
      </c>
      <c r="V2595" t="s">
        <v>59</v>
      </c>
      <c r="AA2595" t="s">
        <v>140</v>
      </c>
      <c r="AC2595" t="s">
        <v>53</v>
      </c>
      <c r="AD2595" t="s">
        <v>61</v>
      </c>
    </row>
    <row r="2596" spans="1:30" x14ac:dyDescent="0.2">
      <c r="A2596" t="s">
        <v>137</v>
      </c>
      <c r="B2596" t="s">
        <v>48</v>
      </c>
      <c r="C2596" t="s">
        <v>138</v>
      </c>
      <c r="D2596" t="s">
        <v>65</v>
      </c>
      <c r="E2596" t="s">
        <v>51</v>
      </c>
      <c r="F2596" t="s">
        <v>52</v>
      </c>
      <c r="G2596" t="s">
        <v>53</v>
      </c>
      <c r="H2596" t="s">
        <v>54</v>
      </c>
      <c r="I2596" s="10">
        <v>43373</v>
      </c>
      <c r="J2596">
        <v>9855.93</v>
      </c>
      <c r="K2596" t="s">
        <v>62</v>
      </c>
      <c r="L2596" t="s">
        <v>56</v>
      </c>
      <c r="O2596" t="s">
        <v>57</v>
      </c>
      <c r="Q2596" t="s">
        <v>54</v>
      </c>
      <c r="R2596" t="s">
        <v>139</v>
      </c>
      <c r="V2596" t="s">
        <v>59</v>
      </c>
      <c r="AA2596" t="s">
        <v>140</v>
      </c>
      <c r="AC2596" t="s">
        <v>53</v>
      </c>
      <c r="AD2596" t="s">
        <v>61</v>
      </c>
    </row>
    <row r="2597" spans="1:30" x14ac:dyDescent="0.2">
      <c r="A2597" t="s">
        <v>137</v>
      </c>
      <c r="B2597" t="s">
        <v>48</v>
      </c>
      <c r="C2597" t="s">
        <v>138</v>
      </c>
      <c r="D2597" t="s">
        <v>65</v>
      </c>
      <c r="E2597" t="s">
        <v>51</v>
      </c>
      <c r="F2597" t="s">
        <v>52</v>
      </c>
      <c r="G2597" t="s">
        <v>53</v>
      </c>
      <c r="H2597" t="s">
        <v>54</v>
      </c>
      <c r="I2597" s="10">
        <v>43404</v>
      </c>
      <c r="J2597">
        <v>10462.280000000001</v>
      </c>
      <c r="K2597" t="s">
        <v>55</v>
      </c>
      <c r="L2597" t="s">
        <v>56</v>
      </c>
      <c r="O2597" t="s">
        <v>57</v>
      </c>
      <c r="Q2597" t="s">
        <v>54</v>
      </c>
      <c r="R2597" t="s">
        <v>139</v>
      </c>
      <c r="V2597" t="s">
        <v>59</v>
      </c>
      <c r="AA2597" t="s">
        <v>140</v>
      </c>
      <c r="AC2597" t="s">
        <v>53</v>
      </c>
      <c r="AD2597" t="s">
        <v>61</v>
      </c>
    </row>
    <row r="2598" spans="1:30" x14ac:dyDescent="0.2">
      <c r="A2598" t="s">
        <v>137</v>
      </c>
      <c r="B2598" t="s">
        <v>48</v>
      </c>
      <c r="C2598" t="s">
        <v>138</v>
      </c>
      <c r="D2598" t="s">
        <v>65</v>
      </c>
      <c r="E2598" t="s">
        <v>51</v>
      </c>
      <c r="F2598" t="s">
        <v>52</v>
      </c>
      <c r="G2598" t="s">
        <v>53</v>
      </c>
      <c r="H2598" t="s">
        <v>54</v>
      </c>
      <c r="I2598" s="10">
        <v>43434</v>
      </c>
      <c r="J2598">
        <v>9555.19</v>
      </c>
      <c r="K2598" t="s">
        <v>55</v>
      </c>
      <c r="L2598" t="s">
        <v>56</v>
      </c>
      <c r="O2598" t="s">
        <v>57</v>
      </c>
      <c r="Q2598" t="s">
        <v>54</v>
      </c>
      <c r="R2598" t="s">
        <v>139</v>
      </c>
      <c r="V2598" t="s">
        <v>59</v>
      </c>
      <c r="AA2598" t="s">
        <v>140</v>
      </c>
      <c r="AC2598" t="s">
        <v>53</v>
      </c>
      <c r="AD2598" t="s">
        <v>61</v>
      </c>
    </row>
    <row r="2599" spans="1:30" x14ac:dyDescent="0.2">
      <c r="A2599" t="s">
        <v>137</v>
      </c>
      <c r="B2599" t="s">
        <v>48</v>
      </c>
      <c r="C2599" t="s">
        <v>138</v>
      </c>
      <c r="D2599" t="s">
        <v>65</v>
      </c>
      <c r="E2599" t="s">
        <v>51</v>
      </c>
      <c r="F2599" t="s">
        <v>52</v>
      </c>
      <c r="G2599" t="s">
        <v>53</v>
      </c>
      <c r="H2599" t="s">
        <v>54</v>
      </c>
      <c r="I2599" s="10">
        <v>43465</v>
      </c>
      <c r="J2599">
        <v>9667.8700000000008</v>
      </c>
      <c r="K2599" t="s">
        <v>55</v>
      </c>
      <c r="L2599" t="s">
        <v>56</v>
      </c>
      <c r="O2599" t="s">
        <v>57</v>
      </c>
      <c r="Q2599" t="s">
        <v>54</v>
      </c>
      <c r="R2599" t="s">
        <v>139</v>
      </c>
      <c r="V2599" t="s">
        <v>59</v>
      </c>
      <c r="AA2599" t="s">
        <v>140</v>
      </c>
      <c r="AC2599" t="s">
        <v>53</v>
      </c>
      <c r="AD2599" t="s">
        <v>61</v>
      </c>
    </row>
    <row r="2600" spans="1:30" x14ac:dyDescent="0.2">
      <c r="A2600" t="s">
        <v>137</v>
      </c>
      <c r="B2600" t="s">
        <v>48</v>
      </c>
      <c r="C2600" t="s">
        <v>138</v>
      </c>
      <c r="D2600" t="s">
        <v>65</v>
      </c>
      <c r="E2600" t="s">
        <v>51</v>
      </c>
      <c r="F2600" t="s">
        <v>52</v>
      </c>
      <c r="G2600" t="s">
        <v>53</v>
      </c>
      <c r="H2600" t="s">
        <v>54</v>
      </c>
      <c r="I2600" s="10">
        <v>43496</v>
      </c>
      <c r="J2600">
        <v>9145.2999999999993</v>
      </c>
      <c r="K2600" t="s">
        <v>55</v>
      </c>
      <c r="L2600" t="s">
        <v>56</v>
      </c>
      <c r="O2600" t="s">
        <v>57</v>
      </c>
      <c r="Q2600" t="s">
        <v>54</v>
      </c>
      <c r="R2600" t="s">
        <v>139</v>
      </c>
      <c r="V2600" t="s">
        <v>59</v>
      </c>
      <c r="AA2600" t="s">
        <v>140</v>
      </c>
      <c r="AC2600" t="s">
        <v>53</v>
      </c>
      <c r="AD2600" t="s">
        <v>61</v>
      </c>
    </row>
    <row r="2601" spans="1:30" x14ac:dyDescent="0.2">
      <c r="A2601" t="s">
        <v>137</v>
      </c>
      <c r="B2601" t="s">
        <v>48</v>
      </c>
      <c r="C2601" t="s">
        <v>138</v>
      </c>
      <c r="D2601" t="s">
        <v>65</v>
      </c>
      <c r="E2601" t="s">
        <v>51</v>
      </c>
      <c r="F2601" t="s">
        <v>52</v>
      </c>
      <c r="G2601" t="s">
        <v>53</v>
      </c>
      <c r="H2601" t="s">
        <v>54</v>
      </c>
      <c r="I2601" s="10">
        <v>43524</v>
      </c>
      <c r="J2601">
        <v>9279.4500000000007</v>
      </c>
      <c r="K2601" t="s">
        <v>62</v>
      </c>
      <c r="L2601" t="s">
        <v>56</v>
      </c>
      <c r="O2601" t="s">
        <v>57</v>
      </c>
      <c r="Q2601" t="s">
        <v>54</v>
      </c>
      <c r="R2601" t="s">
        <v>139</v>
      </c>
      <c r="V2601" t="s">
        <v>59</v>
      </c>
      <c r="AA2601" t="s">
        <v>140</v>
      </c>
      <c r="AC2601" t="s">
        <v>53</v>
      </c>
      <c r="AD2601" t="s">
        <v>61</v>
      </c>
    </row>
    <row r="2602" spans="1:30" x14ac:dyDescent="0.2">
      <c r="A2602" t="s">
        <v>141</v>
      </c>
      <c r="B2602" t="s">
        <v>48</v>
      </c>
      <c r="C2602" t="s">
        <v>142</v>
      </c>
      <c r="D2602" t="s">
        <v>65</v>
      </c>
      <c r="E2602" t="s">
        <v>51</v>
      </c>
      <c r="F2602" t="s">
        <v>52</v>
      </c>
      <c r="G2602" t="s">
        <v>53</v>
      </c>
      <c r="H2602" t="s">
        <v>54</v>
      </c>
      <c r="I2602" s="10">
        <v>39599</v>
      </c>
      <c r="J2602">
        <v>152.28</v>
      </c>
      <c r="K2602" t="s">
        <v>55</v>
      </c>
      <c r="L2602" t="s">
        <v>56</v>
      </c>
      <c r="O2602" t="s">
        <v>57</v>
      </c>
      <c r="Q2602" t="s">
        <v>54</v>
      </c>
      <c r="R2602" t="s">
        <v>143</v>
      </c>
      <c r="T2602" t="s">
        <v>144</v>
      </c>
      <c r="V2602" t="s">
        <v>59</v>
      </c>
      <c r="AA2602" t="s">
        <v>145</v>
      </c>
      <c r="AC2602" t="s">
        <v>53</v>
      </c>
      <c r="AD2602" t="s">
        <v>61</v>
      </c>
    </row>
    <row r="2603" spans="1:30" x14ac:dyDescent="0.2">
      <c r="A2603" t="s">
        <v>141</v>
      </c>
      <c r="B2603" t="s">
        <v>48</v>
      </c>
      <c r="C2603" t="s">
        <v>142</v>
      </c>
      <c r="D2603" t="s">
        <v>65</v>
      </c>
      <c r="E2603" t="s">
        <v>51</v>
      </c>
      <c r="F2603" t="s">
        <v>52</v>
      </c>
      <c r="G2603" t="s">
        <v>53</v>
      </c>
      <c r="H2603" t="s">
        <v>54</v>
      </c>
      <c r="I2603" s="10">
        <v>39629</v>
      </c>
      <c r="J2603">
        <v>439.06</v>
      </c>
      <c r="K2603" t="s">
        <v>55</v>
      </c>
      <c r="L2603" t="s">
        <v>56</v>
      </c>
      <c r="O2603" t="s">
        <v>57</v>
      </c>
      <c r="Q2603" t="s">
        <v>54</v>
      </c>
      <c r="R2603" t="s">
        <v>143</v>
      </c>
      <c r="T2603" t="s">
        <v>144</v>
      </c>
      <c r="V2603" t="s">
        <v>59</v>
      </c>
      <c r="AA2603" t="s">
        <v>145</v>
      </c>
      <c r="AC2603" t="s">
        <v>53</v>
      </c>
      <c r="AD2603" t="s">
        <v>61</v>
      </c>
    </row>
    <row r="2604" spans="1:30" x14ac:dyDescent="0.2">
      <c r="A2604" t="s">
        <v>141</v>
      </c>
      <c r="B2604" t="s">
        <v>48</v>
      </c>
      <c r="C2604" t="s">
        <v>142</v>
      </c>
      <c r="D2604" t="s">
        <v>65</v>
      </c>
      <c r="E2604" t="s">
        <v>51</v>
      </c>
      <c r="F2604" t="s">
        <v>52</v>
      </c>
      <c r="G2604" t="s">
        <v>53</v>
      </c>
      <c r="H2604" t="s">
        <v>54</v>
      </c>
      <c r="I2604" s="10">
        <v>39660</v>
      </c>
      <c r="J2604">
        <v>175.07</v>
      </c>
      <c r="K2604" t="s">
        <v>55</v>
      </c>
      <c r="L2604" t="s">
        <v>56</v>
      </c>
      <c r="O2604" t="s">
        <v>57</v>
      </c>
      <c r="Q2604" t="s">
        <v>54</v>
      </c>
      <c r="R2604" t="s">
        <v>143</v>
      </c>
      <c r="T2604" t="s">
        <v>144</v>
      </c>
      <c r="V2604" t="s">
        <v>59</v>
      </c>
      <c r="AA2604" t="s">
        <v>145</v>
      </c>
      <c r="AC2604" t="s">
        <v>53</v>
      </c>
      <c r="AD2604" t="s">
        <v>61</v>
      </c>
    </row>
    <row r="2605" spans="1:30" x14ac:dyDescent="0.2">
      <c r="A2605" t="s">
        <v>141</v>
      </c>
      <c r="B2605" t="s">
        <v>48</v>
      </c>
      <c r="C2605" t="s">
        <v>142</v>
      </c>
      <c r="D2605" t="s">
        <v>65</v>
      </c>
      <c r="E2605" t="s">
        <v>51</v>
      </c>
      <c r="F2605" t="s">
        <v>52</v>
      </c>
      <c r="G2605" t="s">
        <v>53</v>
      </c>
      <c r="H2605" t="s">
        <v>54</v>
      </c>
      <c r="I2605" s="10">
        <v>39691</v>
      </c>
      <c r="J2605">
        <v>176.83</v>
      </c>
      <c r="K2605" t="s">
        <v>55</v>
      </c>
      <c r="L2605" t="s">
        <v>56</v>
      </c>
      <c r="O2605" t="s">
        <v>57</v>
      </c>
      <c r="Q2605" t="s">
        <v>54</v>
      </c>
      <c r="R2605" t="s">
        <v>143</v>
      </c>
      <c r="T2605" t="s">
        <v>144</v>
      </c>
      <c r="V2605" t="s">
        <v>59</v>
      </c>
      <c r="AA2605" t="s">
        <v>145</v>
      </c>
      <c r="AC2605" t="s">
        <v>53</v>
      </c>
      <c r="AD2605" t="s">
        <v>61</v>
      </c>
    </row>
    <row r="2606" spans="1:30" x14ac:dyDescent="0.2">
      <c r="A2606" t="s">
        <v>141</v>
      </c>
      <c r="B2606" t="s">
        <v>48</v>
      </c>
      <c r="C2606" t="s">
        <v>142</v>
      </c>
      <c r="D2606" t="s">
        <v>65</v>
      </c>
      <c r="E2606" t="s">
        <v>51</v>
      </c>
      <c r="F2606" t="s">
        <v>52</v>
      </c>
      <c r="G2606" t="s">
        <v>53</v>
      </c>
      <c r="H2606" t="s">
        <v>54</v>
      </c>
      <c r="I2606" s="10">
        <v>39721</v>
      </c>
      <c r="J2606">
        <v>186.89</v>
      </c>
      <c r="K2606" t="s">
        <v>55</v>
      </c>
      <c r="L2606" t="s">
        <v>56</v>
      </c>
      <c r="O2606" t="s">
        <v>57</v>
      </c>
      <c r="Q2606" t="s">
        <v>54</v>
      </c>
      <c r="R2606" t="s">
        <v>143</v>
      </c>
      <c r="T2606" t="s">
        <v>144</v>
      </c>
      <c r="V2606" t="s">
        <v>59</v>
      </c>
      <c r="AA2606" t="s">
        <v>145</v>
      </c>
      <c r="AC2606" t="s">
        <v>53</v>
      </c>
      <c r="AD2606" t="s">
        <v>61</v>
      </c>
    </row>
    <row r="2607" spans="1:30" x14ac:dyDescent="0.2">
      <c r="A2607" t="s">
        <v>141</v>
      </c>
      <c r="B2607" t="s">
        <v>48</v>
      </c>
      <c r="C2607" t="s">
        <v>142</v>
      </c>
      <c r="D2607" t="s">
        <v>65</v>
      </c>
      <c r="E2607" t="s">
        <v>51</v>
      </c>
      <c r="F2607" t="s">
        <v>52</v>
      </c>
      <c r="G2607" t="s">
        <v>53</v>
      </c>
      <c r="H2607" t="s">
        <v>54</v>
      </c>
      <c r="I2607" s="10">
        <v>39752</v>
      </c>
      <c r="J2607">
        <v>177.55</v>
      </c>
      <c r="K2607" t="s">
        <v>55</v>
      </c>
      <c r="L2607" t="s">
        <v>56</v>
      </c>
      <c r="O2607" t="s">
        <v>57</v>
      </c>
      <c r="Q2607" t="s">
        <v>54</v>
      </c>
      <c r="R2607" t="s">
        <v>143</v>
      </c>
      <c r="T2607" t="s">
        <v>144</v>
      </c>
      <c r="V2607" t="s">
        <v>59</v>
      </c>
      <c r="AA2607" t="s">
        <v>145</v>
      </c>
      <c r="AC2607" t="s">
        <v>53</v>
      </c>
      <c r="AD2607" t="s">
        <v>61</v>
      </c>
    </row>
    <row r="2608" spans="1:30" x14ac:dyDescent="0.2">
      <c r="A2608" t="s">
        <v>141</v>
      </c>
      <c r="B2608" t="s">
        <v>48</v>
      </c>
      <c r="C2608" t="s">
        <v>142</v>
      </c>
      <c r="D2608" t="s">
        <v>65</v>
      </c>
      <c r="E2608" t="s">
        <v>51</v>
      </c>
      <c r="F2608" t="s">
        <v>52</v>
      </c>
      <c r="G2608" t="s">
        <v>53</v>
      </c>
      <c r="H2608" t="s">
        <v>54</v>
      </c>
      <c r="I2608" s="10">
        <v>39782</v>
      </c>
      <c r="J2608">
        <v>251.44</v>
      </c>
      <c r="K2608" t="s">
        <v>55</v>
      </c>
      <c r="L2608" t="s">
        <v>56</v>
      </c>
      <c r="O2608" t="s">
        <v>57</v>
      </c>
      <c r="Q2608" t="s">
        <v>54</v>
      </c>
      <c r="R2608" t="s">
        <v>143</v>
      </c>
      <c r="T2608" t="s">
        <v>144</v>
      </c>
      <c r="V2608" t="s">
        <v>59</v>
      </c>
      <c r="AA2608" t="s">
        <v>145</v>
      </c>
      <c r="AC2608" t="s">
        <v>53</v>
      </c>
      <c r="AD2608" t="s">
        <v>61</v>
      </c>
    </row>
    <row r="2609" spans="1:30" x14ac:dyDescent="0.2">
      <c r="A2609" t="s">
        <v>141</v>
      </c>
      <c r="B2609" t="s">
        <v>48</v>
      </c>
      <c r="C2609" t="s">
        <v>142</v>
      </c>
      <c r="D2609" t="s">
        <v>65</v>
      </c>
      <c r="E2609" t="s">
        <v>51</v>
      </c>
      <c r="F2609" t="s">
        <v>52</v>
      </c>
      <c r="G2609" t="s">
        <v>53</v>
      </c>
      <c r="H2609" t="s">
        <v>54</v>
      </c>
      <c r="I2609" s="10">
        <v>39813</v>
      </c>
      <c r="J2609">
        <v>412.77</v>
      </c>
      <c r="K2609" t="s">
        <v>55</v>
      </c>
      <c r="L2609" t="s">
        <v>56</v>
      </c>
      <c r="O2609" t="s">
        <v>57</v>
      </c>
      <c r="Q2609" t="s">
        <v>54</v>
      </c>
      <c r="R2609" t="s">
        <v>143</v>
      </c>
      <c r="T2609" t="s">
        <v>144</v>
      </c>
      <c r="V2609" t="s">
        <v>59</v>
      </c>
      <c r="AA2609" t="s">
        <v>145</v>
      </c>
      <c r="AC2609" t="s">
        <v>53</v>
      </c>
      <c r="AD2609" t="s">
        <v>61</v>
      </c>
    </row>
    <row r="2610" spans="1:30" x14ac:dyDescent="0.2">
      <c r="A2610" t="s">
        <v>141</v>
      </c>
      <c r="B2610" t="s">
        <v>48</v>
      </c>
      <c r="C2610" t="s">
        <v>142</v>
      </c>
      <c r="D2610" t="s">
        <v>65</v>
      </c>
      <c r="E2610" t="s">
        <v>51</v>
      </c>
      <c r="F2610" t="s">
        <v>52</v>
      </c>
      <c r="G2610" t="s">
        <v>53</v>
      </c>
      <c r="H2610" t="s">
        <v>54</v>
      </c>
      <c r="I2610" s="10">
        <v>39844</v>
      </c>
      <c r="J2610">
        <v>213.37</v>
      </c>
      <c r="K2610" t="s">
        <v>55</v>
      </c>
      <c r="L2610" t="s">
        <v>56</v>
      </c>
      <c r="O2610" t="s">
        <v>57</v>
      </c>
      <c r="Q2610" t="s">
        <v>54</v>
      </c>
      <c r="R2610" t="s">
        <v>143</v>
      </c>
      <c r="T2610" t="s">
        <v>144</v>
      </c>
      <c r="V2610" t="s">
        <v>59</v>
      </c>
      <c r="AA2610" t="s">
        <v>145</v>
      </c>
      <c r="AC2610" t="s">
        <v>53</v>
      </c>
      <c r="AD2610" t="s">
        <v>61</v>
      </c>
    </row>
    <row r="2611" spans="1:30" x14ac:dyDescent="0.2">
      <c r="A2611" t="s">
        <v>141</v>
      </c>
      <c r="B2611" t="s">
        <v>48</v>
      </c>
      <c r="C2611" t="s">
        <v>142</v>
      </c>
      <c r="D2611" t="s">
        <v>65</v>
      </c>
      <c r="E2611" t="s">
        <v>51</v>
      </c>
      <c r="F2611" t="s">
        <v>52</v>
      </c>
      <c r="G2611" t="s">
        <v>53</v>
      </c>
      <c r="H2611" t="s">
        <v>54</v>
      </c>
      <c r="I2611" s="10">
        <v>39872</v>
      </c>
      <c r="J2611">
        <v>199.83</v>
      </c>
      <c r="K2611" t="s">
        <v>55</v>
      </c>
      <c r="L2611" t="s">
        <v>56</v>
      </c>
      <c r="O2611" t="s">
        <v>57</v>
      </c>
      <c r="Q2611" t="s">
        <v>54</v>
      </c>
      <c r="R2611" t="s">
        <v>143</v>
      </c>
      <c r="T2611" t="s">
        <v>144</v>
      </c>
      <c r="V2611" t="s">
        <v>59</v>
      </c>
      <c r="AA2611" t="s">
        <v>145</v>
      </c>
      <c r="AC2611" t="s">
        <v>53</v>
      </c>
      <c r="AD2611" t="s">
        <v>61</v>
      </c>
    </row>
    <row r="2612" spans="1:30" x14ac:dyDescent="0.2">
      <c r="A2612" t="s">
        <v>141</v>
      </c>
      <c r="B2612" t="s">
        <v>48</v>
      </c>
      <c r="C2612" t="s">
        <v>142</v>
      </c>
      <c r="D2612" t="s">
        <v>65</v>
      </c>
      <c r="E2612" t="s">
        <v>51</v>
      </c>
      <c r="F2612" t="s">
        <v>52</v>
      </c>
      <c r="G2612" t="s">
        <v>53</v>
      </c>
      <c r="H2612" t="s">
        <v>54</v>
      </c>
      <c r="I2612" s="10">
        <v>39903</v>
      </c>
      <c r="J2612">
        <v>1297.72</v>
      </c>
      <c r="K2612" t="s">
        <v>55</v>
      </c>
      <c r="L2612" t="s">
        <v>56</v>
      </c>
      <c r="O2612" t="s">
        <v>57</v>
      </c>
      <c r="Q2612" t="s">
        <v>54</v>
      </c>
      <c r="R2612" t="s">
        <v>143</v>
      </c>
      <c r="T2612" t="s">
        <v>144</v>
      </c>
      <c r="V2612" t="s">
        <v>59</v>
      </c>
      <c r="AA2612" t="s">
        <v>145</v>
      </c>
      <c r="AC2612" t="s">
        <v>53</v>
      </c>
      <c r="AD2612" t="s">
        <v>61</v>
      </c>
    </row>
    <row r="2613" spans="1:30" x14ac:dyDescent="0.2">
      <c r="A2613" t="s">
        <v>141</v>
      </c>
      <c r="B2613" t="s">
        <v>48</v>
      </c>
      <c r="C2613" t="s">
        <v>142</v>
      </c>
      <c r="D2613" t="s">
        <v>65</v>
      </c>
      <c r="E2613" t="s">
        <v>51</v>
      </c>
      <c r="F2613" t="s">
        <v>52</v>
      </c>
      <c r="G2613" t="s">
        <v>53</v>
      </c>
      <c r="H2613" t="s">
        <v>54</v>
      </c>
      <c r="I2613" s="10">
        <v>39933</v>
      </c>
      <c r="J2613">
        <v>1221.45</v>
      </c>
      <c r="K2613" t="s">
        <v>55</v>
      </c>
      <c r="L2613" t="s">
        <v>56</v>
      </c>
      <c r="O2613" t="s">
        <v>57</v>
      </c>
      <c r="Q2613" t="s">
        <v>54</v>
      </c>
      <c r="R2613" t="s">
        <v>143</v>
      </c>
      <c r="T2613" t="s">
        <v>144</v>
      </c>
      <c r="V2613" t="s">
        <v>59</v>
      </c>
      <c r="AA2613" t="s">
        <v>145</v>
      </c>
      <c r="AC2613" t="s">
        <v>53</v>
      </c>
      <c r="AD2613" t="s">
        <v>61</v>
      </c>
    </row>
    <row r="2614" spans="1:30" x14ac:dyDescent="0.2">
      <c r="A2614" t="s">
        <v>141</v>
      </c>
      <c r="B2614" t="s">
        <v>48</v>
      </c>
      <c r="C2614" t="s">
        <v>142</v>
      </c>
      <c r="D2614" t="s">
        <v>65</v>
      </c>
      <c r="E2614" t="s">
        <v>51</v>
      </c>
      <c r="F2614" t="s">
        <v>52</v>
      </c>
      <c r="G2614" t="s">
        <v>53</v>
      </c>
      <c r="H2614" t="s">
        <v>54</v>
      </c>
      <c r="I2614" s="10">
        <v>39964</v>
      </c>
      <c r="J2614">
        <v>1235.79</v>
      </c>
      <c r="K2614" t="s">
        <v>55</v>
      </c>
      <c r="L2614" t="s">
        <v>56</v>
      </c>
      <c r="O2614" t="s">
        <v>57</v>
      </c>
      <c r="Q2614" t="s">
        <v>54</v>
      </c>
      <c r="R2614" t="s">
        <v>143</v>
      </c>
      <c r="T2614" t="s">
        <v>144</v>
      </c>
      <c r="V2614" t="s">
        <v>59</v>
      </c>
      <c r="AA2614" t="s">
        <v>145</v>
      </c>
      <c r="AC2614" t="s">
        <v>53</v>
      </c>
      <c r="AD2614" t="s">
        <v>61</v>
      </c>
    </row>
    <row r="2615" spans="1:30" x14ac:dyDescent="0.2">
      <c r="A2615" t="s">
        <v>141</v>
      </c>
      <c r="B2615" t="s">
        <v>48</v>
      </c>
      <c r="C2615" t="s">
        <v>142</v>
      </c>
      <c r="D2615" t="s">
        <v>65</v>
      </c>
      <c r="E2615" t="s">
        <v>51</v>
      </c>
      <c r="F2615" t="s">
        <v>52</v>
      </c>
      <c r="G2615" t="s">
        <v>53</v>
      </c>
      <c r="H2615" t="s">
        <v>54</v>
      </c>
      <c r="I2615" s="10">
        <v>39994</v>
      </c>
      <c r="J2615">
        <v>1422.84</v>
      </c>
      <c r="K2615" t="s">
        <v>55</v>
      </c>
      <c r="L2615" t="s">
        <v>56</v>
      </c>
      <c r="O2615" t="s">
        <v>57</v>
      </c>
      <c r="Q2615" t="s">
        <v>54</v>
      </c>
      <c r="R2615" t="s">
        <v>143</v>
      </c>
      <c r="T2615" t="s">
        <v>144</v>
      </c>
      <c r="V2615" t="s">
        <v>59</v>
      </c>
      <c r="AA2615" t="s">
        <v>145</v>
      </c>
      <c r="AC2615" t="s">
        <v>53</v>
      </c>
      <c r="AD2615" t="s">
        <v>61</v>
      </c>
    </row>
    <row r="2616" spans="1:30" x14ac:dyDescent="0.2">
      <c r="A2616" t="s">
        <v>141</v>
      </c>
      <c r="B2616" t="s">
        <v>48</v>
      </c>
      <c r="C2616" t="s">
        <v>142</v>
      </c>
      <c r="D2616" t="s">
        <v>65</v>
      </c>
      <c r="E2616" t="s">
        <v>51</v>
      </c>
      <c r="F2616" t="s">
        <v>52</v>
      </c>
      <c r="G2616" t="s">
        <v>53</v>
      </c>
      <c r="H2616" t="s">
        <v>54</v>
      </c>
      <c r="I2616" s="10">
        <v>40025</v>
      </c>
      <c r="J2616">
        <v>1809.48</v>
      </c>
      <c r="K2616" t="s">
        <v>55</v>
      </c>
      <c r="L2616" t="s">
        <v>56</v>
      </c>
      <c r="O2616" t="s">
        <v>57</v>
      </c>
      <c r="Q2616" t="s">
        <v>54</v>
      </c>
      <c r="R2616" t="s">
        <v>143</v>
      </c>
      <c r="T2616" t="s">
        <v>144</v>
      </c>
      <c r="V2616" t="s">
        <v>59</v>
      </c>
      <c r="AA2616" t="s">
        <v>145</v>
      </c>
      <c r="AC2616" t="s">
        <v>53</v>
      </c>
      <c r="AD2616" t="s">
        <v>61</v>
      </c>
    </row>
    <row r="2617" spans="1:30" x14ac:dyDescent="0.2">
      <c r="A2617" t="s">
        <v>141</v>
      </c>
      <c r="B2617" t="s">
        <v>48</v>
      </c>
      <c r="C2617" t="s">
        <v>142</v>
      </c>
      <c r="D2617" t="s">
        <v>65</v>
      </c>
      <c r="E2617" t="s">
        <v>51</v>
      </c>
      <c r="F2617" t="s">
        <v>52</v>
      </c>
      <c r="G2617" t="s">
        <v>53</v>
      </c>
      <c r="H2617" t="s">
        <v>54</v>
      </c>
      <c r="I2617" s="10">
        <v>40056</v>
      </c>
      <c r="J2617">
        <v>1772.01</v>
      </c>
      <c r="K2617" t="s">
        <v>55</v>
      </c>
      <c r="L2617" t="s">
        <v>56</v>
      </c>
      <c r="O2617" t="s">
        <v>57</v>
      </c>
      <c r="Q2617" t="s">
        <v>54</v>
      </c>
      <c r="R2617" t="s">
        <v>143</v>
      </c>
      <c r="T2617" t="s">
        <v>144</v>
      </c>
      <c r="V2617" t="s">
        <v>59</v>
      </c>
      <c r="AA2617" t="s">
        <v>145</v>
      </c>
      <c r="AC2617" t="s">
        <v>53</v>
      </c>
      <c r="AD2617" t="s">
        <v>61</v>
      </c>
    </row>
    <row r="2618" spans="1:30" x14ac:dyDescent="0.2">
      <c r="A2618" t="s">
        <v>141</v>
      </c>
      <c r="B2618" t="s">
        <v>48</v>
      </c>
      <c r="C2618" t="s">
        <v>142</v>
      </c>
      <c r="D2618" t="s">
        <v>65</v>
      </c>
      <c r="E2618" t="s">
        <v>51</v>
      </c>
      <c r="F2618" t="s">
        <v>52</v>
      </c>
      <c r="G2618" t="s">
        <v>53</v>
      </c>
      <c r="H2618" t="s">
        <v>54</v>
      </c>
      <c r="I2618" s="10">
        <v>40086</v>
      </c>
      <c r="J2618">
        <v>1860.73</v>
      </c>
      <c r="K2618" t="s">
        <v>55</v>
      </c>
      <c r="L2618" t="s">
        <v>56</v>
      </c>
      <c r="O2618" t="s">
        <v>57</v>
      </c>
      <c r="Q2618" t="s">
        <v>54</v>
      </c>
      <c r="R2618" t="s">
        <v>143</v>
      </c>
      <c r="T2618" t="s">
        <v>144</v>
      </c>
      <c r="V2618" t="s">
        <v>59</v>
      </c>
      <c r="AA2618" t="s">
        <v>145</v>
      </c>
      <c r="AC2618" t="s">
        <v>53</v>
      </c>
      <c r="AD2618" t="s">
        <v>61</v>
      </c>
    </row>
    <row r="2619" spans="1:30" x14ac:dyDescent="0.2">
      <c r="A2619" t="s">
        <v>141</v>
      </c>
      <c r="B2619" t="s">
        <v>48</v>
      </c>
      <c r="C2619" t="s">
        <v>142</v>
      </c>
      <c r="D2619" t="s">
        <v>65</v>
      </c>
      <c r="E2619" t="s">
        <v>51</v>
      </c>
      <c r="F2619" t="s">
        <v>52</v>
      </c>
      <c r="G2619" t="s">
        <v>53</v>
      </c>
      <c r="H2619" t="s">
        <v>54</v>
      </c>
      <c r="I2619" s="10">
        <v>40117</v>
      </c>
      <c r="J2619">
        <v>2333.94</v>
      </c>
      <c r="K2619" t="s">
        <v>55</v>
      </c>
      <c r="L2619" t="s">
        <v>56</v>
      </c>
      <c r="O2619" t="s">
        <v>57</v>
      </c>
      <c r="Q2619" t="s">
        <v>54</v>
      </c>
      <c r="R2619" t="s">
        <v>143</v>
      </c>
      <c r="T2619" t="s">
        <v>144</v>
      </c>
      <c r="V2619" t="s">
        <v>59</v>
      </c>
      <c r="AA2619" t="s">
        <v>145</v>
      </c>
      <c r="AC2619" t="s">
        <v>53</v>
      </c>
      <c r="AD2619" t="s">
        <v>61</v>
      </c>
    </row>
    <row r="2620" spans="1:30" x14ac:dyDescent="0.2">
      <c r="A2620" t="s">
        <v>141</v>
      </c>
      <c r="B2620" t="s">
        <v>48</v>
      </c>
      <c r="C2620" t="s">
        <v>142</v>
      </c>
      <c r="D2620" t="s">
        <v>65</v>
      </c>
      <c r="E2620" t="s">
        <v>51</v>
      </c>
      <c r="F2620" t="s">
        <v>52</v>
      </c>
      <c r="G2620" t="s">
        <v>53</v>
      </c>
      <c r="H2620" t="s">
        <v>54</v>
      </c>
      <c r="I2620" s="10">
        <v>40147</v>
      </c>
      <c r="J2620">
        <v>2476.87</v>
      </c>
      <c r="K2620" t="s">
        <v>55</v>
      </c>
      <c r="L2620" t="s">
        <v>56</v>
      </c>
      <c r="O2620" t="s">
        <v>57</v>
      </c>
      <c r="Q2620" t="s">
        <v>54</v>
      </c>
      <c r="R2620" t="s">
        <v>143</v>
      </c>
      <c r="T2620" t="s">
        <v>144</v>
      </c>
      <c r="V2620" t="s">
        <v>59</v>
      </c>
      <c r="AA2620" t="s">
        <v>145</v>
      </c>
      <c r="AC2620" t="s">
        <v>53</v>
      </c>
      <c r="AD2620" t="s">
        <v>61</v>
      </c>
    </row>
    <row r="2621" spans="1:30" x14ac:dyDescent="0.2">
      <c r="A2621" t="s">
        <v>141</v>
      </c>
      <c r="B2621" t="s">
        <v>48</v>
      </c>
      <c r="C2621" t="s">
        <v>142</v>
      </c>
      <c r="D2621" t="s">
        <v>65</v>
      </c>
      <c r="E2621" t="s">
        <v>51</v>
      </c>
      <c r="F2621" t="s">
        <v>52</v>
      </c>
      <c r="G2621" t="s">
        <v>53</v>
      </c>
      <c r="H2621" t="s">
        <v>54</v>
      </c>
      <c r="I2621" s="10">
        <v>40178</v>
      </c>
      <c r="J2621">
        <v>3174.84</v>
      </c>
      <c r="K2621" t="s">
        <v>55</v>
      </c>
      <c r="L2621" t="s">
        <v>56</v>
      </c>
      <c r="O2621" t="s">
        <v>57</v>
      </c>
      <c r="Q2621" t="s">
        <v>54</v>
      </c>
      <c r="R2621" t="s">
        <v>143</v>
      </c>
      <c r="T2621" t="s">
        <v>144</v>
      </c>
      <c r="V2621" t="s">
        <v>59</v>
      </c>
      <c r="AA2621" t="s">
        <v>145</v>
      </c>
      <c r="AC2621" t="s">
        <v>53</v>
      </c>
      <c r="AD2621" t="s">
        <v>61</v>
      </c>
    </row>
    <row r="2622" spans="1:30" x14ac:dyDescent="0.2">
      <c r="A2622" t="s">
        <v>141</v>
      </c>
      <c r="B2622" t="s">
        <v>48</v>
      </c>
      <c r="C2622" t="s">
        <v>142</v>
      </c>
      <c r="D2622" t="s">
        <v>65</v>
      </c>
      <c r="E2622" t="s">
        <v>51</v>
      </c>
      <c r="F2622" t="s">
        <v>52</v>
      </c>
      <c r="G2622" t="s">
        <v>53</v>
      </c>
      <c r="H2622" t="s">
        <v>54</v>
      </c>
      <c r="I2622" s="10">
        <v>40209</v>
      </c>
      <c r="J2622">
        <v>1751.06</v>
      </c>
      <c r="K2622" t="s">
        <v>55</v>
      </c>
      <c r="L2622" t="s">
        <v>56</v>
      </c>
      <c r="O2622" t="s">
        <v>57</v>
      </c>
      <c r="Q2622" t="s">
        <v>54</v>
      </c>
      <c r="R2622" t="s">
        <v>143</v>
      </c>
      <c r="T2622" t="s">
        <v>144</v>
      </c>
      <c r="V2622" t="s">
        <v>59</v>
      </c>
      <c r="AA2622" t="s">
        <v>145</v>
      </c>
      <c r="AC2622" t="s">
        <v>53</v>
      </c>
      <c r="AD2622" t="s">
        <v>61</v>
      </c>
    </row>
    <row r="2623" spans="1:30" x14ac:dyDescent="0.2">
      <c r="A2623" t="s">
        <v>141</v>
      </c>
      <c r="B2623" t="s">
        <v>48</v>
      </c>
      <c r="C2623" t="s">
        <v>142</v>
      </c>
      <c r="D2623" t="s">
        <v>65</v>
      </c>
      <c r="E2623" t="s">
        <v>51</v>
      </c>
      <c r="F2623" t="s">
        <v>52</v>
      </c>
      <c r="G2623" t="s">
        <v>53</v>
      </c>
      <c r="H2623" t="s">
        <v>54</v>
      </c>
      <c r="I2623" s="10">
        <v>40237</v>
      </c>
      <c r="J2623">
        <v>1738.59</v>
      </c>
      <c r="K2623" t="s">
        <v>55</v>
      </c>
      <c r="L2623" t="s">
        <v>56</v>
      </c>
      <c r="O2623" t="s">
        <v>57</v>
      </c>
      <c r="Q2623" t="s">
        <v>54</v>
      </c>
      <c r="R2623" t="s">
        <v>143</v>
      </c>
      <c r="T2623" t="s">
        <v>144</v>
      </c>
      <c r="V2623" t="s">
        <v>59</v>
      </c>
      <c r="AA2623" t="s">
        <v>145</v>
      </c>
      <c r="AC2623" t="s">
        <v>53</v>
      </c>
      <c r="AD2623" t="s">
        <v>61</v>
      </c>
    </row>
    <row r="2624" spans="1:30" x14ac:dyDescent="0.2">
      <c r="A2624" t="s">
        <v>141</v>
      </c>
      <c r="B2624" t="s">
        <v>48</v>
      </c>
      <c r="C2624" t="s">
        <v>142</v>
      </c>
      <c r="D2624" t="s">
        <v>65</v>
      </c>
      <c r="E2624" t="s">
        <v>51</v>
      </c>
      <c r="F2624" t="s">
        <v>52</v>
      </c>
      <c r="G2624" t="s">
        <v>53</v>
      </c>
      <c r="H2624" t="s">
        <v>54</v>
      </c>
      <c r="I2624" s="10">
        <v>40268</v>
      </c>
      <c r="J2624">
        <v>2295.9299999999998</v>
      </c>
      <c r="K2624" t="s">
        <v>55</v>
      </c>
      <c r="L2624" t="s">
        <v>56</v>
      </c>
      <c r="O2624" t="s">
        <v>57</v>
      </c>
      <c r="Q2624" t="s">
        <v>54</v>
      </c>
      <c r="R2624" t="s">
        <v>143</v>
      </c>
      <c r="T2624" t="s">
        <v>144</v>
      </c>
      <c r="V2624" t="s">
        <v>59</v>
      </c>
      <c r="AA2624" t="s">
        <v>145</v>
      </c>
      <c r="AC2624" t="s">
        <v>53</v>
      </c>
      <c r="AD2624" t="s">
        <v>61</v>
      </c>
    </row>
    <row r="2625" spans="1:30" x14ac:dyDescent="0.2">
      <c r="A2625" t="s">
        <v>141</v>
      </c>
      <c r="B2625" t="s">
        <v>48</v>
      </c>
      <c r="C2625" t="s">
        <v>142</v>
      </c>
      <c r="D2625" t="s">
        <v>65</v>
      </c>
      <c r="E2625" t="s">
        <v>51</v>
      </c>
      <c r="F2625" t="s">
        <v>52</v>
      </c>
      <c r="G2625" t="s">
        <v>53</v>
      </c>
      <c r="H2625" t="s">
        <v>54</v>
      </c>
      <c r="I2625" s="10">
        <v>40298</v>
      </c>
      <c r="J2625">
        <v>1862.81</v>
      </c>
      <c r="K2625" t="s">
        <v>55</v>
      </c>
      <c r="L2625" t="s">
        <v>56</v>
      </c>
      <c r="O2625" t="s">
        <v>57</v>
      </c>
      <c r="Q2625" t="s">
        <v>54</v>
      </c>
      <c r="R2625" t="s">
        <v>143</v>
      </c>
      <c r="T2625" t="s">
        <v>144</v>
      </c>
      <c r="V2625" t="s">
        <v>59</v>
      </c>
      <c r="AA2625" t="s">
        <v>145</v>
      </c>
      <c r="AC2625" t="s">
        <v>53</v>
      </c>
      <c r="AD2625" t="s">
        <v>61</v>
      </c>
    </row>
    <row r="2626" spans="1:30" x14ac:dyDescent="0.2">
      <c r="A2626" t="s">
        <v>141</v>
      </c>
      <c r="B2626" t="s">
        <v>48</v>
      </c>
      <c r="C2626" t="s">
        <v>142</v>
      </c>
      <c r="D2626" t="s">
        <v>65</v>
      </c>
      <c r="E2626" t="s">
        <v>51</v>
      </c>
      <c r="F2626" t="s">
        <v>52</v>
      </c>
      <c r="G2626" t="s">
        <v>53</v>
      </c>
      <c r="H2626" t="s">
        <v>54</v>
      </c>
      <c r="I2626" s="10">
        <v>40329</v>
      </c>
      <c r="J2626">
        <v>1639.34</v>
      </c>
      <c r="K2626" t="s">
        <v>55</v>
      </c>
      <c r="L2626" t="s">
        <v>56</v>
      </c>
      <c r="O2626" t="s">
        <v>57</v>
      </c>
      <c r="Q2626" t="s">
        <v>54</v>
      </c>
      <c r="R2626" t="s">
        <v>143</v>
      </c>
      <c r="T2626" t="s">
        <v>144</v>
      </c>
      <c r="V2626" t="s">
        <v>59</v>
      </c>
      <c r="AA2626" t="s">
        <v>145</v>
      </c>
      <c r="AC2626" t="s">
        <v>53</v>
      </c>
      <c r="AD2626" t="s">
        <v>61</v>
      </c>
    </row>
    <row r="2627" spans="1:30" x14ac:dyDescent="0.2">
      <c r="A2627" t="s">
        <v>141</v>
      </c>
      <c r="B2627" t="s">
        <v>48</v>
      </c>
      <c r="C2627" t="s">
        <v>142</v>
      </c>
      <c r="D2627" t="s">
        <v>65</v>
      </c>
      <c r="E2627" t="s">
        <v>51</v>
      </c>
      <c r="F2627" t="s">
        <v>52</v>
      </c>
      <c r="G2627" t="s">
        <v>53</v>
      </c>
      <c r="H2627" t="s">
        <v>54</v>
      </c>
      <c r="I2627" s="10">
        <v>40359</v>
      </c>
      <c r="J2627">
        <v>1844.92</v>
      </c>
      <c r="K2627" t="s">
        <v>55</v>
      </c>
      <c r="L2627" t="s">
        <v>56</v>
      </c>
      <c r="O2627" t="s">
        <v>57</v>
      </c>
      <c r="Q2627" t="s">
        <v>54</v>
      </c>
      <c r="R2627" t="s">
        <v>143</v>
      </c>
      <c r="T2627" t="s">
        <v>144</v>
      </c>
      <c r="V2627" t="s">
        <v>59</v>
      </c>
      <c r="AA2627" t="s">
        <v>145</v>
      </c>
      <c r="AC2627" t="s">
        <v>53</v>
      </c>
      <c r="AD2627" t="s">
        <v>61</v>
      </c>
    </row>
    <row r="2628" spans="1:30" x14ac:dyDescent="0.2">
      <c r="A2628" t="s">
        <v>141</v>
      </c>
      <c r="B2628" t="s">
        <v>48</v>
      </c>
      <c r="C2628" t="s">
        <v>142</v>
      </c>
      <c r="D2628" t="s">
        <v>65</v>
      </c>
      <c r="E2628" t="s">
        <v>51</v>
      </c>
      <c r="F2628" t="s">
        <v>52</v>
      </c>
      <c r="G2628" t="s">
        <v>53</v>
      </c>
      <c r="H2628" t="s">
        <v>54</v>
      </c>
      <c r="I2628" s="10">
        <v>40390</v>
      </c>
      <c r="J2628">
        <v>1052.93</v>
      </c>
      <c r="K2628" t="s">
        <v>55</v>
      </c>
      <c r="L2628" t="s">
        <v>56</v>
      </c>
      <c r="O2628" t="s">
        <v>57</v>
      </c>
      <c r="Q2628" t="s">
        <v>54</v>
      </c>
      <c r="R2628" t="s">
        <v>143</v>
      </c>
      <c r="T2628" t="s">
        <v>144</v>
      </c>
      <c r="V2628" t="s">
        <v>59</v>
      </c>
      <c r="AA2628" t="s">
        <v>145</v>
      </c>
      <c r="AC2628" t="s">
        <v>53</v>
      </c>
      <c r="AD2628" t="s">
        <v>61</v>
      </c>
    </row>
    <row r="2629" spans="1:30" x14ac:dyDescent="0.2">
      <c r="A2629" t="s">
        <v>141</v>
      </c>
      <c r="B2629" t="s">
        <v>48</v>
      </c>
      <c r="C2629" t="s">
        <v>142</v>
      </c>
      <c r="D2629" t="s">
        <v>65</v>
      </c>
      <c r="E2629" t="s">
        <v>51</v>
      </c>
      <c r="F2629" t="s">
        <v>52</v>
      </c>
      <c r="G2629" t="s">
        <v>53</v>
      </c>
      <c r="H2629" t="s">
        <v>54</v>
      </c>
      <c r="I2629" s="10">
        <v>40421</v>
      </c>
      <c r="J2629">
        <v>1166.3900000000001</v>
      </c>
      <c r="K2629" t="s">
        <v>55</v>
      </c>
      <c r="L2629" t="s">
        <v>56</v>
      </c>
      <c r="O2629" t="s">
        <v>57</v>
      </c>
      <c r="Q2629" t="s">
        <v>54</v>
      </c>
      <c r="R2629" t="s">
        <v>143</v>
      </c>
      <c r="T2629" t="s">
        <v>144</v>
      </c>
      <c r="V2629" t="s">
        <v>59</v>
      </c>
      <c r="AA2629" t="s">
        <v>145</v>
      </c>
      <c r="AC2629" t="s">
        <v>53</v>
      </c>
      <c r="AD2629" t="s">
        <v>61</v>
      </c>
    </row>
    <row r="2630" spans="1:30" x14ac:dyDescent="0.2">
      <c r="A2630" t="s">
        <v>141</v>
      </c>
      <c r="B2630" t="s">
        <v>48</v>
      </c>
      <c r="C2630" t="s">
        <v>142</v>
      </c>
      <c r="D2630" t="s">
        <v>65</v>
      </c>
      <c r="E2630" t="s">
        <v>51</v>
      </c>
      <c r="F2630" t="s">
        <v>52</v>
      </c>
      <c r="G2630" t="s">
        <v>53</v>
      </c>
      <c r="H2630" t="s">
        <v>54</v>
      </c>
      <c r="I2630" s="10">
        <v>40451</v>
      </c>
      <c r="J2630">
        <v>1120.1199999999999</v>
      </c>
      <c r="K2630" t="s">
        <v>55</v>
      </c>
      <c r="L2630" t="s">
        <v>56</v>
      </c>
      <c r="O2630" t="s">
        <v>57</v>
      </c>
      <c r="Q2630" t="s">
        <v>54</v>
      </c>
      <c r="R2630" t="s">
        <v>143</v>
      </c>
      <c r="T2630" t="s">
        <v>144</v>
      </c>
      <c r="V2630" t="s">
        <v>59</v>
      </c>
      <c r="AA2630" t="s">
        <v>145</v>
      </c>
      <c r="AC2630" t="s">
        <v>53</v>
      </c>
      <c r="AD2630" t="s">
        <v>61</v>
      </c>
    </row>
    <row r="2631" spans="1:30" x14ac:dyDescent="0.2">
      <c r="A2631" t="s">
        <v>141</v>
      </c>
      <c r="B2631" t="s">
        <v>48</v>
      </c>
      <c r="C2631" t="s">
        <v>142</v>
      </c>
      <c r="D2631" t="s">
        <v>65</v>
      </c>
      <c r="E2631" t="s">
        <v>51</v>
      </c>
      <c r="F2631" t="s">
        <v>52</v>
      </c>
      <c r="G2631" t="s">
        <v>53</v>
      </c>
      <c r="H2631" t="s">
        <v>54</v>
      </c>
      <c r="I2631" s="10">
        <v>40482</v>
      </c>
      <c r="J2631">
        <v>506.34</v>
      </c>
      <c r="K2631" t="s">
        <v>55</v>
      </c>
      <c r="L2631" t="s">
        <v>56</v>
      </c>
      <c r="O2631" t="s">
        <v>57</v>
      </c>
      <c r="Q2631" t="s">
        <v>54</v>
      </c>
      <c r="R2631" t="s">
        <v>143</v>
      </c>
      <c r="T2631" t="s">
        <v>144</v>
      </c>
      <c r="V2631" t="s">
        <v>59</v>
      </c>
      <c r="AA2631" t="s">
        <v>145</v>
      </c>
      <c r="AC2631" t="s">
        <v>53</v>
      </c>
      <c r="AD2631" t="s">
        <v>61</v>
      </c>
    </row>
    <row r="2632" spans="1:30" x14ac:dyDescent="0.2">
      <c r="A2632" t="s">
        <v>141</v>
      </c>
      <c r="B2632" t="s">
        <v>48</v>
      </c>
      <c r="C2632" t="s">
        <v>142</v>
      </c>
      <c r="D2632" t="s">
        <v>65</v>
      </c>
      <c r="E2632" t="s">
        <v>51</v>
      </c>
      <c r="F2632" t="s">
        <v>52</v>
      </c>
      <c r="G2632" t="s">
        <v>53</v>
      </c>
      <c r="H2632" t="s">
        <v>54</v>
      </c>
      <c r="I2632" s="10">
        <v>40512</v>
      </c>
      <c r="J2632">
        <v>419.42</v>
      </c>
      <c r="K2632" t="s">
        <v>55</v>
      </c>
      <c r="L2632" t="s">
        <v>56</v>
      </c>
      <c r="O2632" t="s">
        <v>57</v>
      </c>
      <c r="Q2632" t="s">
        <v>54</v>
      </c>
      <c r="R2632" t="s">
        <v>143</v>
      </c>
      <c r="T2632" t="s">
        <v>144</v>
      </c>
      <c r="V2632" t="s">
        <v>59</v>
      </c>
      <c r="AA2632" t="s">
        <v>145</v>
      </c>
      <c r="AC2632" t="s">
        <v>53</v>
      </c>
      <c r="AD2632" t="s">
        <v>61</v>
      </c>
    </row>
    <row r="2633" spans="1:30" x14ac:dyDescent="0.2">
      <c r="A2633" t="s">
        <v>141</v>
      </c>
      <c r="B2633" t="s">
        <v>48</v>
      </c>
      <c r="C2633" t="s">
        <v>142</v>
      </c>
      <c r="D2633" t="s">
        <v>65</v>
      </c>
      <c r="E2633" t="s">
        <v>51</v>
      </c>
      <c r="F2633" t="s">
        <v>52</v>
      </c>
      <c r="G2633" t="s">
        <v>53</v>
      </c>
      <c r="H2633" t="s">
        <v>54</v>
      </c>
      <c r="I2633" s="10">
        <v>40543</v>
      </c>
      <c r="J2633">
        <v>1144.49</v>
      </c>
      <c r="K2633" t="s">
        <v>55</v>
      </c>
      <c r="L2633" t="s">
        <v>56</v>
      </c>
      <c r="O2633" t="s">
        <v>57</v>
      </c>
      <c r="Q2633" t="s">
        <v>54</v>
      </c>
      <c r="R2633" t="s">
        <v>143</v>
      </c>
      <c r="T2633" t="s">
        <v>144</v>
      </c>
      <c r="V2633" t="s">
        <v>59</v>
      </c>
      <c r="AA2633" t="s">
        <v>145</v>
      </c>
      <c r="AC2633" t="s">
        <v>53</v>
      </c>
      <c r="AD2633" t="s">
        <v>61</v>
      </c>
    </row>
    <row r="2634" spans="1:30" x14ac:dyDescent="0.2">
      <c r="A2634" t="s">
        <v>141</v>
      </c>
      <c r="B2634" t="s">
        <v>48</v>
      </c>
      <c r="C2634" t="s">
        <v>142</v>
      </c>
      <c r="D2634" t="s">
        <v>65</v>
      </c>
      <c r="E2634" t="s">
        <v>51</v>
      </c>
      <c r="F2634" t="s">
        <v>52</v>
      </c>
      <c r="G2634" t="s">
        <v>53</v>
      </c>
      <c r="H2634" t="s">
        <v>54</v>
      </c>
      <c r="I2634" s="10">
        <v>40574</v>
      </c>
      <c r="J2634">
        <v>525.71</v>
      </c>
      <c r="K2634" t="s">
        <v>55</v>
      </c>
      <c r="L2634" t="s">
        <v>56</v>
      </c>
      <c r="O2634" t="s">
        <v>57</v>
      </c>
      <c r="Q2634" t="s">
        <v>54</v>
      </c>
      <c r="R2634" t="s">
        <v>143</v>
      </c>
      <c r="T2634" t="s">
        <v>144</v>
      </c>
      <c r="V2634" t="s">
        <v>59</v>
      </c>
      <c r="AA2634" t="s">
        <v>145</v>
      </c>
      <c r="AC2634" t="s">
        <v>53</v>
      </c>
      <c r="AD2634" t="s">
        <v>61</v>
      </c>
    </row>
    <row r="2635" spans="1:30" x14ac:dyDescent="0.2">
      <c r="A2635" t="s">
        <v>141</v>
      </c>
      <c r="B2635" t="s">
        <v>48</v>
      </c>
      <c r="C2635" t="s">
        <v>142</v>
      </c>
      <c r="D2635" t="s">
        <v>65</v>
      </c>
      <c r="E2635" t="s">
        <v>51</v>
      </c>
      <c r="F2635" t="s">
        <v>52</v>
      </c>
      <c r="G2635" t="s">
        <v>53</v>
      </c>
      <c r="H2635" t="s">
        <v>54</v>
      </c>
      <c r="I2635" s="10">
        <v>40602</v>
      </c>
      <c r="J2635">
        <v>356.67</v>
      </c>
      <c r="K2635" t="s">
        <v>55</v>
      </c>
      <c r="L2635" t="s">
        <v>56</v>
      </c>
      <c r="O2635" t="s">
        <v>57</v>
      </c>
      <c r="Q2635" t="s">
        <v>54</v>
      </c>
      <c r="R2635" t="s">
        <v>143</v>
      </c>
      <c r="T2635" t="s">
        <v>144</v>
      </c>
      <c r="V2635" t="s">
        <v>59</v>
      </c>
      <c r="AA2635" t="s">
        <v>145</v>
      </c>
      <c r="AC2635" t="s">
        <v>53</v>
      </c>
      <c r="AD2635" t="s">
        <v>61</v>
      </c>
    </row>
    <row r="2636" spans="1:30" x14ac:dyDescent="0.2">
      <c r="A2636" t="s">
        <v>141</v>
      </c>
      <c r="B2636" t="s">
        <v>48</v>
      </c>
      <c r="C2636" t="s">
        <v>142</v>
      </c>
      <c r="D2636" t="s">
        <v>65</v>
      </c>
      <c r="E2636" t="s">
        <v>51</v>
      </c>
      <c r="F2636" t="s">
        <v>52</v>
      </c>
      <c r="G2636" t="s">
        <v>53</v>
      </c>
      <c r="H2636" t="s">
        <v>54</v>
      </c>
      <c r="I2636" s="10">
        <v>40633</v>
      </c>
      <c r="J2636">
        <v>523.22</v>
      </c>
      <c r="K2636" t="s">
        <v>55</v>
      </c>
      <c r="L2636" t="s">
        <v>56</v>
      </c>
      <c r="O2636" t="s">
        <v>57</v>
      </c>
      <c r="Q2636" t="s">
        <v>54</v>
      </c>
      <c r="R2636" t="s">
        <v>143</v>
      </c>
      <c r="T2636" t="s">
        <v>144</v>
      </c>
      <c r="V2636" t="s">
        <v>59</v>
      </c>
      <c r="AA2636" t="s">
        <v>145</v>
      </c>
      <c r="AC2636" t="s">
        <v>53</v>
      </c>
      <c r="AD2636" t="s">
        <v>61</v>
      </c>
    </row>
    <row r="2637" spans="1:30" x14ac:dyDescent="0.2">
      <c r="A2637" t="s">
        <v>141</v>
      </c>
      <c r="B2637" t="s">
        <v>48</v>
      </c>
      <c r="C2637" t="s">
        <v>142</v>
      </c>
      <c r="D2637" t="s">
        <v>65</v>
      </c>
      <c r="E2637" t="s">
        <v>51</v>
      </c>
      <c r="F2637" t="s">
        <v>52</v>
      </c>
      <c r="G2637" t="s">
        <v>53</v>
      </c>
      <c r="H2637" t="s">
        <v>54</v>
      </c>
      <c r="I2637" s="10">
        <v>40663</v>
      </c>
      <c r="J2637">
        <v>353.02</v>
      </c>
      <c r="K2637" t="s">
        <v>55</v>
      </c>
      <c r="L2637" t="s">
        <v>56</v>
      </c>
      <c r="O2637" t="s">
        <v>57</v>
      </c>
      <c r="Q2637" t="s">
        <v>54</v>
      </c>
      <c r="R2637" t="s">
        <v>143</v>
      </c>
      <c r="T2637" t="s">
        <v>144</v>
      </c>
      <c r="V2637" t="s">
        <v>59</v>
      </c>
      <c r="AA2637" t="s">
        <v>145</v>
      </c>
      <c r="AC2637" t="s">
        <v>53</v>
      </c>
      <c r="AD2637" t="s">
        <v>61</v>
      </c>
    </row>
    <row r="2638" spans="1:30" x14ac:dyDescent="0.2">
      <c r="A2638" t="s">
        <v>141</v>
      </c>
      <c r="B2638" t="s">
        <v>48</v>
      </c>
      <c r="C2638" t="s">
        <v>142</v>
      </c>
      <c r="D2638" t="s">
        <v>65</v>
      </c>
      <c r="E2638" t="s">
        <v>51</v>
      </c>
      <c r="F2638" t="s">
        <v>52</v>
      </c>
      <c r="G2638" t="s">
        <v>53</v>
      </c>
      <c r="H2638" t="s">
        <v>54</v>
      </c>
      <c r="I2638" s="10">
        <v>40694</v>
      </c>
      <c r="J2638">
        <v>430.48</v>
      </c>
      <c r="K2638" t="s">
        <v>55</v>
      </c>
      <c r="L2638" t="s">
        <v>56</v>
      </c>
      <c r="O2638" t="s">
        <v>57</v>
      </c>
      <c r="Q2638" t="s">
        <v>54</v>
      </c>
      <c r="R2638" t="s">
        <v>143</v>
      </c>
      <c r="T2638" t="s">
        <v>144</v>
      </c>
      <c r="V2638" t="s">
        <v>59</v>
      </c>
      <c r="AA2638" t="s">
        <v>145</v>
      </c>
      <c r="AC2638" t="s">
        <v>53</v>
      </c>
      <c r="AD2638" t="s">
        <v>61</v>
      </c>
    </row>
    <row r="2639" spans="1:30" x14ac:dyDescent="0.2">
      <c r="A2639" t="s">
        <v>141</v>
      </c>
      <c r="B2639" t="s">
        <v>48</v>
      </c>
      <c r="C2639" t="s">
        <v>142</v>
      </c>
      <c r="D2639" t="s">
        <v>65</v>
      </c>
      <c r="E2639" t="s">
        <v>51</v>
      </c>
      <c r="F2639" t="s">
        <v>52</v>
      </c>
      <c r="G2639" t="s">
        <v>53</v>
      </c>
      <c r="H2639" t="s">
        <v>54</v>
      </c>
      <c r="I2639" s="10">
        <v>40724</v>
      </c>
      <c r="J2639">
        <v>449.96</v>
      </c>
      <c r="K2639" t="s">
        <v>55</v>
      </c>
      <c r="L2639" t="s">
        <v>56</v>
      </c>
      <c r="O2639" t="s">
        <v>57</v>
      </c>
      <c r="Q2639" t="s">
        <v>54</v>
      </c>
      <c r="R2639" t="s">
        <v>143</v>
      </c>
      <c r="T2639" t="s">
        <v>144</v>
      </c>
      <c r="V2639" t="s">
        <v>59</v>
      </c>
      <c r="AA2639" t="s">
        <v>145</v>
      </c>
      <c r="AC2639" t="s">
        <v>53</v>
      </c>
      <c r="AD2639" t="s">
        <v>61</v>
      </c>
    </row>
    <row r="2640" spans="1:30" x14ac:dyDescent="0.2">
      <c r="A2640" t="s">
        <v>141</v>
      </c>
      <c r="B2640" t="s">
        <v>48</v>
      </c>
      <c r="C2640" t="s">
        <v>142</v>
      </c>
      <c r="D2640" t="s">
        <v>65</v>
      </c>
      <c r="E2640" t="s">
        <v>51</v>
      </c>
      <c r="F2640" t="s">
        <v>52</v>
      </c>
      <c r="G2640" t="s">
        <v>53</v>
      </c>
      <c r="H2640" t="s">
        <v>54</v>
      </c>
      <c r="I2640" s="10">
        <v>40755</v>
      </c>
      <c r="J2640">
        <v>309.67</v>
      </c>
      <c r="K2640" t="s">
        <v>55</v>
      </c>
      <c r="L2640" t="s">
        <v>56</v>
      </c>
      <c r="O2640" t="s">
        <v>57</v>
      </c>
      <c r="Q2640" t="s">
        <v>54</v>
      </c>
      <c r="R2640" t="s">
        <v>143</v>
      </c>
      <c r="T2640" t="s">
        <v>144</v>
      </c>
      <c r="V2640" t="s">
        <v>59</v>
      </c>
      <c r="AA2640" t="s">
        <v>145</v>
      </c>
      <c r="AC2640" t="s">
        <v>53</v>
      </c>
      <c r="AD2640" t="s">
        <v>61</v>
      </c>
    </row>
    <row r="2641" spans="1:30" x14ac:dyDescent="0.2">
      <c r="A2641" t="s">
        <v>141</v>
      </c>
      <c r="B2641" t="s">
        <v>48</v>
      </c>
      <c r="C2641" t="s">
        <v>142</v>
      </c>
      <c r="D2641" t="s">
        <v>65</v>
      </c>
      <c r="E2641" t="s">
        <v>51</v>
      </c>
      <c r="F2641" t="s">
        <v>52</v>
      </c>
      <c r="G2641" t="s">
        <v>53</v>
      </c>
      <c r="H2641" t="s">
        <v>54</v>
      </c>
      <c r="I2641" s="10">
        <v>40786</v>
      </c>
      <c r="J2641">
        <v>349.65</v>
      </c>
      <c r="K2641" t="s">
        <v>55</v>
      </c>
      <c r="L2641" t="s">
        <v>56</v>
      </c>
      <c r="O2641" t="s">
        <v>57</v>
      </c>
      <c r="Q2641" t="s">
        <v>54</v>
      </c>
      <c r="R2641" t="s">
        <v>143</v>
      </c>
      <c r="T2641" t="s">
        <v>144</v>
      </c>
      <c r="V2641" t="s">
        <v>59</v>
      </c>
      <c r="AA2641" t="s">
        <v>145</v>
      </c>
      <c r="AC2641" t="s">
        <v>53</v>
      </c>
      <c r="AD2641" t="s">
        <v>61</v>
      </c>
    </row>
    <row r="2642" spans="1:30" x14ac:dyDescent="0.2">
      <c r="A2642" t="s">
        <v>141</v>
      </c>
      <c r="B2642" t="s">
        <v>48</v>
      </c>
      <c r="C2642" t="s">
        <v>142</v>
      </c>
      <c r="D2642" t="s">
        <v>65</v>
      </c>
      <c r="E2642" t="s">
        <v>51</v>
      </c>
      <c r="F2642" t="s">
        <v>52</v>
      </c>
      <c r="G2642" t="s">
        <v>53</v>
      </c>
      <c r="H2642" t="s">
        <v>54</v>
      </c>
      <c r="I2642" s="10">
        <v>40816</v>
      </c>
      <c r="J2642">
        <v>1176.73</v>
      </c>
      <c r="K2642" t="s">
        <v>55</v>
      </c>
      <c r="L2642" t="s">
        <v>56</v>
      </c>
      <c r="O2642" t="s">
        <v>57</v>
      </c>
      <c r="Q2642" t="s">
        <v>54</v>
      </c>
      <c r="R2642" t="s">
        <v>143</v>
      </c>
      <c r="T2642" t="s">
        <v>144</v>
      </c>
      <c r="V2642" t="s">
        <v>59</v>
      </c>
      <c r="AA2642" t="s">
        <v>145</v>
      </c>
      <c r="AC2642" t="s">
        <v>53</v>
      </c>
      <c r="AD2642" t="s">
        <v>61</v>
      </c>
    </row>
    <row r="2643" spans="1:30" x14ac:dyDescent="0.2">
      <c r="A2643" t="s">
        <v>141</v>
      </c>
      <c r="B2643" t="s">
        <v>48</v>
      </c>
      <c r="C2643" t="s">
        <v>142</v>
      </c>
      <c r="D2643" t="s">
        <v>65</v>
      </c>
      <c r="E2643" t="s">
        <v>51</v>
      </c>
      <c r="F2643" t="s">
        <v>52</v>
      </c>
      <c r="G2643" t="s">
        <v>53</v>
      </c>
      <c r="H2643" t="s">
        <v>54</v>
      </c>
      <c r="I2643" s="10">
        <v>40847</v>
      </c>
      <c r="J2643">
        <v>858.55</v>
      </c>
      <c r="K2643" t="s">
        <v>55</v>
      </c>
      <c r="L2643" t="s">
        <v>56</v>
      </c>
      <c r="O2643" t="s">
        <v>57</v>
      </c>
      <c r="Q2643" t="s">
        <v>54</v>
      </c>
      <c r="R2643" t="s">
        <v>143</v>
      </c>
      <c r="T2643" t="s">
        <v>144</v>
      </c>
      <c r="V2643" t="s">
        <v>59</v>
      </c>
      <c r="AA2643" t="s">
        <v>145</v>
      </c>
      <c r="AC2643" t="s">
        <v>53</v>
      </c>
      <c r="AD2643" t="s">
        <v>61</v>
      </c>
    </row>
    <row r="2644" spans="1:30" x14ac:dyDescent="0.2">
      <c r="A2644" t="s">
        <v>141</v>
      </c>
      <c r="B2644" t="s">
        <v>48</v>
      </c>
      <c r="C2644" t="s">
        <v>142</v>
      </c>
      <c r="D2644" t="s">
        <v>65</v>
      </c>
      <c r="E2644" t="s">
        <v>51</v>
      </c>
      <c r="F2644" t="s">
        <v>52</v>
      </c>
      <c r="G2644" t="s">
        <v>53</v>
      </c>
      <c r="H2644" t="s">
        <v>54</v>
      </c>
      <c r="I2644" s="10">
        <v>40877</v>
      </c>
      <c r="J2644">
        <v>598.88</v>
      </c>
      <c r="K2644" t="s">
        <v>55</v>
      </c>
      <c r="L2644" t="s">
        <v>56</v>
      </c>
      <c r="O2644" t="s">
        <v>57</v>
      </c>
      <c r="Q2644" t="s">
        <v>54</v>
      </c>
      <c r="R2644" t="s">
        <v>143</v>
      </c>
      <c r="T2644" t="s">
        <v>144</v>
      </c>
      <c r="V2644" t="s">
        <v>59</v>
      </c>
      <c r="AA2644" t="s">
        <v>145</v>
      </c>
      <c r="AC2644" t="s">
        <v>53</v>
      </c>
      <c r="AD2644" t="s">
        <v>61</v>
      </c>
    </row>
    <row r="2645" spans="1:30" x14ac:dyDescent="0.2">
      <c r="A2645" t="s">
        <v>141</v>
      </c>
      <c r="B2645" t="s">
        <v>48</v>
      </c>
      <c r="C2645" t="s">
        <v>142</v>
      </c>
      <c r="D2645" t="s">
        <v>65</v>
      </c>
      <c r="E2645" t="s">
        <v>51</v>
      </c>
      <c r="F2645" t="s">
        <v>52</v>
      </c>
      <c r="G2645" t="s">
        <v>53</v>
      </c>
      <c r="H2645" t="s">
        <v>54</v>
      </c>
      <c r="I2645" s="10">
        <v>40908</v>
      </c>
      <c r="J2645">
        <v>7887.45</v>
      </c>
      <c r="K2645" t="s">
        <v>55</v>
      </c>
      <c r="L2645" t="s">
        <v>56</v>
      </c>
      <c r="O2645" t="s">
        <v>57</v>
      </c>
      <c r="Q2645" t="s">
        <v>54</v>
      </c>
      <c r="R2645" t="s">
        <v>143</v>
      </c>
      <c r="T2645" t="s">
        <v>144</v>
      </c>
      <c r="V2645" t="s">
        <v>59</v>
      </c>
      <c r="AA2645" t="s">
        <v>145</v>
      </c>
      <c r="AC2645" t="s">
        <v>53</v>
      </c>
      <c r="AD2645" t="s">
        <v>61</v>
      </c>
    </row>
    <row r="2646" spans="1:30" x14ac:dyDescent="0.2">
      <c r="A2646" t="s">
        <v>141</v>
      </c>
      <c r="B2646" t="s">
        <v>48</v>
      </c>
      <c r="C2646" t="s">
        <v>142</v>
      </c>
      <c r="D2646" t="s">
        <v>65</v>
      </c>
      <c r="E2646" t="s">
        <v>51</v>
      </c>
      <c r="F2646" t="s">
        <v>52</v>
      </c>
      <c r="G2646" t="s">
        <v>53</v>
      </c>
      <c r="H2646" t="s">
        <v>54</v>
      </c>
      <c r="I2646" s="10">
        <v>40939</v>
      </c>
      <c r="J2646">
        <v>2151.15</v>
      </c>
      <c r="K2646" t="s">
        <v>55</v>
      </c>
      <c r="L2646" t="s">
        <v>56</v>
      </c>
      <c r="O2646" t="s">
        <v>57</v>
      </c>
      <c r="Q2646" t="s">
        <v>54</v>
      </c>
      <c r="R2646" t="s">
        <v>143</v>
      </c>
      <c r="T2646" t="s">
        <v>144</v>
      </c>
      <c r="V2646" t="s">
        <v>59</v>
      </c>
      <c r="AA2646" t="s">
        <v>145</v>
      </c>
      <c r="AC2646" t="s">
        <v>53</v>
      </c>
      <c r="AD2646" t="s">
        <v>61</v>
      </c>
    </row>
    <row r="2647" spans="1:30" x14ac:dyDescent="0.2">
      <c r="A2647" t="s">
        <v>141</v>
      </c>
      <c r="B2647" t="s">
        <v>48</v>
      </c>
      <c r="C2647" t="s">
        <v>142</v>
      </c>
      <c r="D2647" t="s">
        <v>65</v>
      </c>
      <c r="E2647" t="s">
        <v>51</v>
      </c>
      <c r="F2647" t="s">
        <v>52</v>
      </c>
      <c r="G2647" t="s">
        <v>53</v>
      </c>
      <c r="H2647" t="s">
        <v>54</v>
      </c>
      <c r="I2647" s="10">
        <v>40968</v>
      </c>
      <c r="J2647">
        <v>2431.23</v>
      </c>
      <c r="K2647" t="s">
        <v>55</v>
      </c>
      <c r="L2647" t="s">
        <v>56</v>
      </c>
      <c r="O2647" t="s">
        <v>57</v>
      </c>
      <c r="Q2647" t="s">
        <v>54</v>
      </c>
      <c r="R2647" t="s">
        <v>143</v>
      </c>
      <c r="T2647" t="s">
        <v>144</v>
      </c>
      <c r="V2647" t="s">
        <v>59</v>
      </c>
      <c r="AA2647" t="s">
        <v>145</v>
      </c>
      <c r="AC2647" t="s">
        <v>53</v>
      </c>
      <c r="AD2647" t="s">
        <v>61</v>
      </c>
    </row>
    <row r="2648" spans="1:30" x14ac:dyDescent="0.2">
      <c r="A2648" t="s">
        <v>141</v>
      </c>
      <c r="B2648" t="s">
        <v>48</v>
      </c>
      <c r="C2648" t="s">
        <v>142</v>
      </c>
      <c r="D2648" t="s">
        <v>65</v>
      </c>
      <c r="E2648" t="s">
        <v>51</v>
      </c>
      <c r="F2648" t="s">
        <v>52</v>
      </c>
      <c r="G2648" t="s">
        <v>53</v>
      </c>
      <c r="H2648" t="s">
        <v>54</v>
      </c>
      <c r="I2648" s="10">
        <v>40999</v>
      </c>
      <c r="J2648">
        <v>3464.5</v>
      </c>
      <c r="K2648" t="s">
        <v>55</v>
      </c>
      <c r="L2648" t="s">
        <v>56</v>
      </c>
      <c r="O2648" t="s">
        <v>57</v>
      </c>
      <c r="Q2648" t="s">
        <v>54</v>
      </c>
      <c r="R2648" t="s">
        <v>143</v>
      </c>
      <c r="T2648" t="s">
        <v>144</v>
      </c>
      <c r="V2648" t="s">
        <v>59</v>
      </c>
      <c r="AA2648" t="s">
        <v>145</v>
      </c>
      <c r="AC2648" t="s">
        <v>53</v>
      </c>
      <c r="AD2648" t="s">
        <v>61</v>
      </c>
    </row>
    <row r="2649" spans="1:30" x14ac:dyDescent="0.2">
      <c r="A2649" t="s">
        <v>141</v>
      </c>
      <c r="B2649" t="s">
        <v>48</v>
      </c>
      <c r="C2649" t="s">
        <v>142</v>
      </c>
      <c r="D2649" t="s">
        <v>65</v>
      </c>
      <c r="E2649" t="s">
        <v>51</v>
      </c>
      <c r="F2649" t="s">
        <v>52</v>
      </c>
      <c r="G2649" t="s">
        <v>53</v>
      </c>
      <c r="H2649" t="s">
        <v>54</v>
      </c>
      <c r="I2649" s="10">
        <v>41029</v>
      </c>
      <c r="J2649">
        <v>2061.9299999999998</v>
      </c>
      <c r="K2649" t="s">
        <v>55</v>
      </c>
      <c r="L2649" t="s">
        <v>56</v>
      </c>
      <c r="O2649" t="s">
        <v>57</v>
      </c>
      <c r="Q2649" t="s">
        <v>54</v>
      </c>
      <c r="R2649" t="s">
        <v>143</v>
      </c>
      <c r="T2649" t="s">
        <v>144</v>
      </c>
      <c r="V2649" t="s">
        <v>59</v>
      </c>
      <c r="AA2649" t="s">
        <v>145</v>
      </c>
      <c r="AC2649" t="s">
        <v>53</v>
      </c>
      <c r="AD2649" t="s">
        <v>61</v>
      </c>
    </row>
    <row r="2650" spans="1:30" x14ac:dyDescent="0.2">
      <c r="A2650" t="s">
        <v>141</v>
      </c>
      <c r="B2650" t="s">
        <v>48</v>
      </c>
      <c r="C2650" t="s">
        <v>142</v>
      </c>
      <c r="D2650" t="s">
        <v>65</v>
      </c>
      <c r="E2650" t="s">
        <v>51</v>
      </c>
      <c r="F2650" t="s">
        <v>52</v>
      </c>
      <c r="G2650" t="s">
        <v>53</v>
      </c>
      <c r="H2650" t="s">
        <v>54</v>
      </c>
      <c r="I2650" s="10">
        <v>41060</v>
      </c>
      <c r="J2650">
        <v>2583.8000000000002</v>
      </c>
      <c r="K2650" t="s">
        <v>55</v>
      </c>
      <c r="L2650" t="s">
        <v>56</v>
      </c>
      <c r="O2650" t="s">
        <v>57</v>
      </c>
      <c r="Q2650" t="s">
        <v>54</v>
      </c>
      <c r="R2650" t="s">
        <v>143</v>
      </c>
      <c r="T2650" t="s">
        <v>144</v>
      </c>
      <c r="V2650" t="s">
        <v>59</v>
      </c>
      <c r="AA2650" t="s">
        <v>145</v>
      </c>
      <c r="AC2650" t="s">
        <v>53</v>
      </c>
      <c r="AD2650" t="s">
        <v>61</v>
      </c>
    </row>
    <row r="2651" spans="1:30" x14ac:dyDescent="0.2">
      <c r="A2651" t="s">
        <v>141</v>
      </c>
      <c r="B2651" t="s">
        <v>48</v>
      </c>
      <c r="C2651" t="s">
        <v>142</v>
      </c>
      <c r="D2651" t="s">
        <v>65</v>
      </c>
      <c r="E2651" t="s">
        <v>51</v>
      </c>
      <c r="F2651" t="s">
        <v>52</v>
      </c>
      <c r="G2651" t="s">
        <v>53</v>
      </c>
      <c r="H2651" t="s">
        <v>54</v>
      </c>
      <c r="I2651" s="10">
        <v>41090</v>
      </c>
      <c r="J2651">
        <v>4058.53</v>
      </c>
      <c r="K2651" t="s">
        <v>55</v>
      </c>
      <c r="L2651" t="s">
        <v>56</v>
      </c>
      <c r="O2651" t="s">
        <v>57</v>
      </c>
      <c r="Q2651" t="s">
        <v>54</v>
      </c>
      <c r="R2651" t="s">
        <v>143</v>
      </c>
      <c r="T2651" t="s">
        <v>144</v>
      </c>
      <c r="V2651" t="s">
        <v>59</v>
      </c>
      <c r="AA2651" t="s">
        <v>145</v>
      </c>
      <c r="AC2651" t="s">
        <v>53</v>
      </c>
      <c r="AD2651" t="s">
        <v>61</v>
      </c>
    </row>
    <row r="2652" spans="1:30" x14ac:dyDescent="0.2">
      <c r="A2652" t="s">
        <v>141</v>
      </c>
      <c r="B2652" t="s">
        <v>48</v>
      </c>
      <c r="C2652" t="s">
        <v>142</v>
      </c>
      <c r="D2652" t="s">
        <v>65</v>
      </c>
      <c r="E2652" t="s">
        <v>51</v>
      </c>
      <c r="F2652" t="s">
        <v>52</v>
      </c>
      <c r="G2652" t="s">
        <v>53</v>
      </c>
      <c r="H2652" t="s">
        <v>54</v>
      </c>
      <c r="I2652" s="10">
        <v>41121</v>
      </c>
      <c r="J2652">
        <v>18062.09</v>
      </c>
      <c r="K2652" t="s">
        <v>55</v>
      </c>
      <c r="L2652" t="s">
        <v>56</v>
      </c>
      <c r="O2652" t="s">
        <v>57</v>
      </c>
      <c r="Q2652" t="s">
        <v>54</v>
      </c>
      <c r="R2652" t="s">
        <v>143</v>
      </c>
      <c r="T2652" t="s">
        <v>144</v>
      </c>
      <c r="V2652" t="s">
        <v>59</v>
      </c>
      <c r="AA2652" t="s">
        <v>145</v>
      </c>
      <c r="AC2652" t="s">
        <v>53</v>
      </c>
      <c r="AD2652" t="s">
        <v>61</v>
      </c>
    </row>
    <row r="2653" spans="1:30" x14ac:dyDescent="0.2">
      <c r="A2653" t="s">
        <v>141</v>
      </c>
      <c r="B2653" t="s">
        <v>48</v>
      </c>
      <c r="C2653" t="s">
        <v>142</v>
      </c>
      <c r="D2653" t="s">
        <v>65</v>
      </c>
      <c r="E2653" t="s">
        <v>51</v>
      </c>
      <c r="F2653" t="s">
        <v>52</v>
      </c>
      <c r="G2653" t="s">
        <v>53</v>
      </c>
      <c r="H2653" t="s">
        <v>54</v>
      </c>
      <c r="I2653" s="10">
        <v>41152</v>
      </c>
      <c r="J2653">
        <v>20388.87</v>
      </c>
      <c r="K2653" t="s">
        <v>55</v>
      </c>
      <c r="L2653" t="s">
        <v>56</v>
      </c>
      <c r="O2653" t="s">
        <v>57</v>
      </c>
      <c r="Q2653" t="s">
        <v>54</v>
      </c>
      <c r="R2653" t="s">
        <v>143</v>
      </c>
      <c r="T2653" t="s">
        <v>144</v>
      </c>
      <c r="V2653" t="s">
        <v>59</v>
      </c>
      <c r="AA2653" t="s">
        <v>145</v>
      </c>
      <c r="AC2653" t="s">
        <v>53</v>
      </c>
      <c r="AD2653" t="s">
        <v>61</v>
      </c>
    </row>
    <row r="2654" spans="1:30" x14ac:dyDescent="0.2">
      <c r="A2654" t="s">
        <v>141</v>
      </c>
      <c r="B2654" t="s">
        <v>48</v>
      </c>
      <c r="C2654" t="s">
        <v>142</v>
      </c>
      <c r="D2654" t="s">
        <v>65</v>
      </c>
      <c r="E2654" t="s">
        <v>51</v>
      </c>
      <c r="F2654" t="s">
        <v>52</v>
      </c>
      <c r="G2654" t="s">
        <v>53</v>
      </c>
      <c r="H2654" t="s">
        <v>54</v>
      </c>
      <c r="I2654" s="10">
        <v>41182</v>
      </c>
      <c r="J2654">
        <v>26544.38</v>
      </c>
      <c r="K2654" t="s">
        <v>55</v>
      </c>
      <c r="L2654" t="s">
        <v>56</v>
      </c>
      <c r="O2654" t="s">
        <v>57</v>
      </c>
      <c r="Q2654" t="s">
        <v>54</v>
      </c>
      <c r="R2654" t="s">
        <v>143</v>
      </c>
      <c r="T2654" t="s">
        <v>144</v>
      </c>
      <c r="V2654" t="s">
        <v>59</v>
      </c>
      <c r="AA2654" t="s">
        <v>145</v>
      </c>
      <c r="AC2654" t="s">
        <v>53</v>
      </c>
      <c r="AD2654" t="s">
        <v>61</v>
      </c>
    </row>
    <row r="2655" spans="1:30" x14ac:dyDescent="0.2">
      <c r="A2655" t="s">
        <v>141</v>
      </c>
      <c r="B2655" t="s">
        <v>48</v>
      </c>
      <c r="C2655" t="s">
        <v>142</v>
      </c>
      <c r="D2655" t="s">
        <v>65</v>
      </c>
      <c r="E2655" t="s">
        <v>51</v>
      </c>
      <c r="F2655" t="s">
        <v>52</v>
      </c>
      <c r="G2655" t="s">
        <v>53</v>
      </c>
      <c r="H2655" t="s">
        <v>54</v>
      </c>
      <c r="I2655" s="10">
        <v>41213</v>
      </c>
      <c r="J2655">
        <v>23525.26</v>
      </c>
      <c r="K2655" t="s">
        <v>55</v>
      </c>
      <c r="L2655" t="s">
        <v>56</v>
      </c>
      <c r="O2655" t="s">
        <v>57</v>
      </c>
      <c r="Q2655" t="s">
        <v>54</v>
      </c>
      <c r="R2655" t="s">
        <v>143</v>
      </c>
      <c r="T2655" t="s">
        <v>144</v>
      </c>
      <c r="V2655" t="s">
        <v>59</v>
      </c>
      <c r="AA2655" t="s">
        <v>145</v>
      </c>
      <c r="AC2655" t="s">
        <v>53</v>
      </c>
      <c r="AD2655" t="s">
        <v>61</v>
      </c>
    </row>
    <row r="2656" spans="1:30" x14ac:dyDescent="0.2">
      <c r="A2656" t="s">
        <v>141</v>
      </c>
      <c r="B2656" t="s">
        <v>48</v>
      </c>
      <c r="C2656" t="s">
        <v>142</v>
      </c>
      <c r="D2656" t="s">
        <v>65</v>
      </c>
      <c r="E2656" t="s">
        <v>51</v>
      </c>
      <c r="F2656" t="s">
        <v>52</v>
      </c>
      <c r="G2656" t="s">
        <v>53</v>
      </c>
      <c r="H2656" t="s">
        <v>54</v>
      </c>
      <c r="I2656" s="10">
        <v>41243</v>
      </c>
      <c r="J2656">
        <v>24691.39</v>
      </c>
      <c r="K2656" t="s">
        <v>55</v>
      </c>
      <c r="L2656" t="s">
        <v>56</v>
      </c>
      <c r="O2656" t="s">
        <v>57</v>
      </c>
      <c r="Q2656" t="s">
        <v>54</v>
      </c>
      <c r="R2656" t="s">
        <v>143</v>
      </c>
      <c r="T2656" t="s">
        <v>144</v>
      </c>
      <c r="V2656" t="s">
        <v>59</v>
      </c>
      <c r="AA2656" t="s">
        <v>145</v>
      </c>
      <c r="AC2656" t="s">
        <v>53</v>
      </c>
      <c r="AD2656" t="s">
        <v>61</v>
      </c>
    </row>
    <row r="2657" spans="1:30" x14ac:dyDescent="0.2">
      <c r="A2657" t="s">
        <v>141</v>
      </c>
      <c r="B2657" t="s">
        <v>48</v>
      </c>
      <c r="C2657" t="s">
        <v>142</v>
      </c>
      <c r="D2657" t="s">
        <v>65</v>
      </c>
      <c r="E2657" t="s">
        <v>51</v>
      </c>
      <c r="F2657" t="s">
        <v>52</v>
      </c>
      <c r="G2657" t="s">
        <v>53</v>
      </c>
      <c r="H2657" t="s">
        <v>54</v>
      </c>
      <c r="I2657" s="10">
        <v>41274</v>
      </c>
      <c r="J2657">
        <v>27444.65</v>
      </c>
      <c r="K2657" t="s">
        <v>55</v>
      </c>
      <c r="L2657" t="s">
        <v>56</v>
      </c>
      <c r="O2657" t="s">
        <v>57</v>
      </c>
      <c r="Q2657" t="s">
        <v>54</v>
      </c>
      <c r="R2657" t="s">
        <v>143</v>
      </c>
      <c r="T2657" t="s">
        <v>144</v>
      </c>
      <c r="V2657" t="s">
        <v>59</v>
      </c>
      <c r="AA2657" t="s">
        <v>145</v>
      </c>
      <c r="AC2657" t="s">
        <v>53</v>
      </c>
      <c r="AD2657" t="s">
        <v>61</v>
      </c>
    </row>
    <row r="2658" spans="1:30" x14ac:dyDescent="0.2">
      <c r="A2658" t="s">
        <v>141</v>
      </c>
      <c r="B2658" t="s">
        <v>48</v>
      </c>
      <c r="C2658" t="s">
        <v>142</v>
      </c>
      <c r="D2658" t="s">
        <v>65</v>
      </c>
      <c r="E2658" t="s">
        <v>51</v>
      </c>
      <c r="F2658" t="s">
        <v>52</v>
      </c>
      <c r="G2658" t="s">
        <v>53</v>
      </c>
      <c r="H2658" t="s">
        <v>54</v>
      </c>
      <c r="I2658" s="10">
        <v>41305</v>
      </c>
      <c r="J2658">
        <v>20216.419999999998</v>
      </c>
      <c r="K2658" t="s">
        <v>55</v>
      </c>
      <c r="L2658" t="s">
        <v>56</v>
      </c>
      <c r="O2658" t="s">
        <v>57</v>
      </c>
      <c r="Q2658" t="s">
        <v>54</v>
      </c>
      <c r="R2658" t="s">
        <v>143</v>
      </c>
      <c r="T2658" t="s">
        <v>144</v>
      </c>
      <c r="V2658" t="s">
        <v>59</v>
      </c>
      <c r="AA2658" t="s">
        <v>145</v>
      </c>
      <c r="AC2658" t="s">
        <v>53</v>
      </c>
      <c r="AD2658" t="s">
        <v>61</v>
      </c>
    </row>
    <row r="2659" spans="1:30" x14ac:dyDescent="0.2">
      <c r="A2659" t="s">
        <v>141</v>
      </c>
      <c r="B2659" t="s">
        <v>48</v>
      </c>
      <c r="C2659" t="s">
        <v>142</v>
      </c>
      <c r="D2659" t="s">
        <v>65</v>
      </c>
      <c r="E2659" t="s">
        <v>51</v>
      </c>
      <c r="F2659" t="s">
        <v>52</v>
      </c>
      <c r="G2659" t="s">
        <v>53</v>
      </c>
      <c r="H2659" t="s">
        <v>54</v>
      </c>
      <c r="I2659" s="10">
        <v>41333</v>
      </c>
      <c r="J2659">
        <v>18215.099999999999</v>
      </c>
      <c r="K2659" t="s">
        <v>55</v>
      </c>
      <c r="L2659" t="s">
        <v>56</v>
      </c>
      <c r="O2659" t="s">
        <v>57</v>
      </c>
      <c r="Q2659" t="s">
        <v>54</v>
      </c>
      <c r="R2659" t="s">
        <v>143</v>
      </c>
      <c r="T2659" t="s">
        <v>144</v>
      </c>
      <c r="V2659" t="s">
        <v>59</v>
      </c>
      <c r="AA2659" t="s">
        <v>145</v>
      </c>
      <c r="AC2659" t="s">
        <v>53</v>
      </c>
      <c r="AD2659" t="s">
        <v>61</v>
      </c>
    </row>
    <row r="2660" spans="1:30" x14ac:dyDescent="0.2">
      <c r="A2660" t="s">
        <v>141</v>
      </c>
      <c r="B2660" t="s">
        <v>48</v>
      </c>
      <c r="C2660" t="s">
        <v>142</v>
      </c>
      <c r="D2660" t="s">
        <v>65</v>
      </c>
      <c r="E2660" t="s">
        <v>51</v>
      </c>
      <c r="F2660" t="s">
        <v>52</v>
      </c>
      <c r="G2660" t="s">
        <v>53</v>
      </c>
      <c r="H2660" t="s">
        <v>54</v>
      </c>
      <c r="I2660" s="10">
        <v>41364</v>
      </c>
      <c r="J2660">
        <v>15613.25</v>
      </c>
      <c r="K2660" t="s">
        <v>55</v>
      </c>
      <c r="L2660" t="s">
        <v>56</v>
      </c>
      <c r="O2660" t="s">
        <v>57</v>
      </c>
      <c r="Q2660" t="s">
        <v>54</v>
      </c>
      <c r="R2660" t="s">
        <v>143</v>
      </c>
      <c r="T2660" t="s">
        <v>144</v>
      </c>
      <c r="V2660" t="s">
        <v>59</v>
      </c>
      <c r="AA2660" t="s">
        <v>145</v>
      </c>
      <c r="AC2660" t="s">
        <v>53</v>
      </c>
      <c r="AD2660" t="s">
        <v>61</v>
      </c>
    </row>
    <row r="2661" spans="1:30" x14ac:dyDescent="0.2">
      <c r="A2661" t="s">
        <v>141</v>
      </c>
      <c r="B2661" t="s">
        <v>48</v>
      </c>
      <c r="C2661" t="s">
        <v>142</v>
      </c>
      <c r="D2661" t="s">
        <v>65</v>
      </c>
      <c r="E2661" t="s">
        <v>51</v>
      </c>
      <c r="F2661" t="s">
        <v>52</v>
      </c>
      <c r="G2661" t="s">
        <v>53</v>
      </c>
      <c r="H2661" t="s">
        <v>54</v>
      </c>
      <c r="I2661" s="10">
        <v>41394</v>
      </c>
      <c r="J2661">
        <v>15804.95</v>
      </c>
      <c r="K2661" t="s">
        <v>55</v>
      </c>
      <c r="L2661" t="s">
        <v>56</v>
      </c>
      <c r="O2661" t="s">
        <v>57</v>
      </c>
      <c r="Q2661" t="s">
        <v>54</v>
      </c>
      <c r="R2661" t="s">
        <v>143</v>
      </c>
      <c r="T2661" t="s">
        <v>144</v>
      </c>
      <c r="V2661" t="s">
        <v>59</v>
      </c>
      <c r="AA2661" t="s">
        <v>145</v>
      </c>
      <c r="AC2661" t="s">
        <v>53</v>
      </c>
      <c r="AD2661" t="s">
        <v>61</v>
      </c>
    </row>
    <row r="2662" spans="1:30" x14ac:dyDescent="0.2">
      <c r="A2662" t="s">
        <v>141</v>
      </c>
      <c r="B2662" t="s">
        <v>48</v>
      </c>
      <c r="C2662" t="s">
        <v>142</v>
      </c>
      <c r="D2662" t="s">
        <v>65</v>
      </c>
      <c r="E2662" t="s">
        <v>51</v>
      </c>
      <c r="F2662" t="s">
        <v>52</v>
      </c>
      <c r="G2662" t="s">
        <v>53</v>
      </c>
      <c r="H2662" t="s">
        <v>54</v>
      </c>
      <c r="I2662" s="10">
        <v>41425</v>
      </c>
      <c r="J2662">
        <v>15206.34</v>
      </c>
      <c r="K2662" t="s">
        <v>55</v>
      </c>
      <c r="L2662" t="s">
        <v>56</v>
      </c>
      <c r="O2662" t="s">
        <v>57</v>
      </c>
      <c r="Q2662" t="s">
        <v>54</v>
      </c>
      <c r="R2662" t="s">
        <v>143</v>
      </c>
      <c r="T2662" t="s">
        <v>144</v>
      </c>
      <c r="V2662" t="s">
        <v>59</v>
      </c>
      <c r="AA2662" t="s">
        <v>145</v>
      </c>
      <c r="AC2662" t="s">
        <v>53</v>
      </c>
      <c r="AD2662" t="s">
        <v>61</v>
      </c>
    </row>
    <row r="2663" spans="1:30" x14ac:dyDescent="0.2">
      <c r="A2663" t="s">
        <v>141</v>
      </c>
      <c r="B2663" t="s">
        <v>48</v>
      </c>
      <c r="C2663" t="s">
        <v>142</v>
      </c>
      <c r="D2663" t="s">
        <v>65</v>
      </c>
      <c r="E2663" t="s">
        <v>51</v>
      </c>
      <c r="F2663" t="s">
        <v>52</v>
      </c>
      <c r="G2663" t="s">
        <v>53</v>
      </c>
      <c r="H2663" t="s">
        <v>54</v>
      </c>
      <c r="I2663" s="10">
        <v>41455</v>
      </c>
      <c r="J2663">
        <v>10945.69</v>
      </c>
      <c r="K2663" t="s">
        <v>55</v>
      </c>
      <c r="L2663" t="s">
        <v>56</v>
      </c>
      <c r="O2663" t="s">
        <v>57</v>
      </c>
      <c r="Q2663" t="s">
        <v>54</v>
      </c>
      <c r="R2663" t="s">
        <v>143</v>
      </c>
      <c r="T2663" t="s">
        <v>144</v>
      </c>
      <c r="V2663" t="s">
        <v>59</v>
      </c>
      <c r="AA2663" t="s">
        <v>145</v>
      </c>
      <c r="AC2663" t="s">
        <v>53</v>
      </c>
      <c r="AD2663" t="s">
        <v>61</v>
      </c>
    </row>
    <row r="2664" spans="1:30" x14ac:dyDescent="0.2">
      <c r="A2664" t="s">
        <v>141</v>
      </c>
      <c r="B2664" t="s">
        <v>48</v>
      </c>
      <c r="C2664" t="s">
        <v>142</v>
      </c>
      <c r="D2664" t="s">
        <v>65</v>
      </c>
      <c r="E2664" t="s">
        <v>51</v>
      </c>
      <c r="F2664" t="s">
        <v>52</v>
      </c>
      <c r="G2664" t="s">
        <v>53</v>
      </c>
      <c r="H2664" t="s">
        <v>54</v>
      </c>
      <c r="I2664" s="10">
        <v>41486</v>
      </c>
      <c r="J2664">
        <v>4894.43</v>
      </c>
      <c r="K2664" t="s">
        <v>55</v>
      </c>
      <c r="L2664" t="s">
        <v>56</v>
      </c>
      <c r="O2664" t="s">
        <v>57</v>
      </c>
      <c r="Q2664" t="s">
        <v>54</v>
      </c>
      <c r="R2664" t="s">
        <v>143</v>
      </c>
      <c r="T2664" t="s">
        <v>144</v>
      </c>
      <c r="V2664" t="s">
        <v>59</v>
      </c>
      <c r="AA2664" t="s">
        <v>145</v>
      </c>
      <c r="AC2664" t="s">
        <v>53</v>
      </c>
      <c r="AD2664" t="s">
        <v>61</v>
      </c>
    </row>
    <row r="2665" spans="1:30" x14ac:dyDescent="0.2">
      <c r="A2665" t="s">
        <v>141</v>
      </c>
      <c r="B2665" t="s">
        <v>48</v>
      </c>
      <c r="C2665" t="s">
        <v>142</v>
      </c>
      <c r="D2665" t="s">
        <v>65</v>
      </c>
      <c r="E2665" t="s">
        <v>51</v>
      </c>
      <c r="F2665" t="s">
        <v>52</v>
      </c>
      <c r="G2665" t="s">
        <v>53</v>
      </c>
      <c r="H2665" t="s">
        <v>54</v>
      </c>
      <c r="I2665" s="10">
        <v>41517</v>
      </c>
      <c r="J2665">
        <v>7834.25</v>
      </c>
      <c r="K2665" t="s">
        <v>55</v>
      </c>
      <c r="L2665" t="s">
        <v>56</v>
      </c>
      <c r="O2665" t="s">
        <v>57</v>
      </c>
      <c r="Q2665" t="s">
        <v>54</v>
      </c>
      <c r="R2665" t="s">
        <v>143</v>
      </c>
      <c r="T2665" t="s">
        <v>144</v>
      </c>
      <c r="V2665" t="s">
        <v>59</v>
      </c>
      <c r="AA2665" t="s">
        <v>145</v>
      </c>
      <c r="AC2665" t="s">
        <v>53</v>
      </c>
      <c r="AD2665" t="s">
        <v>61</v>
      </c>
    </row>
    <row r="2666" spans="1:30" x14ac:dyDescent="0.2">
      <c r="A2666" t="s">
        <v>141</v>
      </c>
      <c r="B2666" t="s">
        <v>48</v>
      </c>
      <c r="C2666" t="s">
        <v>142</v>
      </c>
      <c r="D2666" t="s">
        <v>65</v>
      </c>
      <c r="E2666" t="s">
        <v>51</v>
      </c>
      <c r="F2666" t="s">
        <v>52</v>
      </c>
      <c r="G2666" t="s">
        <v>53</v>
      </c>
      <c r="H2666" t="s">
        <v>54</v>
      </c>
      <c r="I2666" s="10">
        <v>41547</v>
      </c>
      <c r="J2666">
        <v>9284.2900000000009</v>
      </c>
      <c r="K2666" t="s">
        <v>55</v>
      </c>
      <c r="L2666" t="s">
        <v>56</v>
      </c>
      <c r="O2666" t="s">
        <v>57</v>
      </c>
      <c r="Q2666" t="s">
        <v>54</v>
      </c>
      <c r="R2666" t="s">
        <v>143</v>
      </c>
      <c r="T2666" t="s">
        <v>144</v>
      </c>
      <c r="V2666" t="s">
        <v>59</v>
      </c>
      <c r="AA2666" t="s">
        <v>145</v>
      </c>
      <c r="AC2666" t="s">
        <v>53</v>
      </c>
      <c r="AD2666" t="s">
        <v>61</v>
      </c>
    </row>
    <row r="2667" spans="1:30" x14ac:dyDescent="0.2">
      <c r="A2667" t="s">
        <v>141</v>
      </c>
      <c r="B2667" t="s">
        <v>48</v>
      </c>
      <c r="C2667" t="s">
        <v>142</v>
      </c>
      <c r="D2667" t="s">
        <v>65</v>
      </c>
      <c r="E2667" t="s">
        <v>51</v>
      </c>
      <c r="F2667" t="s">
        <v>52</v>
      </c>
      <c r="G2667" t="s">
        <v>53</v>
      </c>
      <c r="H2667" t="s">
        <v>54</v>
      </c>
      <c r="I2667" s="10">
        <v>41578</v>
      </c>
      <c r="J2667">
        <v>5782.21</v>
      </c>
      <c r="K2667" t="s">
        <v>55</v>
      </c>
      <c r="L2667" t="s">
        <v>56</v>
      </c>
      <c r="O2667" t="s">
        <v>57</v>
      </c>
      <c r="Q2667" t="s">
        <v>54</v>
      </c>
      <c r="R2667" t="s">
        <v>143</v>
      </c>
      <c r="T2667" t="s">
        <v>144</v>
      </c>
      <c r="V2667" t="s">
        <v>59</v>
      </c>
      <c r="AA2667" t="s">
        <v>145</v>
      </c>
      <c r="AC2667" t="s">
        <v>53</v>
      </c>
      <c r="AD2667" t="s">
        <v>61</v>
      </c>
    </row>
    <row r="2668" spans="1:30" x14ac:dyDescent="0.2">
      <c r="A2668" t="s">
        <v>141</v>
      </c>
      <c r="B2668" t="s">
        <v>48</v>
      </c>
      <c r="C2668" t="s">
        <v>142</v>
      </c>
      <c r="D2668" t="s">
        <v>65</v>
      </c>
      <c r="E2668" t="s">
        <v>51</v>
      </c>
      <c r="F2668" t="s">
        <v>52</v>
      </c>
      <c r="G2668" t="s">
        <v>53</v>
      </c>
      <c r="H2668" t="s">
        <v>54</v>
      </c>
      <c r="I2668" s="10">
        <v>41608</v>
      </c>
      <c r="J2668">
        <v>3903.07</v>
      </c>
      <c r="K2668" t="s">
        <v>55</v>
      </c>
      <c r="L2668" t="s">
        <v>56</v>
      </c>
      <c r="O2668" t="s">
        <v>57</v>
      </c>
      <c r="Q2668" t="s">
        <v>54</v>
      </c>
      <c r="R2668" t="s">
        <v>143</v>
      </c>
      <c r="T2668" t="s">
        <v>144</v>
      </c>
      <c r="V2668" t="s">
        <v>59</v>
      </c>
      <c r="AA2668" t="s">
        <v>145</v>
      </c>
      <c r="AC2668" t="s">
        <v>53</v>
      </c>
      <c r="AD2668" t="s">
        <v>61</v>
      </c>
    </row>
    <row r="2669" spans="1:30" x14ac:dyDescent="0.2">
      <c r="A2669" t="s">
        <v>141</v>
      </c>
      <c r="B2669" t="s">
        <v>48</v>
      </c>
      <c r="C2669" t="s">
        <v>142</v>
      </c>
      <c r="D2669" t="s">
        <v>65</v>
      </c>
      <c r="E2669" t="s">
        <v>51</v>
      </c>
      <c r="F2669" t="s">
        <v>52</v>
      </c>
      <c r="G2669" t="s">
        <v>53</v>
      </c>
      <c r="H2669" t="s">
        <v>54</v>
      </c>
      <c r="I2669" s="10">
        <v>41639</v>
      </c>
      <c r="J2669">
        <v>7971.32</v>
      </c>
      <c r="K2669" t="s">
        <v>55</v>
      </c>
      <c r="L2669" t="s">
        <v>56</v>
      </c>
      <c r="O2669" t="s">
        <v>57</v>
      </c>
      <c r="Q2669" t="s">
        <v>54</v>
      </c>
      <c r="R2669" t="s">
        <v>143</v>
      </c>
      <c r="T2669" t="s">
        <v>144</v>
      </c>
      <c r="V2669" t="s">
        <v>59</v>
      </c>
      <c r="AA2669" t="s">
        <v>145</v>
      </c>
      <c r="AC2669" t="s">
        <v>53</v>
      </c>
      <c r="AD2669" t="s">
        <v>61</v>
      </c>
    </row>
    <row r="2670" spans="1:30" x14ac:dyDescent="0.2">
      <c r="A2670" t="s">
        <v>141</v>
      </c>
      <c r="B2670" t="s">
        <v>48</v>
      </c>
      <c r="C2670" t="s">
        <v>142</v>
      </c>
      <c r="D2670" t="s">
        <v>65</v>
      </c>
      <c r="E2670" t="s">
        <v>51</v>
      </c>
      <c r="F2670" t="s">
        <v>52</v>
      </c>
      <c r="G2670" t="s">
        <v>53</v>
      </c>
      <c r="H2670" t="s">
        <v>54</v>
      </c>
      <c r="I2670" s="10">
        <v>41670</v>
      </c>
      <c r="J2670">
        <v>3045.52</v>
      </c>
      <c r="K2670" t="s">
        <v>55</v>
      </c>
      <c r="L2670" t="s">
        <v>56</v>
      </c>
      <c r="O2670" t="s">
        <v>57</v>
      </c>
      <c r="Q2670" t="s">
        <v>54</v>
      </c>
      <c r="R2670" t="s">
        <v>143</v>
      </c>
      <c r="T2670" t="s">
        <v>144</v>
      </c>
      <c r="V2670" t="s">
        <v>59</v>
      </c>
      <c r="AA2670" t="s">
        <v>145</v>
      </c>
      <c r="AC2670" t="s">
        <v>53</v>
      </c>
      <c r="AD2670" t="s">
        <v>61</v>
      </c>
    </row>
    <row r="2671" spans="1:30" x14ac:dyDescent="0.2">
      <c r="A2671" t="s">
        <v>141</v>
      </c>
      <c r="B2671" t="s">
        <v>48</v>
      </c>
      <c r="C2671" t="s">
        <v>142</v>
      </c>
      <c r="D2671" t="s">
        <v>65</v>
      </c>
      <c r="E2671" t="s">
        <v>51</v>
      </c>
      <c r="F2671" t="s">
        <v>52</v>
      </c>
      <c r="G2671" t="s">
        <v>53</v>
      </c>
      <c r="H2671" t="s">
        <v>54</v>
      </c>
      <c r="I2671" s="10">
        <v>41698</v>
      </c>
      <c r="J2671">
        <v>4061.05</v>
      </c>
      <c r="K2671" t="s">
        <v>55</v>
      </c>
      <c r="L2671" t="s">
        <v>56</v>
      </c>
      <c r="O2671" t="s">
        <v>57</v>
      </c>
      <c r="Q2671" t="s">
        <v>54</v>
      </c>
      <c r="R2671" t="s">
        <v>143</v>
      </c>
      <c r="T2671" t="s">
        <v>144</v>
      </c>
      <c r="V2671" t="s">
        <v>59</v>
      </c>
      <c r="AA2671" t="s">
        <v>145</v>
      </c>
      <c r="AC2671" t="s">
        <v>53</v>
      </c>
      <c r="AD2671" t="s">
        <v>61</v>
      </c>
    </row>
    <row r="2672" spans="1:30" x14ac:dyDescent="0.2">
      <c r="A2672" t="s">
        <v>141</v>
      </c>
      <c r="B2672" t="s">
        <v>48</v>
      </c>
      <c r="C2672" t="s">
        <v>142</v>
      </c>
      <c r="D2672" t="s">
        <v>65</v>
      </c>
      <c r="E2672" t="s">
        <v>51</v>
      </c>
      <c r="F2672" t="s">
        <v>52</v>
      </c>
      <c r="G2672" t="s">
        <v>53</v>
      </c>
      <c r="H2672" t="s">
        <v>54</v>
      </c>
      <c r="I2672" s="10">
        <v>41729</v>
      </c>
      <c r="J2672">
        <v>4937.1000000000004</v>
      </c>
      <c r="K2672" t="s">
        <v>55</v>
      </c>
      <c r="L2672" t="s">
        <v>56</v>
      </c>
      <c r="O2672" t="s">
        <v>57</v>
      </c>
      <c r="Q2672" t="s">
        <v>54</v>
      </c>
      <c r="R2672" t="s">
        <v>143</v>
      </c>
      <c r="T2672" t="s">
        <v>144</v>
      </c>
      <c r="V2672" t="s">
        <v>59</v>
      </c>
      <c r="AA2672" t="s">
        <v>145</v>
      </c>
      <c r="AC2672" t="s">
        <v>53</v>
      </c>
      <c r="AD2672" t="s">
        <v>61</v>
      </c>
    </row>
    <row r="2673" spans="1:30" x14ac:dyDescent="0.2">
      <c r="A2673" t="s">
        <v>141</v>
      </c>
      <c r="B2673" t="s">
        <v>48</v>
      </c>
      <c r="C2673" t="s">
        <v>142</v>
      </c>
      <c r="D2673" t="s">
        <v>65</v>
      </c>
      <c r="E2673" t="s">
        <v>51</v>
      </c>
      <c r="F2673" t="s">
        <v>52</v>
      </c>
      <c r="G2673" t="s">
        <v>53</v>
      </c>
      <c r="H2673" t="s">
        <v>54</v>
      </c>
      <c r="I2673" s="10">
        <v>41759</v>
      </c>
      <c r="J2673">
        <v>2823.68</v>
      </c>
      <c r="K2673" t="s">
        <v>55</v>
      </c>
      <c r="L2673" t="s">
        <v>56</v>
      </c>
      <c r="O2673" t="s">
        <v>57</v>
      </c>
      <c r="Q2673" t="s">
        <v>54</v>
      </c>
      <c r="R2673" t="s">
        <v>143</v>
      </c>
      <c r="T2673" t="s">
        <v>144</v>
      </c>
      <c r="V2673" t="s">
        <v>59</v>
      </c>
      <c r="AA2673" t="s">
        <v>145</v>
      </c>
      <c r="AC2673" t="s">
        <v>53</v>
      </c>
      <c r="AD2673" t="s">
        <v>61</v>
      </c>
    </row>
    <row r="2674" spans="1:30" x14ac:dyDescent="0.2">
      <c r="A2674" t="s">
        <v>141</v>
      </c>
      <c r="B2674" t="s">
        <v>48</v>
      </c>
      <c r="C2674" t="s">
        <v>142</v>
      </c>
      <c r="D2674" t="s">
        <v>65</v>
      </c>
      <c r="E2674" t="s">
        <v>51</v>
      </c>
      <c r="F2674" t="s">
        <v>52</v>
      </c>
      <c r="G2674" t="s">
        <v>53</v>
      </c>
      <c r="H2674" t="s">
        <v>54</v>
      </c>
      <c r="I2674" s="10">
        <v>41790</v>
      </c>
      <c r="J2674">
        <v>2660.05</v>
      </c>
      <c r="K2674" t="s">
        <v>55</v>
      </c>
      <c r="L2674" t="s">
        <v>56</v>
      </c>
      <c r="O2674" t="s">
        <v>57</v>
      </c>
      <c r="Q2674" t="s">
        <v>54</v>
      </c>
      <c r="R2674" t="s">
        <v>143</v>
      </c>
      <c r="T2674" t="s">
        <v>144</v>
      </c>
      <c r="V2674" t="s">
        <v>59</v>
      </c>
      <c r="AA2674" t="s">
        <v>145</v>
      </c>
      <c r="AC2674" t="s">
        <v>53</v>
      </c>
      <c r="AD2674" t="s">
        <v>61</v>
      </c>
    </row>
    <row r="2675" spans="1:30" x14ac:dyDescent="0.2">
      <c r="A2675" t="s">
        <v>141</v>
      </c>
      <c r="B2675" t="s">
        <v>48</v>
      </c>
      <c r="C2675" t="s">
        <v>142</v>
      </c>
      <c r="D2675" t="s">
        <v>65</v>
      </c>
      <c r="E2675" t="s">
        <v>51</v>
      </c>
      <c r="F2675" t="s">
        <v>52</v>
      </c>
      <c r="G2675" t="s">
        <v>53</v>
      </c>
      <c r="H2675" t="s">
        <v>54</v>
      </c>
      <c r="I2675" s="10">
        <v>41820</v>
      </c>
      <c r="J2675">
        <v>1098</v>
      </c>
      <c r="K2675" t="s">
        <v>55</v>
      </c>
      <c r="L2675" t="s">
        <v>56</v>
      </c>
      <c r="O2675" t="s">
        <v>57</v>
      </c>
      <c r="Q2675" t="s">
        <v>54</v>
      </c>
      <c r="R2675" t="s">
        <v>143</v>
      </c>
      <c r="T2675" t="s">
        <v>144</v>
      </c>
      <c r="V2675" t="s">
        <v>59</v>
      </c>
      <c r="AA2675" t="s">
        <v>145</v>
      </c>
      <c r="AC2675" t="s">
        <v>53</v>
      </c>
      <c r="AD2675" t="s">
        <v>61</v>
      </c>
    </row>
    <row r="2676" spans="1:30" x14ac:dyDescent="0.2">
      <c r="A2676" t="s">
        <v>141</v>
      </c>
      <c r="B2676" t="s">
        <v>48</v>
      </c>
      <c r="C2676" t="s">
        <v>142</v>
      </c>
      <c r="D2676" t="s">
        <v>65</v>
      </c>
      <c r="E2676" t="s">
        <v>51</v>
      </c>
      <c r="F2676" t="s">
        <v>52</v>
      </c>
      <c r="G2676" t="s">
        <v>53</v>
      </c>
      <c r="H2676" t="s">
        <v>54</v>
      </c>
      <c r="I2676" s="10">
        <v>41851</v>
      </c>
      <c r="J2676">
        <v>669.84</v>
      </c>
      <c r="K2676" t="s">
        <v>55</v>
      </c>
      <c r="L2676" t="s">
        <v>56</v>
      </c>
      <c r="O2676" t="s">
        <v>57</v>
      </c>
      <c r="Q2676" t="s">
        <v>54</v>
      </c>
      <c r="R2676" t="s">
        <v>143</v>
      </c>
      <c r="T2676" t="s">
        <v>144</v>
      </c>
      <c r="V2676" t="s">
        <v>59</v>
      </c>
      <c r="AA2676" t="s">
        <v>145</v>
      </c>
      <c r="AC2676" t="s">
        <v>53</v>
      </c>
      <c r="AD2676" t="s">
        <v>61</v>
      </c>
    </row>
    <row r="2677" spans="1:30" x14ac:dyDescent="0.2">
      <c r="A2677" t="s">
        <v>141</v>
      </c>
      <c r="B2677" t="s">
        <v>48</v>
      </c>
      <c r="C2677" t="s">
        <v>142</v>
      </c>
      <c r="D2677" t="s">
        <v>65</v>
      </c>
      <c r="E2677" t="s">
        <v>51</v>
      </c>
      <c r="F2677" t="s">
        <v>52</v>
      </c>
      <c r="G2677" t="s">
        <v>53</v>
      </c>
      <c r="H2677" t="s">
        <v>54</v>
      </c>
      <c r="I2677" s="10">
        <v>41882</v>
      </c>
      <c r="J2677">
        <v>1094.3699999999999</v>
      </c>
      <c r="K2677" t="s">
        <v>55</v>
      </c>
      <c r="L2677" t="s">
        <v>56</v>
      </c>
      <c r="O2677" t="s">
        <v>57</v>
      </c>
      <c r="Q2677" t="s">
        <v>54</v>
      </c>
      <c r="R2677" t="s">
        <v>143</v>
      </c>
      <c r="T2677" t="s">
        <v>144</v>
      </c>
      <c r="V2677" t="s">
        <v>59</v>
      </c>
      <c r="AA2677" t="s">
        <v>145</v>
      </c>
      <c r="AC2677" t="s">
        <v>53</v>
      </c>
      <c r="AD2677" t="s">
        <v>61</v>
      </c>
    </row>
    <row r="2678" spans="1:30" x14ac:dyDescent="0.2">
      <c r="A2678" t="s">
        <v>141</v>
      </c>
      <c r="B2678" t="s">
        <v>48</v>
      </c>
      <c r="C2678" t="s">
        <v>142</v>
      </c>
      <c r="D2678" t="s">
        <v>65</v>
      </c>
      <c r="E2678" t="s">
        <v>51</v>
      </c>
      <c r="F2678" t="s">
        <v>52</v>
      </c>
      <c r="G2678" t="s">
        <v>53</v>
      </c>
      <c r="H2678" t="s">
        <v>54</v>
      </c>
      <c r="I2678" s="10">
        <v>41912</v>
      </c>
      <c r="J2678">
        <v>1256.6600000000001</v>
      </c>
      <c r="K2678" t="s">
        <v>55</v>
      </c>
      <c r="L2678" t="s">
        <v>56</v>
      </c>
      <c r="O2678" t="s">
        <v>57</v>
      </c>
      <c r="Q2678" t="s">
        <v>54</v>
      </c>
      <c r="R2678" t="s">
        <v>143</v>
      </c>
      <c r="T2678" t="s">
        <v>144</v>
      </c>
      <c r="V2678" t="s">
        <v>59</v>
      </c>
      <c r="AA2678" t="s">
        <v>145</v>
      </c>
      <c r="AC2678" t="s">
        <v>53</v>
      </c>
      <c r="AD2678" t="s">
        <v>61</v>
      </c>
    </row>
    <row r="2679" spans="1:30" x14ac:dyDescent="0.2">
      <c r="A2679" t="s">
        <v>141</v>
      </c>
      <c r="B2679" t="s">
        <v>48</v>
      </c>
      <c r="C2679" t="s">
        <v>142</v>
      </c>
      <c r="D2679" t="s">
        <v>65</v>
      </c>
      <c r="E2679" t="s">
        <v>51</v>
      </c>
      <c r="F2679" t="s">
        <v>52</v>
      </c>
      <c r="G2679" t="s">
        <v>53</v>
      </c>
      <c r="H2679" t="s">
        <v>54</v>
      </c>
      <c r="I2679" s="10">
        <v>41943</v>
      </c>
      <c r="J2679">
        <v>516.17999999999995</v>
      </c>
      <c r="K2679" t="s">
        <v>55</v>
      </c>
      <c r="L2679" t="s">
        <v>56</v>
      </c>
      <c r="O2679" t="s">
        <v>57</v>
      </c>
      <c r="Q2679" t="s">
        <v>54</v>
      </c>
      <c r="R2679" t="s">
        <v>143</v>
      </c>
      <c r="T2679" t="s">
        <v>144</v>
      </c>
      <c r="V2679" t="s">
        <v>59</v>
      </c>
      <c r="AA2679" t="s">
        <v>145</v>
      </c>
      <c r="AC2679" t="s">
        <v>53</v>
      </c>
      <c r="AD2679" t="s">
        <v>61</v>
      </c>
    </row>
    <row r="2680" spans="1:30" x14ac:dyDescent="0.2">
      <c r="A2680" t="s">
        <v>141</v>
      </c>
      <c r="B2680" t="s">
        <v>48</v>
      </c>
      <c r="C2680" t="s">
        <v>142</v>
      </c>
      <c r="D2680" t="s">
        <v>65</v>
      </c>
      <c r="E2680" t="s">
        <v>51</v>
      </c>
      <c r="F2680" t="s">
        <v>52</v>
      </c>
      <c r="G2680" t="s">
        <v>53</v>
      </c>
      <c r="H2680" t="s">
        <v>54</v>
      </c>
      <c r="I2680" s="10">
        <v>41973</v>
      </c>
      <c r="J2680">
        <v>520.26</v>
      </c>
      <c r="K2680" t="s">
        <v>55</v>
      </c>
      <c r="L2680" t="s">
        <v>56</v>
      </c>
      <c r="O2680" t="s">
        <v>57</v>
      </c>
      <c r="Q2680" t="s">
        <v>54</v>
      </c>
      <c r="R2680" t="s">
        <v>143</v>
      </c>
      <c r="T2680" t="s">
        <v>144</v>
      </c>
      <c r="V2680" t="s">
        <v>59</v>
      </c>
      <c r="AA2680" t="s">
        <v>145</v>
      </c>
      <c r="AC2680" t="s">
        <v>53</v>
      </c>
      <c r="AD2680" t="s">
        <v>61</v>
      </c>
    </row>
    <row r="2681" spans="1:30" x14ac:dyDescent="0.2">
      <c r="A2681" t="s">
        <v>141</v>
      </c>
      <c r="B2681" t="s">
        <v>48</v>
      </c>
      <c r="C2681" t="s">
        <v>142</v>
      </c>
      <c r="D2681" t="s">
        <v>65</v>
      </c>
      <c r="E2681" t="s">
        <v>51</v>
      </c>
      <c r="F2681" t="s">
        <v>52</v>
      </c>
      <c r="G2681" t="s">
        <v>53</v>
      </c>
      <c r="H2681" t="s">
        <v>54</v>
      </c>
      <c r="I2681" s="10">
        <v>42004</v>
      </c>
      <c r="J2681">
        <v>900.17</v>
      </c>
      <c r="K2681" t="s">
        <v>55</v>
      </c>
      <c r="L2681" t="s">
        <v>56</v>
      </c>
      <c r="O2681" t="s">
        <v>57</v>
      </c>
      <c r="Q2681" t="s">
        <v>54</v>
      </c>
      <c r="R2681" t="s">
        <v>143</v>
      </c>
      <c r="T2681" t="s">
        <v>144</v>
      </c>
      <c r="V2681" t="s">
        <v>59</v>
      </c>
      <c r="AA2681" t="s">
        <v>145</v>
      </c>
      <c r="AC2681" t="s">
        <v>53</v>
      </c>
      <c r="AD2681" t="s">
        <v>61</v>
      </c>
    </row>
    <row r="2682" spans="1:30" x14ac:dyDescent="0.2">
      <c r="A2682" t="s">
        <v>141</v>
      </c>
      <c r="B2682" t="s">
        <v>48</v>
      </c>
      <c r="C2682" t="s">
        <v>142</v>
      </c>
      <c r="D2682" t="s">
        <v>65</v>
      </c>
      <c r="E2682" t="s">
        <v>51</v>
      </c>
      <c r="F2682" t="s">
        <v>52</v>
      </c>
      <c r="G2682" t="s">
        <v>53</v>
      </c>
      <c r="H2682" t="s">
        <v>54</v>
      </c>
      <c r="I2682" s="10">
        <v>42035</v>
      </c>
      <c r="J2682">
        <v>1017.33</v>
      </c>
      <c r="K2682" t="s">
        <v>55</v>
      </c>
      <c r="L2682" t="s">
        <v>56</v>
      </c>
      <c r="O2682" t="s">
        <v>57</v>
      </c>
      <c r="Q2682" t="s">
        <v>54</v>
      </c>
      <c r="R2682" t="s">
        <v>143</v>
      </c>
      <c r="T2682" t="s">
        <v>144</v>
      </c>
      <c r="V2682" t="s">
        <v>59</v>
      </c>
      <c r="AA2682" t="s">
        <v>145</v>
      </c>
      <c r="AC2682" t="s">
        <v>53</v>
      </c>
      <c r="AD2682" t="s">
        <v>61</v>
      </c>
    </row>
    <row r="2683" spans="1:30" x14ac:dyDescent="0.2">
      <c r="A2683" t="s">
        <v>141</v>
      </c>
      <c r="B2683" t="s">
        <v>48</v>
      </c>
      <c r="C2683" t="s">
        <v>142</v>
      </c>
      <c r="D2683" t="s">
        <v>65</v>
      </c>
      <c r="E2683" t="s">
        <v>51</v>
      </c>
      <c r="F2683" t="s">
        <v>52</v>
      </c>
      <c r="G2683" t="s">
        <v>53</v>
      </c>
      <c r="H2683" t="s">
        <v>54</v>
      </c>
      <c r="I2683" s="10">
        <v>42063</v>
      </c>
      <c r="J2683">
        <v>1115.07</v>
      </c>
      <c r="K2683" t="s">
        <v>55</v>
      </c>
      <c r="L2683" t="s">
        <v>56</v>
      </c>
      <c r="O2683" t="s">
        <v>57</v>
      </c>
      <c r="Q2683" t="s">
        <v>54</v>
      </c>
      <c r="R2683" t="s">
        <v>143</v>
      </c>
      <c r="T2683" t="s">
        <v>144</v>
      </c>
      <c r="V2683" t="s">
        <v>59</v>
      </c>
      <c r="AA2683" t="s">
        <v>145</v>
      </c>
      <c r="AC2683" t="s">
        <v>53</v>
      </c>
      <c r="AD2683" t="s">
        <v>61</v>
      </c>
    </row>
    <row r="2684" spans="1:30" x14ac:dyDescent="0.2">
      <c r="A2684" t="s">
        <v>141</v>
      </c>
      <c r="B2684" t="s">
        <v>48</v>
      </c>
      <c r="C2684" t="s">
        <v>142</v>
      </c>
      <c r="D2684" t="s">
        <v>65</v>
      </c>
      <c r="E2684" t="s">
        <v>51</v>
      </c>
      <c r="F2684" t="s">
        <v>52</v>
      </c>
      <c r="G2684" t="s">
        <v>53</v>
      </c>
      <c r="H2684" t="s">
        <v>54</v>
      </c>
      <c r="I2684" s="10">
        <v>42094</v>
      </c>
      <c r="J2684">
        <v>2300.6</v>
      </c>
      <c r="K2684" t="s">
        <v>55</v>
      </c>
      <c r="L2684" t="s">
        <v>56</v>
      </c>
      <c r="O2684" t="s">
        <v>57</v>
      </c>
      <c r="Q2684" t="s">
        <v>54</v>
      </c>
      <c r="R2684" t="s">
        <v>143</v>
      </c>
      <c r="T2684" t="s">
        <v>144</v>
      </c>
      <c r="V2684" t="s">
        <v>59</v>
      </c>
      <c r="AA2684" t="s">
        <v>145</v>
      </c>
      <c r="AC2684" t="s">
        <v>53</v>
      </c>
      <c r="AD2684" t="s">
        <v>61</v>
      </c>
    </row>
    <row r="2685" spans="1:30" x14ac:dyDescent="0.2">
      <c r="A2685" t="s">
        <v>141</v>
      </c>
      <c r="B2685" t="s">
        <v>48</v>
      </c>
      <c r="C2685" t="s">
        <v>142</v>
      </c>
      <c r="D2685" t="s">
        <v>65</v>
      </c>
      <c r="E2685" t="s">
        <v>51</v>
      </c>
      <c r="F2685" t="s">
        <v>52</v>
      </c>
      <c r="G2685" t="s">
        <v>53</v>
      </c>
      <c r="H2685" t="s">
        <v>54</v>
      </c>
      <c r="I2685" s="10">
        <v>42124</v>
      </c>
      <c r="J2685">
        <v>1576.2</v>
      </c>
      <c r="K2685" t="s">
        <v>55</v>
      </c>
      <c r="L2685" t="s">
        <v>56</v>
      </c>
      <c r="O2685" t="s">
        <v>57</v>
      </c>
      <c r="Q2685" t="s">
        <v>54</v>
      </c>
      <c r="R2685" t="s">
        <v>143</v>
      </c>
      <c r="T2685" t="s">
        <v>144</v>
      </c>
      <c r="V2685" t="s">
        <v>59</v>
      </c>
      <c r="AA2685" t="s">
        <v>145</v>
      </c>
      <c r="AC2685" t="s">
        <v>53</v>
      </c>
      <c r="AD2685" t="s">
        <v>61</v>
      </c>
    </row>
    <row r="2686" spans="1:30" x14ac:dyDescent="0.2">
      <c r="A2686" t="s">
        <v>141</v>
      </c>
      <c r="B2686" t="s">
        <v>48</v>
      </c>
      <c r="C2686" t="s">
        <v>142</v>
      </c>
      <c r="D2686" t="s">
        <v>65</v>
      </c>
      <c r="E2686" t="s">
        <v>51</v>
      </c>
      <c r="F2686" t="s">
        <v>52</v>
      </c>
      <c r="G2686" t="s">
        <v>53</v>
      </c>
      <c r="H2686" t="s">
        <v>54</v>
      </c>
      <c r="I2686" s="10">
        <v>42155</v>
      </c>
      <c r="J2686">
        <v>1535.79</v>
      </c>
      <c r="K2686" t="s">
        <v>55</v>
      </c>
      <c r="L2686" t="s">
        <v>56</v>
      </c>
      <c r="O2686" t="s">
        <v>57</v>
      </c>
      <c r="Q2686" t="s">
        <v>54</v>
      </c>
      <c r="R2686" t="s">
        <v>143</v>
      </c>
      <c r="T2686" t="s">
        <v>144</v>
      </c>
      <c r="V2686" t="s">
        <v>59</v>
      </c>
      <c r="AA2686" t="s">
        <v>145</v>
      </c>
      <c r="AC2686" t="s">
        <v>53</v>
      </c>
      <c r="AD2686" t="s">
        <v>61</v>
      </c>
    </row>
    <row r="2687" spans="1:30" x14ac:dyDescent="0.2">
      <c r="A2687" t="s">
        <v>141</v>
      </c>
      <c r="B2687" t="s">
        <v>48</v>
      </c>
      <c r="C2687" t="s">
        <v>142</v>
      </c>
      <c r="D2687" t="s">
        <v>65</v>
      </c>
      <c r="E2687" t="s">
        <v>51</v>
      </c>
      <c r="F2687" t="s">
        <v>52</v>
      </c>
      <c r="G2687" t="s">
        <v>53</v>
      </c>
      <c r="H2687" t="s">
        <v>54</v>
      </c>
      <c r="I2687" s="10">
        <v>42185</v>
      </c>
      <c r="J2687">
        <v>1818.04</v>
      </c>
      <c r="K2687" t="s">
        <v>55</v>
      </c>
      <c r="L2687" t="s">
        <v>56</v>
      </c>
      <c r="O2687" t="s">
        <v>57</v>
      </c>
      <c r="Q2687" t="s">
        <v>54</v>
      </c>
      <c r="R2687" t="s">
        <v>143</v>
      </c>
      <c r="T2687" t="s">
        <v>144</v>
      </c>
      <c r="V2687" t="s">
        <v>59</v>
      </c>
      <c r="AA2687" t="s">
        <v>145</v>
      </c>
      <c r="AC2687" t="s">
        <v>53</v>
      </c>
      <c r="AD2687" t="s">
        <v>61</v>
      </c>
    </row>
    <row r="2688" spans="1:30" x14ac:dyDescent="0.2">
      <c r="A2688" t="s">
        <v>141</v>
      </c>
      <c r="B2688" t="s">
        <v>48</v>
      </c>
      <c r="C2688" t="s">
        <v>142</v>
      </c>
      <c r="D2688" t="s">
        <v>65</v>
      </c>
      <c r="E2688" t="s">
        <v>51</v>
      </c>
      <c r="F2688" t="s">
        <v>52</v>
      </c>
      <c r="G2688" t="s">
        <v>53</v>
      </c>
      <c r="H2688" t="s">
        <v>54</v>
      </c>
      <c r="I2688" s="10">
        <v>42216</v>
      </c>
      <c r="J2688">
        <v>1798.63</v>
      </c>
      <c r="K2688" t="s">
        <v>55</v>
      </c>
      <c r="L2688" t="s">
        <v>56</v>
      </c>
      <c r="O2688" t="s">
        <v>57</v>
      </c>
      <c r="Q2688" t="s">
        <v>54</v>
      </c>
      <c r="R2688" t="s">
        <v>143</v>
      </c>
      <c r="T2688" t="s">
        <v>144</v>
      </c>
      <c r="V2688" t="s">
        <v>59</v>
      </c>
      <c r="AA2688" t="s">
        <v>145</v>
      </c>
      <c r="AC2688" t="s">
        <v>53</v>
      </c>
      <c r="AD2688" t="s">
        <v>61</v>
      </c>
    </row>
    <row r="2689" spans="1:30" x14ac:dyDescent="0.2">
      <c r="A2689" t="s">
        <v>141</v>
      </c>
      <c r="B2689" t="s">
        <v>48</v>
      </c>
      <c r="C2689" t="s">
        <v>142</v>
      </c>
      <c r="D2689" t="s">
        <v>65</v>
      </c>
      <c r="E2689" t="s">
        <v>51</v>
      </c>
      <c r="F2689" t="s">
        <v>52</v>
      </c>
      <c r="G2689" t="s">
        <v>53</v>
      </c>
      <c r="H2689" t="s">
        <v>54</v>
      </c>
      <c r="I2689" s="10">
        <v>42247</v>
      </c>
      <c r="J2689">
        <v>1613.44</v>
      </c>
      <c r="K2689" t="s">
        <v>55</v>
      </c>
      <c r="L2689" t="s">
        <v>56</v>
      </c>
      <c r="O2689" t="s">
        <v>57</v>
      </c>
      <c r="Q2689" t="s">
        <v>54</v>
      </c>
      <c r="R2689" t="s">
        <v>143</v>
      </c>
      <c r="T2689" t="s">
        <v>144</v>
      </c>
      <c r="V2689" t="s">
        <v>59</v>
      </c>
      <c r="AA2689" t="s">
        <v>145</v>
      </c>
      <c r="AC2689" t="s">
        <v>53</v>
      </c>
      <c r="AD2689" t="s">
        <v>61</v>
      </c>
    </row>
    <row r="2690" spans="1:30" x14ac:dyDescent="0.2">
      <c r="A2690" t="s">
        <v>141</v>
      </c>
      <c r="B2690" t="s">
        <v>48</v>
      </c>
      <c r="C2690" t="s">
        <v>142</v>
      </c>
      <c r="D2690" t="s">
        <v>65</v>
      </c>
      <c r="E2690" t="s">
        <v>51</v>
      </c>
      <c r="F2690" t="s">
        <v>52</v>
      </c>
      <c r="G2690" t="s">
        <v>53</v>
      </c>
      <c r="H2690" t="s">
        <v>54</v>
      </c>
      <c r="I2690" s="10">
        <v>42277</v>
      </c>
      <c r="J2690">
        <v>1864.22</v>
      </c>
      <c r="K2690" t="s">
        <v>55</v>
      </c>
      <c r="L2690" t="s">
        <v>56</v>
      </c>
      <c r="O2690" t="s">
        <v>57</v>
      </c>
      <c r="Q2690" t="s">
        <v>54</v>
      </c>
      <c r="R2690" t="s">
        <v>143</v>
      </c>
      <c r="T2690" t="s">
        <v>144</v>
      </c>
      <c r="V2690" t="s">
        <v>59</v>
      </c>
      <c r="AA2690" t="s">
        <v>145</v>
      </c>
      <c r="AC2690" t="s">
        <v>53</v>
      </c>
      <c r="AD2690" t="s">
        <v>61</v>
      </c>
    </row>
    <row r="2691" spans="1:30" x14ac:dyDescent="0.2">
      <c r="A2691" t="s">
        <v>141</v>
      </c>
      <c r="B2691" t="s">
        <v>48</v>
      </c>
      <c r="C2691" t="s">
        <v>142</v>
      </c>
      <c r="D2691" t="s">
        <v>65</v>
      </c>
      <c r="E2691" t="s">
        <v>51</v>
      </c>
      <c r="F2691" t="s">
        <v>52</v>
      </c>
      <c r="G2691" t="s">
        <v>53</v>
      </c>
      <c r="H2691" t="s">
        <v>54</v>
      </c>
      <c r="I2691" s="10">
        <v>42308</v>
      </c>
      <c r="J2691">
        <v>1466.08</v>
      </c>
      <c r="K2691" t="s">
        <v>55</v>
      </c>
      <c r="L2691" t="s">
        <v>56</v>
      </c>
      <c r="O2691" t="s">
        <v>57</v>
      </c>
      <c r="Q2691" t="s">
        <v>54</v>
      </c>
      <c r="R2691" t="s">
        <v>143</v>
      </c>
      <c r="T2691" t="s">
        <v>144</v>
      </c>
      <c r="V2691" t="s">
        <v>59</v>
      </c>
      <c r="AA2691" t="s">
        <v>145</v>
      </c>
      <c r="AC2691" t="s">
        <v>53</v>
      </c>
      <c r="AD2691" t="s">
        <v>61</v>
      </c>
    </row>
    <row r="2692" spans="1:30" x14ac:dyDescent="0.2">
      <c r="A2692" t="s">
        <v>141</v>
      </c>
      <c r="B2692" t="s">
        <v>48</v>
      </c>
      <c r="C2692" t="s">
        <v>142</v>
      </c>
      <c r="D2692" t="s">
        <v>65</v>
      </c>
      <c r="E2692" t="s">
        <v>51</v>
      </c>
      <c r="F2692" t="s">
        <v>52</v>
      </c>
      <c r="G2692" t="s">
        <v>53</v>
      </c>
      <c r="H2692" t="s">
        <v>54</v>
      </c>
      <c r="I2692" s="10">
        <v>42338</v>
      </c>
      <c r="J2692">
        <v>1121.42</v>
      </c>
      <c r="K2692" t="s">
        <v>55</v>
      </c>
      <c r="L2692" t="s">
        <v>56</v>
      </c>
      <c r="O2692" t="s">
        <v>57</v>
      </c>
      <c r="Q2692" t="s">
        <v>54</v>
      </c>
      <c r="R2692" t="s">
        <v>143</v>
      </c>
      <c r="T2692" t="s">
        <v>144</v>
      </c>
      <c r="V2692" t="s">
        <v>59</v>
      </c>
      <c r="AA2692" t="s">
        <v>145</v>
      </c>
      <c r="AC2692" t="s">
        <v>53</v>
      </c>
      <c r="AD2692" t="s">
        <v>61</v>
      </c>
    </row>
    <row r="2693" spans="1:30" x14ac:dyDescent="0.2">
      <c r="A2693" t="s">
        <v>141</v>
      </c>
      <c r="B2693" t="s">
        <v>48</v>
      </c>
      <c r="C2693" t="s">
        <v>142</v>
      </c>
      <c r="D2693" t="s">
        <v>65</v>
      </c>
      <c r="E2693" t="s">
        <v>51</v>
      </c>
      <c r="F2693" t="s">
        <v>52</v>
      </c>
      <c r="G2693" t="s">
        <v>53</v>
      </c>
      <c r="H2693" t="s">
        <v>54</v>
      </c>
      <c r="I2693" s="10">
        <v>42369</v>
      </c>
      <c r="J2693">
        <v>1485.16</v>
      </c>
      <c r="K2693" t="s">
        <v>55</v>
      </c>
      <c r="L2693" t="s">
        <v>56</v>
      </c>
      <c r="O2693" t="s">
        <v>57</v>
      </c>
      <c r="Q2693" t="s">
        <v>54</v>
      </c>
      <c r="R2693" t="s">
        <v>143</v>
      </c>
      <c r="T2693" t="s">
        <v>144</v>
      </c>
      <c r="V2693" t="s">
        <v>59</v>
      </c>
      <c r="AA2693" t="s">
        <v>145</v>
      </c>
      <c r="AC2693" t="s">
        <v>53</v>
      </c>
      <c r="AD2693" t="s">
        <v>61</v>
      </c>
    </row>
    <row r="2694" spans="1:30" x14ac:dyDescent="0.2">
      <c r="A2694" t="s">
        <v>141</v>
      </c>
      <c r="B2694" t="s">
        <v>48</v>
      </c>
      <c r="C2694" t="s">
        <v>142</v>
      </c>
      <c r="D2694" t="s">
        <v>65</v>
      </c>
      <c r="E2694" t="s">
        <v>51</v>
      </c>
      <c r="F2694" t="s">
        <v>52</v>
      </c>
      <c r="G2694" t="s">
        <v>53</v>
      </c>
      <c r="H2694" t="s">
        <v>54</v>
      </c>
      <c r="I2694" s="10">
        <v>42400</v>
      </c>
      <c r="J2694">
        <v>1325.27</v>
      </c>
      <c r="K2694" t="s">
        <v>55</v>
      </c>
      <c r="L2694" t="s">
        <v>56</v>
      </c>
      <c r="O2694" t="s">
        <v>57</v>
      </c>
      <c r="Q2694" t="s">
        <v>54</v>
      </c>
      <c r="R2694" t="s">
        <v>143</v>
      </c>
      <c r="T2694" t="s">
        <v>144</v>
      </c>
      <c r="V2694" t="s">
        <v>59</v>
      </c>
      <c r="AA2694" t="s">
        <v>145</v>
      </c>
      <c r="AC2694" t="s">
        <v>53</v>
      </c>
      <c r="AD2694" t="s">
        <v>61</v>
      </c>
    </row>
    <row r="2695" spans="1:30" x14ac:dyDescent="0.2">
      <c r="A2695" t="s">
        <v>141</v>
      </c>
      <c r="B2695" t="s">
        <v>48</v>
      </c>
      <c r="C2695" t="s">
        <v>142</v>
      </c>
      <c r="D2695" t="s">
        <v>65</v>
      </c>
      <c r="E2695" t="s">
        <v>51</v>
      </c>
      <c r="F2695" t="s">
        <v>52</v>
      </c>
      <c r="G2695" t="s">
        <v>53</v>
      </c>
      <c r="H2695" t="s">
        <v>54</v>
      </c>
      <c r="I2695" s="10">
        <v>42429</v>
      </c>
      <c r="J2695">
        <v>1766.94</v>
      </c>
      <c r="K2695" t="s">
        <v>55</v>
      </c>
      <c r="L2695" t="s">
        <v>56</v>
      </c>
      <c r="O2695" t="s">
        <v>57</v>
      </c>
      <c r="Q2695" t="s">
        <v>54</v>
      </c>
      <c r="R2695" t="s">
        <v>143</v>
      </c>
      <c r="T2695" t="s">
        <v>144</v>
      </c>
      <c r="V2695" t="s">
        <v>59</v>
      </c>
      <c r="AA2695" t="s">
        <v>145</v>
      </c>
      <c r="AC2695" t="s">
        <v>53</v>
      </c>
      <c r="AD2695" t="s">
        <v>61</v>
      </c>
    </row>
    <row r="2696" spans="1:30" x14ac:dyDescent="0.2">
      <c r="A2696" t="s">
        <v>141</v>
      </c>
      <c r="B2696" t="s">
        <v>48</v>
      </c>
      <c r="C2696" t="s">
        <v>142</v>
      </c>
      <c r="D2696" t="s">
        <v>65</v>
      </c>
      <c r="E2696" t="s">
        <v>51</v>
      </c>
      <c r="F2696" t="s">
        <v>52</v>
      </c>
      <c r="G2696" t="s">
        <v>53</v>
      </c>
      <c r="H2696" t="s">
        <v>54</v>
      </c>
      <c r="I2696" s="10">
        <v>42460</v>
      </c>
      <c r="J2696">
        <v>1768.59</v>
      </c>
      <c r="K2696" t="s">
        <v>55</v>
      </c>
      <c r="L2696" t="s">
        <v>56</v>
      </c>
      <c r="O2696" t="s">
        <v>57</v>
      </c>
      <c r="Q2696" t="s">
        <v>54</v>
      </c>
      <c r="R2696" t="s">
        <v>143</v>
      </c>
      <c r="T2696" t="s">
        <v>144</v>
      </c>
      <c r="V2696" t="s">
        <v>59</v>
      </c>
      <c r="AA2696" t="s">
        <v>145</v>
      </c>
      <c r="AC2696" t="s">
        <v>53</v>
      </c>
      <c r="AD2696" t="s">
        <v>61</v>
      </c>
    </row>
    <row r="2697" spans="1:30" x14ac:dyDescent="0.2">
      <c r="A2697" t="s">
        <v>141</v>
      </c>
      <c r="B2697" t="s">
        <v>48</v>
      </c>
      <c r="C2697" t="s">
        <v>142</v>
      </c>
      <c r="D2697" t="s">
        <v>65</v>
      </c>
      <c r="E2697" t="s">
        <v>51</v>
      </c>
      <c r="F2697" t="s">
        <v>52</v>
      </c>
      <c r="G2697" t="s">
        <v>53</v>
      </c>
      <c r="H2697" t="s">
        <v>54</v>
      </c>
      <c r="I2697" s="10">
        <v>42490</v>
      </c>
      <c r="J2697">
        <v>2032.48</v>
      </c>
      <c r="K2697" t="s">
        <v>55</v>
      </c>
      <c r="L2697" t="s">
        <v>56</v>
      </c>
      <c r="O2697" t="s">
        <v>57</v>
      </c>
      <c r="Q2697" t="s">
        <v>54</v>
      </c>
      <c r="R2697" t="s">
        <v>143</v>
      </c>
      <c r="T2697" t="s">
        <v>144</v>
      </c>
      <c r="V2697" t="s">
        <v>59</v>
      </c>
      <c r="AA2697" t="s">
        <v>145</v>
      </c>
      <c r="AC2697" t="s">
        <v>53</v>
      </c>
      <c r="AD2697" t="s">
        <v>61</v>
      </c>
    </row>
    <row r="2698" spans="1:30" x14ac:dyDescent="0.2">
      <c r="A2698" t="s">
        <v>141</v>
      </c>
      <c r="B2698" t="s">
        <v>48</v>
      </c>
      <c r="C2698" t="s">
        <v>142</v>
      </c>
      <c r="D2698" t="s">
        <v>65</v>
      </c>
      <c r="E2698" t="s">
        <v>51</v>
      </c>
      <c r="F2698" t="s">
        <v>52</v>
      </c>
      <c r="G2698" t="s">
        <v>53</v>
      </c>
      <c r="H2698" t="s">
        <v>54</v>
      </c>
      <c r="I2698" s="10">
        <v>42521</v>
      </c>
      <c r="J2698">
        <v>1867.99</v>
      </c>
      <c r="K2698" t="s">
        <v>55</v>
      </c>
      <c r="L2698" t="s">
        <v>56</v>
      </c>
      <c r="O2698" t="s">
        <v>57</v>
      </c>
      <c r="Q2698" t="s">
        <v>54</v>
      </c>
      <c r="R2698" t="s">
        <v>143</v>
      </c>
      <c r="T2698" t="s">
        <v>144</v>
      </c>
      <c r="V2698" t="s">
        <v>59</v>
      </c>
      <c r="AA2698" t="s">
        <v>145</v>
      </c>
      <c r="AC2698" t="s">
        <v>53</v>
      </c>
      <c r="AD2698" t="s">
        <v>61</v>
      </c>
    </row>
    <row r="2699" spans="1:30" x14ac:dyDescent="0.2">
      <c r="A2699" t="s">
        <v>141</v>
      </c>
      <c r="B2699" t="s">
        <v>48</v>
      </c>
      <c r="C2699" t="s">
        <v>142</v>
      </c>
      <c r="D2699" t="s">
        <v>65</v>
      </c>
      <c r="E2699" t="s">
        <v>51</v>
      </c>
      <c r="F2699" t="s">
        <v>52</v>
      </c>
      <c r="G2699" t="s">
        <v>53</v>
      </c>
      <c r="H2699" t="s">
        <v>54</v>
      </c>
      <c r="I2699" s="10">
        <v>42551</v>
      </c>
      <c r="J2699">
        <v>2313.7600000000002</v>
      </c>
      <c r="K2699" t="s">
        <v>55</v>
      </c>
      <c r="L2699" t="s">
        <v>56</v>
      </c>
      <c r="O2699" t="s">
        <v>57</v>
      </c>
      <c r="Q2699" t="s">
        <v>54</v>
      </c>
      <c r="R2699" t="s">
        <v>143</v>
      </c>
      <c r="T2699" t="s">
        <v>144</v>
      </c>
      <c r="V2699" t="s">
        <v>59</v>
      </c>
      <c r="AA2699" t="s">
        <v>145</v>
      </c>
      <c r="AC2699" t="s">
        <v>53</v>
      </c>
      <c r="AD2699" t="s">
        <v>61</v>
      </c>
    </row>
    <row r="2700" spans="1:30" x14ac:dyDescent="0.2">
      <c r="A2700" t="s">
        <v>141</v>
      </c>
      <c r="B2700" t="s">
        <v>48</v>
      </c>
      <c r="C2700" t="s">
        <v>142</v>
      </c>
      <c r="D2700" t="s">
        <v>65</v>
      </c>
      <c r="E2700" t="s">
        <v>51</v>
      </c>
      <c r="F2700" t="s">
        <v>52</v>
      </c>
      <c r="G2700" t="s">
        <v>53</v>
      </c>
      <c r="H2700" t="s">
        <v>54</v>
      </c>
      <c r="I2700" s="10">
        <v>42582</v>
      </c>
      <c r="J2700">
        <v>2127.54</v>
      </c>
      <c r="K2700" t="s">
        <v>55</v>
      </c>
      <c r="L2700" t="s">
        <v>56</v>
      </c>
      <c r="O2700" t="s">
        <v>57</v>
      </c>
      <c r="Q2700" t="s">
        <v>54</v>
      </c>
      <c r="R2700" t="s">
        <v>143</v>
      </c>
      <c r="T2700" t="s">
        <v>144</v>
      </c>
      <c r="V2700" t="s">
        <v>59</v>
      </c>
      <c r="AA2700" t="s">
        <v>145</v>
      </c>
      <c r="AC2700" t="s">
        <v>53</v>
      </c>
      <c r="AD2700" t="s">
        <v>61</v>
      </c>
    </row>
    <row r="2701" spans="1:30" x14ac:dyDescent="0.2">
      <c r="A2701" t="s">
        <v>141</v>
      </c>
      <c r="B2701" t="s">
        <v>48</v>
      </c>
      <c r="C2701" t="s">
        <v>142</v>
      </c>
      <c r="D2701" t="s">
        <v>65</v>
      </c>
      <c r="E2701" t="s">
        <v>51</v>
      </c>
      <c r="F2701" t="s">
        <v>52</v>
      </c>
      <c r="G2701" t="s">
        <v>53</v>
      </c>
      <c r="H2701" t="s">
        <v>54</v>
      </c>
      <c r="I2701" s="10">
        <v>42613</v>
      </c>
      <c r="J2701">
        <v>2101.89</v>
      </c>
      <c r="K2701" t="s">
        <v>55</v>
      </c>
      <c r="L2701" t="s">
        <v>56</v>
      </c>
      <c r="O2701" t="s">
        <v>57</v>
      </c>
      <c r="Q2701" t="s">
        <v>54</v>
      </c>
      <c r="R2701" t="s">
        <v>143</v>
      </c>
      <c r="T2701" t="s">
        <v>144</v>
      </c>
      <c r="V2701" t="s">
        <v>59</v>
      </c>
      <c r="AA2701" t="s">
        <v>145</v>
      </c>
      <c r="AC2701" t="s">
        <v>53</v>
      </c>
      <c r="AD2701" t="s">
        <v>61</v>
      </c>
    </row>
    <row r="2702" spans="1:30" x14ac:dyDescent="0.2">
      <c r="A2702" t="s">
        <v>141</v>
      </c>
      <c r="B2702" t="s">
        <v>48</v>
      </c>
      <c r="C2702" t="s">
        <v>142</v>
      </c>
      <c r="D2702" t="s">
        <v>65</v>
      </c>
      <c r="E2702" t="s">
        <v>51</v>
      </c>
      <c r="F2702" t="s">
        <v>52</v>
      </c>
      <c r="G2702" t="s">
        <v>53</v>
      </c>
      <c r="H2702" t="s">
        <v>54</v>
      </c>
      <c r="I2702" s="10">
        <v>42643</v>
      </c>
      <c r="J2702">
        <v>2965.94</v>
      </c>
      <c r="K2702" t="s">
        <v>55</v>
      </c>
      <c r="L2702" t="s">
        <v>56</v>
      </c>
      <c r="O2702" t="s">
        <v>57</v>
      </c>
      <c r="Q2702" t="s">
        <v>54</v>
      </c>
      <c r="R2702" t="s">
        <v>143</v>
      </c>
      <c r="T2702" t="s">
        <v>144</v>
      </c>
      <c r="V2702" t="s">
        <v>59</v>
      </c>
      <c r="AA2702" t="s">
        <v>145</v>
      </c>
      <c r="AC2702" t="s">
        <v>53</v>
      </c>
      <c r="AD2702" t="s">
        <v>61</v>
      </c>
    </row>
    <row r="2703" spans="1:30" x14ac:dyDescent="0.2">
      <c r="A2703" t="s">
        <v>141</v>
      </c>
      <c r="B2703" t="s">
        <v>48</v>
      </c>
      <c r="C2703" t="s">
        <v>142</v>
      </c>
      <c r="D2703" t="s">
        <v>65</v>
      </c>
      <c r="E2703" t="s">
        <v>51</v>
      </c>
      <c r="F2703" t="s">
        <v>52</v>
      </c>
      <c r="G2703" t="s">
        <v>53</v>
      </c>
      <c r="H2703" t="s">
        <v>54</v>
      </c>
      <c r="I2703" s="10">
        <v>42674</v>
      </c>
      <c r="J2703">
        <v>2260.69</v>
      </c>
      <c r="K2703" t="s">
        <v>55</v>
      </c>
      <c r="L2703" t="s">
        <v>56</v>
      </c>
      <c r="O2703" t="s">
        <v>57</v>
      </c>
      <c r="Q2703" t="s">
        <v>54</v>
      </c>
      <c r="R2703" t="s">
        <v>143</v>
      </c>
      <c r="T2703" t="s">
        <v>144</v>
      </c>
      <c r="V2703" t="s">
        <v>59</v>
      </c>
      <c r="AA2703" t="s">
        <v>145</v>
      </c>
      <c r="AC2703" t="s">
        <v>53</v>
      </c>
      <c r="AD2703" t="s">
        <v>61</v>
      </c>
    </row>
    <row r="2704" spans="1:30" x14ac:dyDescent="0.2">
      <c r="A2704" t="s">
        <v>141</v>
      </c>
      <c r="B2704" t="s">
        <v>48</v>
      </c>
      <c r="C2704" t="s">
        <v>142</v>
      </c>
      <c r="D2704" t="s">
        <v>65</v>
      </c>
      <c r="E2704" t="s">
        <v>51</v>
      </c>
      <c r="F2704" t="s">
        <v>52</v>
      </c>
      <c r="G2704" t="s">
        <v>53</v>
      </c>
      <c r="H2704" t="s">
        <v>54</v>
      </c>
      <c r="I2704" s="10">
        <v>42704</v>
      </c>
      <c r="J2704">
        <v>2772.21</v>
      </c>
      <c r="K2704" t="s">
        <v>55</v>
      </c>
      <c r="L2704" t="s">
        <v>56</v>
      </c>
      <c r="O2704" t="s">
        <v>57</v>
      </c>
      <c r="Q2704" t="s">
        <v>54</v>
      </c>
      <c r="R2704" t="s">
        <v>143</v>
      </c>
      <c r="T2704" t="s">
        <v>144</v>
      </c>
      <c r="V2704" t="s">
        <v>59</v>
      </c>
      <c r="AA2704" t="s">
        <v>145</v>
      </c>
      <c r="AC2704" t="s">
        <v>53</v>
      </c>
      <c r="AD2704" t="s">
        <v>61</v>
      </c>
    </row>
    <row r="2705" spans="1:30" x14ac:dyDescent="0.2">
      <c r="A2705" t="s">
        <v>141</v>
      </c>
      <c r="B2705" t="s">
        <v>48</v>
      </c>
      <c r="C2705" t="s">
        <v>142</v>
      </c>
      <c r="D2705" t="s">
        <v>65</v>
      </c>
      <c r="E2705" t="s">
        <v>51</v>
      </c>
      <c r="F2705" t="s">
        <v>52</v>
      </c>
      <c r="G2705" t="s">
        <v>53</v>
      </c>
      <c r="H2705" t="s">
        <v>54</v>
      </c>
      <c r="I2705" s="10">
        <v>42735</v>
      </c>
      <c r="J2705">
        <v>9507.2999999999993</v>
      </c>
      <c r="K2705" t="s">
        <v>55</v>
      </c>
      <c r="L2705" t="s">
        <v>56</v>
      </c>
      <c r="O2705" t="s">
        <v>57</v>
      </c>
      <c r="Q2705" t="s">
        <v>54</v>
      </c>
      <c r="R2705" t="s">
        <v>143</v>
      </c>
      <c r="T2705" t="s">
        <v>144</v>
      </c>
      <c r="V2705" t="s">
        <v>59</v>
      </c>
      <c r="AA2705" t="s">
        <v>145</v>
      </c>
      <c r="AC2705" t="s">
        <v>53</v>
      </c>
      <c r="AD2705" t="s">
        <v>61</v>
      </c>
    </row>
    <row r="2706" spans="1:30" x14ac:dyDescent="0.2">
      <c r="A2706" t="s">
        <v>141</v>
      </c>
      <c r="B2706" t="s">
        <v>48</v>
      </c>
      <c r="C2706" t="s">
        <v>142</v>
      </c>
      <c r="D2706" t="s">
        <v>65</v>
      </c>
      <c r="E2706" t="s">
        <v>51</v>
      </c>
      <c r="F2706" t="s">
        <v>52</v>
      </c>
      <c r="G2706" t="s">
        <v>53</v>
      </c>
      <c r="H2706" t="s">
        <v>54</v>
      </c>
      <c r="I2706" s="10">
        <v>42766</v>
      </c>
      <c r="J2706">
        <v>2562.1799999999998</v>
      </c>
      <c r="K2706" t="s">
        <v>55</v>
      </c>
      <c r="L2706" t="s">
        <v>56</v>
      </c>
      <c r="O2706" t="s">
        <v>57</v>
      </c>
      <c r="Q2706" t="s">
        <v>54</v>
      </c>
      <c r="R2706" t="s">
        <v>143</v>
      </c>
      <c r="T2706" t="s">
        <v>144</v>
      </c>
      <c r="V2706" t="s">
        <v>59</v>
      </c>
      <c r="AA2706" t="s">
        <v>145</v>
      </c>
      <c r="AC2706" t="s">
        <v>53</v>
      </c>
      <c r="AD2706" t="s">
        <v>61</v>
      </c>
    </row>
    <row r="2707" spans="1:30" x14ac:dyDescent="0.2">
      <c r="A2707" t="s">
        <v>141</v>
      </c>
      <c r="B2707" t="s">
        <v>48</v>
      </c>
      <c r="C2707" t="s">
        <v>142</v>
      </c>
      <c r="D2707" t="s">
        <v>65</v>
      </c>
      <c r="E2707" t="s">
        <v>51</v>
      </c>
      <c r="F2707" t="s">
        <v>52</v>
      </c>
      <c r="G2707" t="s">
        <v>53</v>
      </c>
      <c r="H2707" t="s">
        <v>54</v>
      </c>
      <c r="I2707" s="10">
        <v>42794</v>
      </c>
      <c r="J2707">
        <v>2719.49</v>
      </c>
      <c r="K2707" t="s">
        <v>55</v>
      </c>
      <c r="L2707" t="s">
        <v>56</v>
      </c>
      <c r="O2707" t="s">
        <v>57</v>
      </c>
      <c r="Q2707" t="s">
        <v>54</v>
      </c>
      <c r="R2707" t="s">
        <v>143</v>
      </c>
      <c r="T2707" t="s">
        <v>144</v>
      </c>
      <c r="V2707" t="s">
        <v>59</v>
      </c>
      <c r="AA2707" t="s">
        <v>145</v>
      </c>
      <c r="AC2707" t="s">
        <v>53</v>
      </c>
      <c r="AD2707" t="s">
        <v>61</v>
      </c>
    </row>
    <row r="2708" spans="1:30" x14ac:dyDescent="0.2">
      <c r="A2708" t="s">
        <v>141</v>
      </c>
      <c r="B2708" t="s">
        <v>48</v>
      </c>
      <c r="C2708" t="s">
        <v>142</v>
      </c>
      <c r="D2708" t="s">
        <v>65</v>
      </c>
      <c r="E2708" t="s">
        <v>51</v>
      </c>
      <c r="F2708" t="s">
        <v>52</v>
      </c>
      <c r="G2708" t="s">
        <v>53</v>
      </c>
      <c r="H2708" t="s">
        <v>54</v>
      </c>
      <c r="I2708" s="10">
        <v>42825</v>
      </c>
      <c r="J2708">
        <v>2930.55</v>
      </c>
      <c r="K2708" t="s">
        <v>55</v>
      </c>
      <c r="L2708" t="s">
        <v>56</v>
      </c>
      <c r="O2708" t="s">
        <v>57</v>
      </c>
      <c r="Q2708" t="s">
        <v>54</v>
      </c>
      <c r="R2708" t="s">
        <v>143</v>
      </c>
      <c r="T2708" t="s">
        <v>144</v>
      </c>
      <c r="V2708" t="s">
        <v>59</v>
      </c>
      <c r="AA2708" t="s">
        <v>145</v>
      </c>
      <c r="AC2708" t="s">
        <v>53</v>
      </c>
      <c r="AD2708" t="s">
        <v>61</v>
      </c>
    </row>
    <row r="2709" spans="1:30" x14ac:dyDescent="0.2">
      <c r="A2709" t="s">
        <v>141</v>
      </c>
      <c r="B2709" t="s">
        <v>48</v>
      </c>
      <c r="C2709" t="s">
        <v>142</v>
      </c>
      <c r="D2709" t="s">
        <v>65</v>
      </c>
      <c r="E2709" t="s">
        <v>51</v>
      </c>
      <c r="F2709" t="s">
        <v>52</v>
      </c>
      <c r="G2709" t="s">
        <v>53</v>
      </c>
      <c r="H2709" t="s">
        <v>54</v>
      </c>
      <c r="I2709" s="10">
        <v>42855</v>
      </c>
      <c r="J2709">
        <v>3265.93</v>
      </c>
      <c r="K2709" t="s">
        <v>55</v>
      </c>
      <c r="L2709" t="s">
        <v>56</v>
      </c>
      <c r="O2709" t="s">
        <v>57</v>
      </c>
      <c r="Q2709" t="s">
        <v>54</v>
      </c>
      <c r="R2709" t="s">
        <v>143</v>
      </c>
      <c r="T2709" t="s">
        <v>144</v>
      </c>
      <c r="V2709" t="s">
        <v>59</v>
      </c>
      <c r="AA2709" t="s">
        <v>145</v>
      </c>
      <c r="AC2709" t="s">
        <v>53</v>
      </c>
      <c r="AD2709" t="s">
        <v>61</v>
      </c>
    </row>
    <row r="2710" spans="1:30" x14ac:dyDescent="0.2">
      <c r="A2710" t="s">
        <v>141</v>
      </c>
      <c r="B2710" t="s">
        <v>48</v>
      </c>
      <c r="C2710" t="s">
        <v>142</v>
      </c>
      <c r="D2710" t="s">
        <v>65</v>
      </c>
      <c r="E2710" t="s">
        <v>51</v>
      </c>
      <c r="F2710" t="s">
        <v>52</v>
      </c>
      <c r="G2710" t="s">
        <v>53</v>
      </c>
      <c r="H2710" t="s">
        <v>54</v>
      </c>
      <c r="I2710" s="10">
        <v>42886</v>
      </c>
      <c r="J2710">
        <v>2798.53</v>
      </c>
      <c r="K2710" t="s">
        <v>55</v>
      </c>
      <c r="L2710" t="s">
        <v>56</v>
      </c>
      <c r="O2710" t="s">
        <v>57</v>
      </c>
      <c r="Q2710" t="s">
        <v>54</v>
      </c>
      <c r="R2710" t="s">
        <v>143</v>
      </c>
      <c r="T2710" t="s">
        <v>144</v>
      </c>
      <c r="V2710" t="s">
        <v>59</v>
      </c>
      <c r="AA2710" t="s">
        <v>145</v>
      </c>
      <c r="AC2710" t="s">
        <v>53</v>
      </c>
      <c r="AD2710" t="s">
        <v>61</v>
      </c>
    </row>
    <row r="2711" spans="1:30" x14ac:dyDescent="0.2">
      <c r="A2711" t="s">
        <v>141</v>
      </c>
      <c r="B2711" t="s">
        <v>48</v>
      </c>
      <c r="C2711" t="s">
        <v>142</v>
      </c>
      <c r="D2711" t="s">
        <v>65</v>
      </c>
      <c r="E2711" t="s">
        <v>51</v>
      </c>
      <c r="F2711" t="s">
        <v>52</v>
      </c>
      <c r="G2711" t="s">
        <v>53</v>
      </c>
      <c r="H2711" t="s">
        <v>54</v>
      </c>
      <c r="I2711" s="10">
        <v>42916</v>
      </c>
      <c r="J2711">
        <v>2712.37</v>
      </c>
      <c r="K2711" t="s">
        <v>55</v>
      </c>
      <c r="L2711" t="s">
        <v>56</v>
      </c>
      <c r="O2711" t="s">
        <v>57</v>
      </c>
      <c r="Q2711" t="s">
        <v>54</v>
      </c>
      <c r="R2711" t="s">
        <v>143</v>
      </c>
      <c r="T2711" t="s">
        <v>144</v>
      </c>
      <c r="V2711" t="s">
        <v>59</v>
      </c>
      <c r="AA2711" t="s">
        <v>145</v>
      </c>
      <c r="AC2711" t="s">
        <v>53</v>
      </c>
      <c r="AD2711" t="s">
        <v>61</v>
      </c>
    </row>
    <row r="2712" spans="1:30" x14ac:dyDescent="0.2">
      <c r="A2712" t="s">
        <v>141</v>
      </c>
      <c r="B2712" t="s">
        <v>48</v>
      </c>
      <c r="C2712" t="s">
        <v>142</v>
      </c>
      <c r="D2712" t="s">
        <v>65</v>
      </c>
      <c r="E2712" t="s">
        <v>51</v>
      </c>
      <c r="F2712" t="s">
        <v>52</v>
      </c>
      <c r="G2712" t="s">
        <v>53</v>
      </c>
      <c r="H2712" t="s">
        <v>54</v>
      </c>
      <c r="I2712" s="10">
        <v>42947</v>
      </c>
      <c r="J2712">
        <v>2754.47</v>
      </c>
      <c r="K2712" t="s">
        <v>55</v>
      </c>
      <c r="L2712" t="s">
        <v>56</v>
      </c>
      <c r="O2712" t="s">
        <v>57</v>
      </c>
      <c r="Q2712" t="s">
        <v>54</v>
      </c>
      <c r="R2712" t="s">
        <v>143</v>
      </c>
      <c r="T2712" t="s">
        <v>144</v>
      </c>
      <c r="V2712" t="s">
        <v>59</v>
      </c>
      <c r="AA2712" t="s">
        <v>145</v>
      </c>
      <c r="AC2712" t="s">
        <v>53</v>
      </c>
      <c r="AD2712" t="s">
        <v>61</v>
      </c>
    </row>
    <row r="2713" spans="1:30" x14ac:dyDescent="0.2">
      <c r="A2713" t="s">
        <v>141</v>
      </c>
      <c r="B2713" t="s">
        <v>48</v>
      </c>
      <c r="C2713" t="s">
        <v>142</v>
      </c>
      <c r="D2713" t="s">
        <v>65</v>
      </c>
      <c r="E2713" t="s">
        <v>51</v>
      </c>
      <c r="F2713" t="s">
        <v>52</v>
      </c>
      <c r="G2713" t="s">
        <v>53</v>
      </c>
      <c r="H2713" t="s">
        <v>54</v>
      </c>
      <c r="I2713" s="10">
        <v>42978</v>
      </c>
      <c r="J2713">
        <v>3092.99</v>
      </c>
      <c r="K2713" t="s">
        <v>55</v>
      </c>
      <c r="L2713" t="s">
        <v>56</v>
      </c>
      <c r="O2713" t="s">
        <v>57</v>
      </c>
      <c r="Q2713" t="s">
        <v>54</v>
      </c>
      <c r="R2713" t="s">
        <v>143</v>
      </c>
      <c r="T2713" t="s">
        <v>144</v>
      </c>
      <c r="V2713" t="s">
        <v>59</v>
      </c>
      <c r="AA2713" t="s">
        <v>145</v>
      </c>
      <c r="AC2713" t="s">
        <v>53</v>
      </c>
      <c r="AD2713" t="s">
        <v>61</v>
      </c>
    </row>
    <row r="2714" spans="1:30" x14ac:dyDescent="0.2">
      <c r="A2714" t="s">
        <v>141</v>
      </c>
      <c r="B2714" t="s">
        <v>48</v>
      </c>
      <c r="C2714" t="s">
        <v>142</v>
      </c>
      <c r="D2714" t="s">
        <v>65</v>
      </c>
      <c r="E2714" t="s">
        <v>51</v>
      </c>
      <c r="F2714" t="s">
        <v>52</v>
      </c>
      <c r="G2714" t="s">
        <v>53</v>
      </c>
      <c r="H2714" t="s">
        <v>54</v>
      </c>
      <c r="I2714" s="10">
        <v>43008</v>
      </c>
      <c r="J2714">
        <v>4069.93</v>
      </c>
      <c r="K2714" t="s">
        <v>55</v>
      </c>
      <c r="L2714" t="s">
        <v>56</v>
      </c>
      <c r="O2714" t="s">
        <v>57</v>
      </c>
      <c r="Q2714" t="s">
        <v>54</v>
      </c>
      <c r="R2714" t="s">
        <v>143</v>
      </c>
      <c r="T2714" t="s">
        <v>144</v>
      </c>
      <c r="V2714" t="s">
        <v>59</v>
      </c>
      <c r="AA2714" t="s">
        <v>145</v>
      </c>
      <c r="AC2714" t="s">
        <v>53</v>
      </c>
      <c r="AD2714" t="s">
        <v>61</v>
      </c>
    </row>
    <row r="2715" spans="1:30" x14ac:dyDescent="0.2">
      <c r="A2715" t="s">
        <v>141</v>
      </c>
      <c r="B2715" t="s">
        <v>48</v>
      </c>
      <c r="C2715" t="s">
        <v>142</v>
      </c>
      <c r="D2715" t="s">
        <v>65</v>
      </c>
      <c r="E2715" t="s">
        <v>51</v>
      </c>
      <c r="F2715" t="s">
        <v>52</v>
      </c>
      <c r="G2715" t="s">
        <v>53</v>
      </c>
      <c r="H2715" t="s">
        <v>54</v>
      </c>
      <c r="I2715" s="10">
        <v>43039</v>
      </c>
      <c r="J2715">
        <v>4260.6399999999903</v>
      </c>
      <c r="K2715" t="s">
        <v>55</v>
      </c>
      <c r="L2715" t="s">
        <v>56</v>
      </c>
      <c r="O2715" t="s">
        <v>57</v>
      </c>
      <c r="Q2715" t="s">
        <v>54</v>
      </c>
      <c r="R2715" t="s">
        <v>143</v>
      </c>
      <c r="T2715" t="s">
        <v>144</v>
      </c>
      <c r="V2715" t="s">
        <v>59</v>
      </c>
      <c r="AA2715" t="s">
        <v>145</v>
      </c>
      <c r="AC2715" t="s">
        <v>53</v>
      </c>
      <c r="AD2715" t="s">
        <v>61</v>
      </c>
    </row>
    <row r="2716" spans="1:30" x14ac:dyDescent="0.2">
      <c r="A2716" t="s">
        <v>141</v>
      </c>
      <c r="B2716" t="s">
        <v>48</v>
      </c>
      <c r="C2716" t="s">
        <v>142</v>
      </c>
      <c r="D2716" t="s">
        <v>65</v>
      </c>
      <c r="E2716" t="s">
        <v>51</v>
      </c>
      <c r="F2716" t="s">
        <v>52</v>
      </c>
      <c r="G2716" t="s">
        <v>53</v>
      </c>
      <c r="H2716" t="s">
        <v>54</v>
      </c>
      <c r="I2716" s="10">
        <v>43069</v>
      </c>
      <c r="J2716">
        <v>3856.84</v>
      </c>
      <c r="K2716" t="s">
        <v>55</v>
      </c>
      <c r="L2716" t="s">
        <v>56</v>
      </c>
      <c r="O2716" t="s">
        <v>57</v>
      </c>
      <c r="Q2716" t="s">
        <v>54</v>
      </c>
      <c r="R2716" t="s">
        <v>143</v>
      </c>
      <c r="T2716" t="s">
        <v>144</v>
      </c>
      <c r="V2716" t="s">
        <v>59</v>
      </c>
      <c r="AA2716" t="s">
        <v>145</v>
      </c>
      <c r="AC2716" t="s">
        <v>53</v>
      </c>
      <c r="AD2716" t="s">
        <v>61</v>
      </c>
    </row>
    <row r="2717" spans="1:30" x14ac:dyDescent="0.2">
      <c r="A2717" t="s">
        <v>141</v>
      </c>
      <c r="B2717" t="s">
        <v>48</v>
      </c>
      <c r="C2717" t="s">
        <v>142</v>
      </c>
      <c r="D2717" t="s">
        <v>65</v>
      </c>
      <c r="E2717" t="s">
        <v>51</v>
      </c>
      <c r="F2717" t="s">
        <v>52</v>
      </c>
      <c r="G2717" t="s">
        <v>53</v>
      </c>
      <c r="H2717" t="s">
        <v>54</v>
      </c>
      <c r="I2717" s="10">
        <v>43100</v>
      </c>
      <c r="J2717">
        <v>6061.98</v>
      </c>
      <c r="K2717" t="s">
        <v>55</v>
      </c>
      <c r="L2717" t="s">
        <v>56</v>
      </c>
      <c r="O2717" t="s">
        <v>57</v>
      </c>
      <c r="Q2717" t="s">
        <v>54</v>
      </c>
      <c r="R2717" t="s">
        <v>143</v>
      </c>
      <c r="T2717" t="s">
        <v>144</v>
      </c>
      <c r="V2717" t="s">
        <v>59</v>
      </c>
      <c r="AA2717" t="s">
        <v>145</v>
      </c>
      <c r="AC2717" t="s">
        <v>53</v>
      </c>
      <c r="AD2717" t="s">
        <v>61</v>
      </c>
    </row>
    <row r="2718" spans="1:30" x14ac:dyDescent="0.2">
      <c r="A2718" t="s">
        <v>141</v>
      </c>
      <c r="B2718" t="s">
        <v>48</v>
      </c>
      <c r="C2718" t="s">
        <v>142</v>
      </c>
      <c r="D2718" t="s">
        <v>65</v>
      </c>
      <c r="E2718" t="s">
        <v>51</v>
      </c>
      <c r="F2718" t="s">
        <v>52</v>
      </c>
      <c r="G2718" t="s">
        <v>53</v>
      </c>
      <c r="H2718" t="s">
        <v>54</v>
      </c>
      <c r="I2718" s="10">
        <v>43131</v>
      </c>
      <c r="J2718">
        <v>4168.57</v>
      </c>
      <c r="K2718" t="s">
        <v>55</v>
      </c>
      <c r="L2718" t="s">
        <v>56</v>
      </c>
      <c r="O2718" t="s">
        <v>57</v>
      </c>
      <c r="Q2718" t="s">
        <v>54</v>
      </c>
      <c r="R2718" t="s">
        <v>143</v>
      </c>
      <c r="T2718" t="s">
        <v>144</v>
      </c>
      <c r="V2718" t="s">
        <v>59</v>
      </c>
      <c r="AA2718" t="s">
        <v>145</v>
      </c>
      <c r="AC2718" t="s">
        <v>53</v>
      </c>
      <c r="AD2718" t="s">
        <v>61</v>
      </c>
    </row>
    <row r="2719" spans="1:30" x14ac:dyDescent="0.2">
      <c r="A2719" t="s">
        <v>141</v>
      </c>
      <c r="B2719" t="s">
        <v>48</v>
      </c>
      <c r="C2719" t="s">
        <v>142</v>
      </c>
      <c r="D2719" t="s">
        <v>65</v>
      </c>
      <c r="E2719" t="s">
        <v>51</v>
      </c>
      <c r="F2719" t="s">
        <v>52</v>
      </c>
      <c r="G2719" t="s">
        <v>53</v>
      </c>
      <c r="H2719" t="s">
        <v>54</v>
      </c>
      <c r="I2719" s="10">
        <v>43159</v>
      </c>
      <c r="J2719">
        <v>3935.72</v>
      </c>
      <c r="K2719" t="s">
        <v>55</v>
      </c>
      <c r="L2719" t="s">
        <v>56</v>
      </c>
      <c r="O2719" t="s">
        <v>57</v>
      </c>
      <c r="Q2719" t="s">
        <v>54</v>
      </c>
      <c r="R2719" t="s">
        <v>143</v>
      </c>
      <c r="T2719" t="s">
        <v>144</v>
      </c>
      <c r="V2719" t="s">
        <v>59</v>
      </c>
      <c r="AA2719" t="s">
        <v>145</v>
      </c>
      <c r="AC2719" t="s">
        <v>53</v>
      </c>
      <c r="AD2719" t="s">
        <v>61</v>
      </c>
    </row>
    <row r="2720" spans="1:30" x14ac:dyDescent="0.2">
      <c r="A2720" t="s">
        <v>141</v>
      </c>
      <c r="B2720" t="s">
        <v>48</v>
      </c>
      <c r="C2720" t="s">
        <v>142</v>
      </c>
      <c r="D2720" t="s">
        <v>65</v>
      </c>
      <c r="E2720" t="s">
        <v>51</v>
      </c>
      <c r="F2720" t="s">
        <v>52</v>
      </c>
      <c r="G2720" t="s">
        <v>53</v>
      </c>
      <c r="H2720" t="s">
        <v>54</v>
      </c>
      <c r="I2720" s="10">
        <v>43190</v>
      </c>
      <c r="J2720">
        <v>4459.8599999999997</v>
      </c>
      <c r="K2720" t="s">
        <v>55</v>
      </c>
      <c r="L2720" t="s">
        <v>56</v>
      </c>
      <c r="O2720" t="s">
        <v>57</v>
      </c>
      <c r="Q2720" t="s">
        <v>54</v>
      </c>
      <c r="R2720" t="s">
        <v>143</v>
      </c>
      <c r="T2720" t="s">
        <v>144</v>
      </c>
      <c r="V2720" t="s">
        <v>59</v>
      </c>
      <c r="AA2720" t="s">
        <v>145</v>
      </c>
      <c r="AC2720" t="s">
        <v>53</v>
      </c>
      <c r="AD2720" t="s">
        <v>61</v>
      </c>
    </row>
    <row r="2721" spans="1:30" x14ac:dyDescent="0.2">
      <c r="A2721" t="s">
        <v>141</v>
      </c>
      <c r="B2721" t="s">
        <v>48</v>
      </c>
      <c r="C2721" t="s">
        <v>142</v>
      </c>
      <c r="D2721" t="s">
        <v>65</v>
      </c>
      <c r="E2721" t="s">
        <v>51</v>
      </c>
      <c r="F2721" t="s">
        <v>52</v>
      </c>
      <c r="G2721" t="s">
        <v>53</v>
      </c>
      <c r="H2721" t="s">
        <v>54</v>
      </c>
      <c r="I2721" s="10">
        <v>43220</v>
      </c>
      <c r="J2721">
        <v>4503.3900000000003</v>
      </c>
      <c r="K2721" t="s">
        <v>55</v>
      </c>
      <c r="L2721" t="s">
        <v>56</v>
      </c>
      <c r="O2721" t="s">
        <v>57</v>
      </c>
      <c r="Q2721" t="s">
        <v>54</v>
      </c>
      <c r="R2721" t="s">
        <v>143</v>
      </c>
      <c r="T2721" t="s">
        <v>144</v>
      </c>
      <c r="V2721" t="s">
        <v>59</v>
      </c>
      <c r="AA2721" t="s">
        <v>145</v>
      </c>
      <c r="AC2721" t="s">
        <v>53</v>
      </c>
      <c r="AD2721" t="s">
        <v>61</v>
      </c>
    </row>
    <row r="2722" spans="1:30" x14ac:dyDescent="0.2">
      <c r="A2722" t="s">
        <v>141</v>
      </c>
      <c r="B2722" t="s">
        <v>48</v>
      </c>
      <c r="C2722" t="s">
        <v>142</v>
      </c>
      <c r="D2722" t="s">
        <v>65</v>
      </c>
      <c r="E2722" t="s">
        <v>51</v>
      </c>
      <c r="F2722" t="s">
        <v>52</v>
      </c>
      <c r="G2722" t="s">
        <v>53</v>
      </c>
      <c r="H2722" t="s">
        <v>54</v>
      </c>
      <c r="I2722" s="10">
        <v>43251</v>
      </c>
      <c r="J2722">
        <v>3679.55</v>
      </c>
      <c r="K2722" t="s">
        <v>55</v>
      </c>
      <c r="L2722" t="s">
        <v>56</v>
      </c>
      <c r="O2722" t="s">
        <v>57</v>
      </c>
      <c r="Q2722" t="s">
        <v>54</v>
      </c>
      <c r="R2722" t="s">
        <v>143</v>
      </c>
      <c r="T2722" t="s">
        <v>144</v>
      </c>
      <c r="V2722" t="s">
        <v>59</v>
      </c>
      <c r="AA2722" t="s">
        <v>145</v>
      </c>
      <c r="AC2722" t="s">
        <v>53</v>
      </c>
      <c r="AD2722" t="s">
        <v>61</v>
      </c>
    </row>
    <row r="2723" spans="1:30" x14ac:dyDescent="0.2">
      <c r="A2723" t="s">
        <v>141</v>
      </c>
      <c r="B2723" t="s">
        <v>48</v>
      </c>
      <c r="C2723" t="s">
        <v>142</v>
      </c>
      <c r="D2723" t="s">
        <v>65</v>
      </c>
      <c r="E2723" t="s">
        <v>51</v>
      </c>
      <c r="F2723" t="s">
        <v>52</v>
      </c>
      <c r="G2723" t="s">
        <v>53</v>
      </c>
      <c r="H2723" t="s">
        <v>54</v>
      </c>
      <c r="I2723" s="10">
        <v>43281</v>
      </c>
      <c r="J2723">
        <v>3782.58</v>
      </c>
      <c r="K2723" t="s">
        <v>55</v>
      </c>
      <c r="L2723" t="s">
        <v>56</v>
      </c>
      <c r="O2723" t="s">
        <v>57</v>
      </c>
      <c r="Q2723" t="s">
        <v>54</v>
      </c>
      <c r="R2723" t="s">
        <v>143</v>
      </c>
      <c r="T2723" t="s">
        <v>144</v>
      </c>
      <c r="V2723" t="s">
        <v>59</v>
      </c>
      <c r="AA2723" t="s">
        <v>145</v>
      </c>
      <c r="AC2723" t="s">
        <v>53</v>
      </c>
      <c r="AD2723" t="s">
        <v>61</v>
      </c>
    </row>
    <row r="2724" spans="1:30" x14ac:dyDescent="0.2">
      <c r="A2724" t="s">
        <v>141</v>
      </c>
      <c r="B2724" t="s">
        <v>48</v>
      </c>
      <c r="C2724" t="s">
        <v>142</v>
      </c>
      <c r="D2724" t="s">
        <v>65</v>
      </c>
      <c r="E2724" t="s">
        <v>51</v>
      </c>
      <c r="F2724" t="s">
        <v>52</v>
      </c>
      <c r="G2724" t="s">
        <v>53</v>
      </c>
      <c r="H2724" t="s">
        <v>54</v>
      </c>
      <c r="I2724" s="10">
        <v>43312</v>
      </c>
      <c r="J2724">
        <v>3973.36</v>
      </c>
      <c r="K2724" t="s">
        <v>62</v>
      </c>
      <c r="L2724" t="s">
        <v>56</v>
      </c>
      <c r="O2724" t="s">
        <v>57</v>
      </c>
      <c r="Q2724" t="s">
        <v>54</v>
      </c>
      <c r="R2724" t="s">
        <v>143</v>
      </c>
      <c r="T2724" t="s">
        <v>144</v>
      </c>
      <c r="V2724" t="s">
        <v>59</v>
      </c>
      <c r="AA2724" t="s">
        <v>145</v>
      </c>
      <c r="AC2724" t="s">
        <v>53</v>
      </c>
      <c r="AD2724" t="s">
        <v>61</v>
      </c>
    </row>
    <row r="2725" spans="1:30" x14ac:dyDescent="0.2">
      <c r="A2725" t="s">
        <v>141</v>
      </c>
      <c r="B2725" t="s">
        <v>48</v>
      </c>
      <c r="C2725" t="s">
        <v>142</v>
      </c>
      <c r="D2725" t="s">
        <v>65</v>
      </c>
      <c r="E2725" t="s">
        <v>51</v>
      </c>
      <c r="F2725" t="s">
        <v>52</v>
      </c>
      <c r="G2725" t="s">
        <v>53</v>
      </c>
      <c r="H2725" t="s">
        <v>54</v>
      </c>
      <c r="I2725" s="10">
        <v>43343</v>
      </c>
      <c r="J2725">
        <v>3980.88</v>
      </c>
      <c r="K2725" t="s">
        <v>62</v>
      </c>
      <c r="L2725" t="s">
        <v>56</v>
      </c>
      <c r="O2725" t="s">
        <v>57</v>
      </c>
      <c r="Q2725" t="s">
        <v>54</v>
      </c>
      <c r="R2725" t="s">
        <v>143</v>
      </c>
      <c r="T2725" t="s">
        <v>144</v>
      </c>
      <c r="V2725" t="s">
        <v>59</v>
      </c>
      <c r="AA2725" t="s">
        <v>145</v>
      </c>
      <c r="AC2725" t="s">
        <v>53</v>
      </c>
      <c r="AD2725" t="s">
        <v>61</v>
      </c>
    </row>
    <row r="2726" spans="1:30" x14ac:dyDescent="0.2">
      <c r="A2726" t="s">
        <v>141</v>
      </c>
      <c r="B2726" t="s">
        <v>48</v>
      </c>
      <c r="C2726" t="s">
        <v>142</v>
      </c>
      <c r="D2726" t="s">
        <v>65</v>
      </c>
      <c r="E2726" t="s">
        <v>51</v>
      </c>
      <c r="F2726" t="s">
        <v>52</v>
      </c>
      <c r="G2726" t="s">
        <v>53</v>
      </c>
      <c r="H2726" t="s">
        <v>54</v>
      </c>
      <c r="I2726" s="10">
        <v>43373</v>
      </c>
      <c r="J2726">
        <v>4858.33</v>
      </c>
      <c r="K2726" t="s">
        <v>62</v>
      </c>
      <c r="L2726" t="s">
        <v>56</v>
      </c>
      <c r="O2726" t="s">
        <v>57</v>
      </c>
      <c r="Q2726" t="s">
        <v>54</v>
      </c>
      <c r="R2726" t="s">
        <v>143</v>
      </c>
      <c r="T2726" t="s">
        <v>144</v>
      </c>
      <c r="V2726" t="s">
        <v>59</v>
      </c>
      <c r="AA2726" t="s">
        <v>145</v>
      </c>
      <c r="AC2726" t="s">
        <v>53</v>
      </c>
      <c r="AD2726" t="s">
        <v>61</v>
      </c>
    </row>
    <row r="2727" spans="1:30" x14ac:dyDescent="0.2">
      <c r="A2727" t="s">
        <v>141</v>
      </c>
      <c r="B2727" t="s">
        <v>48</v>
      </c>
      <c r="C2727" t="s">
        <v>142</v>
      </c>
      <c r="D2727" t="s">
        <v>65</v>
      </c>
      <c r="E2727" t="s">
        <v>51</v>
      </c>
      <c r="F2727" t="s">
        <v>52</v>
      </c>
      <c r="G2727" t="s">
        <v>53</v>
      </c>
      <c r="H2727" t="s">
        <v>54</v>
      </c>
      <c r="I2727" s="10">
        <v>43404</v>
      </c>
      <c r="J2727">
        <v>4198.09</v>
      </c>
      <c r="K2727" t="s">
        <v>55</v>
      </c>
      <c r="L2727" t="s">
        <v>56</v>
      </c>
      <c r="O2727" t="s">
        <v>57</v>
      </c>
      <c r="Q2727" t="s">
        <v>54</v>
      </c>
      <c r="R2727" t="s">
        <v>143</v>
      </c>
      <c r="T2727" t="s">
        <v>144</v>
      </c>
      <c r="V2727" t="s">
        <v>59</v>
      </c>
      <c r="AA2727" t="s">
        <v>145</v>
      </c>
      <c r="AC2727" t="s">
        <v>53</v>
      </c>
      <c r="AD2727" t="s">
        <v>61</v>
      </c>
    </row>
    <row r="2728" spans="1:30" x14ac:dyDescent="0.2">
      <c r="A2728" t="s">
        <v>141</v>
      </c>
      <c r="B2728" t="s">
        <v>48</v>
      </c>
      <c r="C2728" t="s">
        <v>142</v>
      </c>
      <c r="D2728" t="s">
        <v>65</v>
      </c>
      <c r="E2728" t="s">
        <v>51</v>
      </c>
      <c r="F2728" t="s">
        <v>52</v>
      </c>
      <c r="G2728" t="s">
        <v>53</v>
      </c>
      <c r="H2728" t="s">
        <v>54</v>
      </c>
      <c r="I2728" s="10">
        <v>43434</v>
      </c>
      <c r="J2728">
        <v>3572.73</v>
      </c>
      <c r="K2728" t="s">
        <v>55</v>
      </c>
      <c r="L2728" t="s">
        <v>56</v>
      </c>
      <c r="O2728" t="s">
        <v>57</v>
      </c>
      <c r="Q2728" t="s">
        <v>54</v>
      </c>
      <c r="R2728" t="s">
        <v>143</v>
      </c>
      <c r="T2728" t="s">
        <v>144</v>
      </c>
      <c r="V2728" t="s">
        <v>59</v>
      </c>
      <c r="AA2728" t="s">
        <v>145</v>
      </c>
      <c r="AC2728" t="s">
        <v>53</v>
      </c>
      <c r="AD2728" t="s">
        <v>61</v>
      </c>
    </row>
    <row r="2729" spans="1:30" x14ac:dyDescent="0.2">
      <c r="A2729" t="s">
        <v>141</v>
      </c>
      <c r="B2729" t="s">
        <v>48</v>
      </c>
      <c r="C2729" t="s">
        <v>142</v>
      </c>
      <c r="D2729" t="s">
        <v>65</v>
      </c>
      <c r="E2729" t="s">
        <v>51</v>
      </c>
      <c r="F2729" t="s">
        <v>52</v>
      </c>
      <c r="G2729" t="s">
        <v>53</v>
      </c>
      <c r="H2729" t="s">
        <v>54</v>
      </c>
      <c r="I2729" s="10">
        <v>43465</v>
      </c>
      <c r="J2729">
        <v>4619.03</v>
      </c>
      <c r="K2729" t="s">
        <v>55</v>
      </c>
      <c r="L2729" t="s">
        <v>56</v>
      </c>
      <c r="O2729" t="s">
        <v>57</v>
      </c>
      <c r="Q2729" t="s">
        <v>54</v>
      </c>
      <c r="R2729" t="s">
        <v>143</v>
      </c>
      <c r="T2729" t="s">
        <v>144</v>
      </c>
      <c r="V2729" t="s">
        <v>59</v>
      </c>
      <c r="AA2729" t="s">
        <v>145</v>
      </c>
      <c r="AC2729" t="s">
        <v>53</v>
      </c>
      <c r="AD2729" t="s">
        <v>61</v>
      </c>
    </row>
    <row r="2730" spans="1:30" x14ac:dyDescent="0.2">
      <c r="A2730" t="s">
        <v>141</v>
      </c>
      <c r="B2730" t="s">
        <v>48</v>
      </c>
      <c r="C2730" t="s">
        <v>142</v>
      </c>
      <c r="D2730" t="s">
        <v>65</v>
      </c>
      <c r="E2730" t="s">
        <v>51</v>
      </c>
      <c r="F2730" t="s">
        <v>52</v>
      </c>
      <c r="G2730" t="s">
        <v>53</v>
      </c>
      <c r="H2730" t="s">
        <v>54</v>
      </c>
      <c r="I2730" s="10">
        <v>43496</v>
      </c>
      <c r="J2730">
        <v>4381.33</v>
      </c>
      <c r="K2730" t="s">
        <v>55</v>
      </c>
      <c r="L2730" t="s">
        <v>56</v>
      </c>
      <c r="O2730" t="s">
        <v>57</v>
      </c>
      <c r="Q2730" t="s">
        <v>54</v>
      </c>
      <c r="R2730" t="s">
        <v>143</v>
      </c>
      <c r="T2730" t="s">
        <v>144</v>
      </c>
      <c r="V2730" t="s">
        <v>59</v>
      </c>
      <c r="AA2730" t="s">
        <v>145</v>
      </c>
      <c r="AC2730" t="s">
        <v>53</v>
      </c>
      <c r="AD2730" t="s">
        <v>61</v>
      </c>
    </row>
    <row r="2731" spans="1:30" x14ac:dyDescent="0.2">
      <c r="A2731" t="s">
        <v>141</v>
      </c>
      <c r="B2731" t="s">
        <v>48</v>
      </c>
      <c r="C2731" t="s">
        <v>142</v>
      </c>
      <c r="D2731" t="s">
        <v>65</v>
      </c>
      <c r="E2731" t="s">
        <v>51</v>
      </c>
      <c r="F2731" t="s">
        <v>52</v>
      </c>
      <c r="G2731" t="s">
        <v>53</v>
      </c>
      <c r="H2731" t="s">
        <v>54</v>
      </c>
      <c r="I2731" s="10">
        <v>43524</v>
      </c>
      <c r="J2731">
        <v>4237.16</v>
      </c>
      <c r="K2731" t="s">
        <v>62</v>
      </c>
      <c r="L2731" t="s">
        <v>56</v>
      </c>
      <c r="O2731" t="s">
        <v>57</v>
      </c>
      <c r="Q2731" t="s">
        <v>54</v>
      </c>
      <c r="R2731" t="s">
        <v>143</v>
      </c>
      <c r="T2731" t="s">
        <v>144</v>
      </c>
      <c r="V2731" t="s">
        <v>59</v>
      </c>
      <c r="AA2731" t="s">
        <v>145</v>
      </c>
      <c r="AC2731" t="s">
        <v>53</v>
      </c>
      <c r="AD2731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34"/>
  <sheetViews>
    <sheetView showGridLines="0" workbookViewId="0">
      <selection activeCell="A33" sqref="A33:XFD33"/>
    </sheetView>
  </sheetViews>
  <sheetFormatPr defaultRowHeight="12.75" x14ac:dyDescent="0.2"/>
  <cols>
    <col min="1" max="1" width="54.5703125" customWidth="1"/>
    <col min="2" max="2" width="59.7109375" bestFit="1" customWidth="1"/>
  </cols>
  <sheetData>
    <row r="1" spans="1:2" x14ac:dyDescent="0.2">
      <c r="A1" s="13" t="s">
        <v>18</v>
      </c>
      <c r="B1" s="13" t="s">
        <v>48</v>
      </c>
    </row>
    <row r="2" spans="1:2" x14ac:dyDescent="0.2">
      <c r="A2" s="13" t="s">
        <v>21</v>
      </c>
      <c r="B2" s="13" t="s">
        <v>51</v>
      </c>
    </row>
    <row r="3" spans="1:2" x14ac:dyDescent="0.2">
      <c r="A3" s="13" t="s">
        <v>22</v>
      </c>
      <c r="B3" s="13" t="s">
        <v>52</v>
      </c>
    </row>
    <row r="4" spans="1:2" x14ac:dyDescent="0.2">
      <c r="A4" s="13" t="s">
        <v>23</v>
      </c>
      <c r="B4" s="13" t="s">
        <v>53</v>
      </c>
    </row>
    <row r="5" spans="1:2" x14ac:dyDescent="0.2">
      <c r="A5" s="13" t="s">
        <v>24</v>
      </c>
      <c r="B5" s="13" t="s">
        <v>54</v>
      </c>
    </row>
    <row r="6" spans="1:2" x14ac:dyDescent="0.2">
      <c r="A6" s="12" t="s">
        <v>19</v>
      </c>
      <c r="B6" t="s">
        <v>170</v>
      </c>
    </row>
    <row r="7" spans="1:2" x14ac:dyDescent="0.2">
      <c r="A7" s="12" t="s">
        <v>20</v>
      </c>
      <c r="B7" t="s">
        <v>170</v>
      </c>
    </row>
    <row r="8" spans="1:2" x14ac:dyDescent="0.2">
      <c r="A8" s="12" t="s">
        <v>25</v>
      </c>
      <c r="B8" t="s">
        <v>170</v>
      </c>
    </row>
    <row r="9" spans="1:2" x14ac:dyDescent="0.2">
      <c r="A9" s="12" t="s">
        <v>26</v>
      </c>
      <c r="B9" t="s">
        <v>170</v>
      </c>
    </row>
    <row r="10" spans="1:2" x14ac:dyDescent="0.2">
      <c r="A10" s="12" t="s">
        <v>27</v>
      </c>
      <c r="B10" t="s">
        <v>170</v>
      </c>
    </row>
    <row r="12" spans="1:2" x14ac:dyDescent="0.2">
      <c r="A12" s="12" t="s">
        <v>169</v>
      </c>
    </row>
    <row r="13" spans="1:2" x14ac:dyDescent="0.2">
      <c r="A13" s="12" t="s">
        <v>17</v>
      </c>
      <c r="B13" t="s">
        <v>171</v>
      </c>
    </row>
    <row r="14" spans="1:2" s="15" customFormat="1" x14ac:dyDescent="0.2">
      <c r="A14" t="s">
        <v>47</v>
      </c>
      <c r="B14" s="14">
        <v>-6584578.6300000008</v>
      </c>
    </row>
    <row r="15" spans="1:2" s="15" customFormat="1" x14ac:dyDescent="0.2">
      <c r="A15" t="s">
        <v>63</v>
      </c>
      <c r="B15" s="14">
        <v>-4531526.8499999987</v>
      </c>
    </row>
    <row r="16" spans="1:2" s="15" customFormat="1" x14ac:dyDescent="0.2">
      <c r="A16" t="s">
        <v>68</v>
      </c>
      <c r="B16" s="14">
        <v>-3498192.1599999992</v>
      </c>
    </row>
    <row r="17" spans="1:2" s="15" customFormat="1" x14ac:dyDescent="0.2">
      <c r="A17" t="s">
        <v>72</v>
      </c>
      <c r="B17" s="14">
        <v>-334967.88999999955</v>
      </c>
    </row>
    <row r="18" spans="1:2" s="15" customFormat="1" x14ac:dyDescent="0.2">
      <c r="A18" t="s">
        <v>76</v>
      </c>
      <c r="B18" s="14">
        <v>68536342.959999964</v>
      </c>
    </row>
    <row r="19" spans="1:2" s="15" customFormat="1" x14ac:dyDescent="0.2">
      <c r="A19" t="s">
        <v>80</v>
      </c>
      <c r="B19" s="14">
        <v>82199.459999999977</v>
      </c>
    </row>
    <row r="20" spans="1:2" s="15" customFormat="1" x14ac:dyDescent="0.2">
      <c r="A20" t="s">
        <v>85</v>
      </c>
      <c r="B20" s="14">
        <v>-28371038.160000004</v>
      </c>
    </row>
    <row r="21" spans="1:2" s="15" customFormat="1" x14ac:dyDescent="0.2">
      <c r="A21" t="s">
        <v>89</v>
      </c>
      <c r="B21" s="14">
        <v>4219087.8299999991</v>
      </c>
    </row>
    <row r="22" spans="1:2" s="15" customFormat="1" x14ac:dyDescent="0.2">
      <c r="A22" t="s">
        <v>93</v>
      </c>
      <c r="B22" s="14">
        <v>-5336200.1899999995</v>
      </c>
    </row>
    <row r="23" spans="1:2" s="15" customFormat="1" x14ac:dyDescent="0.2">
      <c r="A23" t="s">
        <v>97</v>
      </c>
      <c r="B23" s="14">
        <v>-8762405.9400000032</v>
      </c>
    </row>
    <row r="24" spans="1:2" s="15" customFormat="1" x14ac:dyDescent="0.2">
      <c r="A24" t="s">
        <v>101</v>
      </c>
      <c r="B24" s="14">
        <v>-5580848.2099999962</v>
      </c>
    </row>
    <row r="25" spans="1:2" s="15" customFormat="1" x14ac:dyDescent="0.2">
      <c r="A25" t="s">
        <v>105</v>
      </c>
      <c r="B25" s="14">
        <v>-24531341.059999999</v>
      </c>
    </row>
    <row r="26" spans="1:2" s="15" customFormat="1" x14ac:dyDescent="0.2">
      <c r="A26" t="s">
        <v>109</v>
      </c>
      <c r="B26" s="14">
        <v>-125571.15</v>
      </c>
    </row>
    <row r="27" spans="1:2" s="15" customFormat="1" x14ac:dyDescent="0.2">
      <c r="A27" t="s">
        <v>113</v>
      </c>
      <c r="B27" s="14">
        <v>14732175.200000001</v>
      </c>
    </row>
    <row r="28" spans="1:2" s="15" customFormat="1" x14ac:dyDescent="0.2">
      <c r="A28" t="s">
        <v>117</v>
      </c>
      <c r="B28" s="14">
        <v>-263961.92</v>
      </c>
    </row>
    <row r="29" spans="1:2" s="15" customFormat="1" x14ac:dyDescent="0.2">
      <c r="A29" t="s">
        <v>121</v>
      </c>
      <c r="B29" s="14">
        <v>25245.38</v>
      </c>
    </row>
    <row r="30" spans="1:2" s="15" customFormat="1" x14ac:dyDescent="0.2">
      <c r="A30" t="s">
        <v>125</v>
      </c>
      <c r="B30" s="14">
        <v>7867778.5399999982</v>
      </c>
    </row>
    <row r="31" spans="1:2" s="15" customFormat="1" x14ac:dyDescent="0.2">
      <c r="A31" t="s">
        <v>129</v>
      </c>
      <c r="B31" s="14">
        <v>-7498738.8800000018</v>
      </c>
    </row>
    <row r="32" spans="1:2" s="15" customFormat="1" x14ac:dyDescent="0.2">
      <c r="A32" t="s">
        <v>133</v>
      </c>
      <c r="B32" s="14">
        <v>-202579</v>
      </c>
    </row>
    <row r="33" spans="1:2" s="15" customFormat="1" x14ac:dyDescent="0.2">
      <c r="A33" t="s">
        <v>137</v>
      </c>
      <c r="B33" s="14">
        <v>-359853.76000000013</v>
      </c>
    </row>
    <row r="34" spans="1:2" x14ac:dyDescent="0.2">
      <c r="A34" t="s">
        <v>141</v>
      </c>
      <c r="B34" s="14">
        <v>518974.12999999995</v>
      </c>
    </row>
  </sheetData>
  <pageMargins left="0.7" right="0.7" top="0.75" bottom="0.75" header="0.3" footer="0.3"/>
  <pageSetup orientation="portrait" horizontalDpi="1200" verticalDpi="12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refresh">
              <controlPr defaultSize="0" print="0" autoFill="0" autoPict="0" macro="[0]!refreshPivot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refresh">
              <controlPr defaultSize="0" print="0" autoFill="0" autoPict="0" macro="[0]!refreshPivot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731"/>
  <sheetViews>
    <sheetView tabSelected="1" topLeftCell="E1" workbookViewId="0">
      <pane ySplit="1" topLeftCell="A2" activePane="bottomLeft" state="frozenSplit"/>
      <selection pane="bottomLeft" activeCell="J2" sqref="J2"/>
    </sheetView>
  </sheetViews>
  <sheetFormatPr defaultRowHeight="12.75" x14ac:dyDescent="0.2"/>
  <cols>
    <col min="1" max="1" width="27.5703125" bestFit="1" customWidth="1"/>
    <col min="3" max="3" width="30.28515625" bestFit="1" customWidth="1"/>
    <col min="5" max="5" width="53" bestFit="1" customWidth="1"/>
    <col min="6" max="6" width="33.42578125" bestFit="1" customWidth="1"/>
    <col min="7" max="7" width="23.42578125" customWidth="1"/>
    <col min="8" max="8" width="16.5703125" customWidth="1"/>
    <col min="9" max="9" width="28.7109375" customWidth="1"/>
    <col min="10" max="10" width="17.7109375" bestFit="1" customWidth="1"/>
    <col min="11" max="11" width="31.5703125" bestFit="1" customWidth="1"/>
    <col min="12" max="12" width="34.28515625" customWidth="1"/>
    <col min="13" max="13" width="15.5703125" bestFit="1" customWidth="1"/>
    <col min="17" max="17" width="19" bestFit="1" customWidth="1"/>
    <col min="18" max="18" width="65.140625" bestFit="1" customWidth="1"/>
    <col min="27" max="27" width="64.85546875" bestFit="1" customWidth="1"/>
    <col min="28" max="28" width="29.7109375" customWidth="1"/>
    <col min="29" max="29" width="10.42578125" bestFit="1" customWidth="1"/>
    <col min="30" max="30" width="14" bestFit="1" customWidth="1"/>
  </cols>
  <sheetData>
    <row r="1" spans="1:32" s="11" customFormat="1" x14ac:dyDescent="0.2">
      <c r="A1" s="11" t="s">
        <v>17</v>
      </c>
      <c r="B1" s="11" t="s">
        <v>18</v>
      </c>
      <c r="C1" s="11" t="s">
        <v>19</v>
      </c>
      <c r="D1" s="11" t="s">
        <v>20</v>
      </c>
      <c r="E1" s="11" t="s">
        <v>21</v>
      </c>
      <c r="F1" s="11" t="s">
        <v>22</v>
      </c>
      <c r="G1" s="11" t="s">
        <v>23</v>
      </c>
      <c r="H1" s="11" t="s">
        <v>24</v>
      </c>
      <c r="I1" s="11" t="s">
        <v>25</v>
      </c>
      <c r="J1" s="11" t="s">
        <v>26</v>
      </c>
      <c r="K1" s="11" t="s">
        <v>27</v>
      </c>
      <c r="L1" s="11" t="s">
        <v>28</v>
      </c>
      <c r="M1" s="11" t="s">
        <v>29</v>
      </c>
      <c r="N1" s="11" t="s">
        <v>30</v>
      </c>
      <c r="O1" s="11" t="s">
        <v>31</v>
      </c>
      <c r="P1" s="11" t="s">
        <v>32</v>
      </c>
      <c r="Q1" s="11" t="s">
        <v>33</v>
      </c>
      <c r="R1" s="11" t="s">
        <v>34</v>
      </c>
      <c r="S1" s="11" t="s">
        <v>35</v>
      </c>
      <c r="T1" s="11" t="s">
        <v>36</v>
      </c>
      <c r="U1" s="11" t="s">
        <v>37</v>
      </c>
      <c r="V1" s="11" t="s">
        <v>38</v>
      </c>
      <c r="W1" s="11" t="s">
        <v>39</v>
      </c>
      <c r="X1" s="11" t="s">
        <v>40</v>
      </c>
      <c r="Y1" s="11" t="s">
        <v>41</v>
      </c>
      <c r="Z1" s="11" t="s">
        <v>42</v>
      </c>
      <c r="AA1" s="11" t="s">
        <v>43</v>
      </c>
      <c r="AB1" s="11" t="s">
        <v>44</v>
      </c>
      <c r="AC1" s="11" t="s">
        <v>45</v>
      </c>
      <c r="AD1" s="11" t="s">
        <v>46</v>
      </c>
      <c r="AE1" s="11" t="s">
        <v>146</v>
      </c>
      <c r="AF1" s="11" t="s">
        <v>168</v>
      </c>
    </row>
    <row r="2" spans="1:32" x14ac:dyDescent="0.2">
      <c r="A2" t="s">
        <v>47</v>
      </c>
      <c r="B2" t="s">
        <v>48</v>
      </c>
      <c r="C2" t="s">
        <v>49</v>
      </c>
      <c r="D2" t="s">
        <v>50</v>
      </c>
      <c r="E2" t="s">
        <v>51</v>
      </c>
      <c r="F2" t="s">
        <v>52</v>
      </c>
      <c r="G2" t="s">
        <v>53</v>
      </c>
      <c r="H2" t="s">
        <v>54</v>
      </c>
      <c r="I2" s="10">
        <v>39599</v>
      </c>
      <c r="J2">
        <v>34166.769999999997</v>
      </c>
      <c r="K2" t="s">
        <v>55</v>
      </c>
      <c r="L2" t="s">
        <v>56</v>
      </c>
      <c r="O2" t="s">
        <v>57</v>
      </c>
      <c r="Q2" t="s">
        <v>54</v>
      </c>
      <c r="R2" t="s">
        <v>58</v>
      </c>
      <c r="V2" t="s">
        <v>59</v>
      </c>
      <c r="AA2" t="s">
        <v>60</v>
      </c>
      <c r="AC2" t="s">
        <v>53</v>
      </c>
      <c r="AD2" t="s">
        <v>61</v>
      </c>
      <c r="AF2" t="s">
        <v>147</v>
      </c>
    </row>
    <row r="3" spans="1:32" x14ac:dyDescent="0.2">
      <c r="A3" t="s">
        <v>47</v>
      </c>
      <c r="B3" t="s">
        <v>48</v>
      </c>
      <c r="C3" t="s">
        <v>49</v>
      </c>
      <c r="D3" t="s">
        <v>50</v>
      </c>
      <c r="E3" t="s">
        <v>51</v>
      </c>
      <c r="F3" t="s">
        <v>52</v>
      </c>
      <c r="G3" t="s">
        <v>53</v>
      </c>
      <c r="H3" t="s">
        <v>54</v>
      </c>
      <c r="I3" s="10">
        <v>39629</v>
      </c>
      <c r="J3">
        <v>34238.79</v>
      </c>
      <c r="K3" t="s">
        <v>55</v>
      </c>
      <c r="L3" t="s">
        <v>56</v>
      </c>
      <c r="O3" t="s">
        <v>57</v>
      </c>
      <c r="Q3" t="s">
        <v>54</v>
      </c>
      <c r="R3" t="s">
        <v>58</v>
      </c>
      <c r="V3" t="s">
        <v>59</v>
      </c>
      <c r="AA3" t="s">
        <v>60</v>
      </c>
      <c r="AC3" t="s">
        <v>53</v>
      </c>
      <c r="AD3" t="s">
        <v>61</v>
      </c>
      <c r="AF3" t="s">
        <v>147</v>
      </c>
    </row>
    <row r="4" spans="1:32" x14ac:dyDescent="0.2">
      <c r="A4" t="s">
        <v>47</v>
      </c>
      <c r="B4" t="s">
        <v>48</v>
      </c>
      <c r="C4" t="s">
        <v>49</v>
      </c>
      <c r="D4" t="s">
        <v>50</v>
      </c>
      <c r="E4" t="s">
        <v>51</v>
      </c>
      <c r="F4" t="s">
        <v>52</v>
      </c>
      <c r="G4" t="s">
        <v>53</v>
      </c>
      <c r="H4" t="s">
        <v>54</v>
      </c>
      <c r="I4" s="10">
        <v>39660</v>
      </c>
      <c r="J4">
        <v>34142.35</v>
      </c>
      <c r="K4" t="s">
        <v>55</v>
      </c>
      <c r="L4" t="s">
        <v>56</v>
      </c>
      <c r="O4" t="s">
        <v>57</v>
      </c>
      <c r="Q4" t="s">
        <v>54</v>
      </c>
      <c r="R4" t="s">
        <v>58</v>
      </c>
      <c r="V4" t="s">
        <v>59</v>
      </c>
      <c r="AA4" t="s">
        <v>60</v>
      </c>
      <c r="AC4" t="s">
        <v>53</v>
      </c>
      <c r="AD4" t="s">
        <v>61</v>
      </c>
      <c r="AF4" t="s">
        <v>147</v>
      </c>
    </row>
    <row r="5" spans="1:32" x14ac:dyDescent="0.2">
      <c r="A5" t="s">
        <v>47</v>
      </c>
      <c r="B5" t="s">
        <v>48</v>
      </c>
      <c r="C5" t="s">
        <v>49</v>
      </c>
      <c r="D5" t="s">
        <v>50</v>
      </c>
      <c r="E5" t="s">
        <v>51</v>
      </c>
      <c r="F5" t="s">
        <v>52</v>
      </c>
      <c r="G5" t="s">
        <v>53</v>
      </c>
      <c r="H5" t="s">
        <v>54</v>
      </c>
      <c r="I5" s="10">
        <v>39691</v>
      </c>
      <c r="J5">
        <v>36400.519999999997</v>
      </c>
      <c r="K5" t="s">
        <v>55</v>
      </c>
      <c r="L5" t="s">
        <v>56</v>
      </c>
      <c r="O5" t="s">
        <v>57</v>
      </c>
      <c r="Q5" t="s">
        <v>54</v>
      </c>
      <c r="R5" t="s">
        <v>58</v>
      </c>
      <c r="V5" t="s">
        <v>59</v>
      </c>
      <c r="AA5" t="s">
        <v>60</v>
      </c>
      <c r="AC5" t="s">
        <v>53</v>
      </c>
      <c r="AD5" t="s">
        <v>61</v>
      </c>
      <c r="AF5" t="s">
        <v>147</v>
      </c>
    </row>
    <row r="6" spans="1:32" x14ac:dyDescent="0.2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  <c r="H6" t="s">
        <v>54</v>
      </c>
      <c r="I6" s="10">
        <v>39721</v>
      </c>
      <c r="J6">
        <v>101716.85</v>
      </c>
      <c r="K6" t="s">
        <v>55</v>
      </c>
      <c r="L6" t="s">
        <v>56</v>
      </c>
      <c r="O6" t="s">
        <v>57</v>
      </c>
      <c r="Q6" t="s">
        <v>54</v>
      </c>
      <c r="R6" t="s">
        <v>58</v>
      </c>
      <c r="V6" t="s">
        <v>59</v>
      </c>
      <c r="AA6" t="s">
        <v>60</v>
      </c>
      <c r="AC6" t="s">
        <v>53</v>
      </c>
      <c r="AD6" t="s">
        <v>61</v>
      </c>
      <c r="AF6" t="s">
        <v>147</v>
      </c>
    </row>
    <row r="7" spans="1:32" x14ac:dyDescent="0.2">
      <c r="A7" t="s">
        <v>47</v>
      </c>
      <c r="B7" t="s">
        <v>48</v>
      </c>
      <c r="C7" t="s">
        <v>49</v>
      </c>
      <c r="D7" t="s">
        <v>50</v>
      </c>
      <c r="E7" t="s">
        <v>51</v>
      </c>
      <c r="F7" t="s">
        <v>52</v>
      </c>
      <c r="G7" t="s">
        <v>53</v>
      </c>
      <c r="H7" t="s">
        <v>54</v>
      </c>
      <c r="I7" s="10">
        <v>39752</v>
      </c>
      <c r="J7">
        <v>238123.27</v>
      </c>
      <c r="K7" t="s">
        <v>55</v>
      </c>
      <c r="L7" t="s">
        <v>56</v>
      </c>
      <c r="O7" t="s">
        <v>57</v>
      </c>
      <c r="Q7" t="s">
        <v>54</v>
      </c>
      <c r="R7" t="s">
        <v>58</v>
      </c>
      <c r="V7" t="s">
        <v>59</v>
      </c>
      <c r="AA7" t="s">
        <v>60</v>
      </c>
      <c r="AC7" t="s">
        <v>53</v>
      </c>
      <c r="AD7" t="s">
        <v>61</v>
      </c>
      <c r="AF7" t="s">
        <v>147</v>
      </c>
    </row>
    <row r="8" spans="1:32" x14ac:dyDescent="0.2">
      <c r="A8" t="s">
        <v>47</v>
      </c>
      <c r="B8" t="s">
        <v>48</v>
      </c>
      <c r="C8" t="s">
        <v>49</v>
      </c>
      <c r="D8" t="s">
        <v>50</v>
      </c>
      <c r="E8" t="s">
        <v>51</v>
      </c>
      <c r="F8" t="s">
        <v>52</v>
      </c>
      <c r="G8" t="s">
        <v>53</v>
      </c>
      <c r="H8" t="s">
        <v>54</v>
      </c>
      <c r="I8" s="10">
        <v>39782</v>
      </c>
      <c r="J8">
        <v>219188.24</v>
      </c>
      <c r="K8" t="s">
        <v>55</v>
      </c>
      <c r="L8" t="s">
        <v>56</v>
      </c>
      <c r="O8" t="s">
        <v>57</v>
      </c>
      <c r="Q8" t="s">
        <v>54</v>
      </c>
      <c r="R8" t="s">
        <v>58</v>
      </c>
      <c r="V8" t="s">
        <v>59</v>
      </c>
      <c r="AA8" t="s">
        <v>60</v>
      </c>
      <c r="AC8" t="s">
        <v>53</v>
      </c>
      <c r="AD8" t="s">
        <v>61</v>
      </c>
      <c r="AF8" t="s">
        <v>147</v>
      </c>
    </row>
    <row r="9" spans="1:32" x14ac:dyDescent="0.2">
      <c r="A9" t="s">
        <v>47</v>
      </c>
      <c r="B9" t="s">
        <v>48</v>
      </c>
      <c r="C9" t="s">
        <v>49</v>
      </c>
      <c r="D9" t="s">
        <v>50</v>
      </c>
      <c r="E9" t="s">
        <v>51</v>
      </c>
      <c r="F9" t="s">
        <v>52</v>
      </c>
      <c r="G9" t="s">
        <v>53</v>
      </c>
      <c r="H9" t="s">
        <v>54</v>
      </c>
      <c r="I9" s="10">
        <v>39813</v>
      </c>
      <c r="J9">
        <v>234888.54</v>
      </c>
      <c r="K9" t="s">
        <v>55</v>
      </c>
      <c r="L9" t="s">
        <v>56</v>
      </c>
      <c r="O9" t="s">
        <v>57</v>
      </c>
      <c r="Q9" t="s">
        <v>54</v>
      </c>
      <c r="R9" t="s">
        <v>58</v>
      </c>
      <c r="V9" t="s">
        <v>59</v>
      </c>
      <c r="AA9" t="s">
        <v>60</v>
      </c>
      <c r="AC9" t="s">
        <v>53</v>
      </c>
      <c r="AD9" t="s">
        <v>61</v>
      </c>
      <c r="AF9" t="s">
        <v>147</v>
      </c>
    </row>
    <row r="10" spans="1:32" x14ac:dyDescent="0.2">
      <c r="A10" t="s">
        <v>47</v>
      </c>
      <c r="B10" t="s">
        <v>48</v>
      </c>
      <c r="C10" t="s">
        <v>49</v>
      </c>
      <c r="D10" t="s">
        <v>50</v>
      </c>
      <c r="E10" t="s">
        <v>51</v>
      </c>
      <c r="F10" t="s">
        <v>52</v>
      </c>
      <c r="G10" t="s">
        <v>53</v>
      </c>
      <c r="H10" t="s">
        <v>54</v>
      </c>
      <c r="I10" s="10">
        <v>39844</v>
      </c>
      <c r="J10">
        <v>172542.75</v>
      </c>
      <c r="K10" t="s">
        <v>55</v>
      </c>
      <c r="L10" t="s">
        <v>56</v>
      </c>
      <c r="O10" t="s">
        <v>57</v>
      </c>
      <c r="Q10" t="s">
        <v>54</v>
      </c>
      <c r="R10" t="s">
        <v>58</v>
      </c>
      <c r="V10" t="s">
        <v>59</v>
      </c>
      <c r="AA10" t="s">
        <v>60</v>
      </c>
      <c r="AC10" t="s">
        <v>53</v>
      </c>
      <c r="AD10" t="s">
        <v>61</v>
      </c>
      <c r="AF10" t="s">
        <v>147</v>
      </c>
    </row>
    <row r="11" spans="1:32" x14ac:dyDescent="0.2">
      <c r="A11" t="s">
        <v>47</v>
      </c>
      <c r="B11" t="s">
        <v>48</v>
      </c>
      <c r="C11" t="s">
        <v>49</v>
      </c>
      <c r="D11" t="s">
        <v>50</v>
      </c>
      <c r="E11" t="s">
        <v>51</v>
      </c>
      <c r="F11" t="s">
        <v>52</v>
      </c>
      <c r="G11" t="s">
        <v>53</v>
      </c>
      <c r="H11" t="s">
        <v>54</v>
      </c>
      <c r="I11" s="10">
        <v>39872</v>
      </c>
      <c r="J11">
        <v>148597.57999999999</v>
      </c>
      <c r="K11" t="s">
        <v>55</v>
      </c>
      <c r="L11" t="s">
        <v>56</v>
      </c>
      <c r="O11" t="s">
        <v>57</v>
      </c>
      <c r="Q11" t="s">
        <v>54</v>
      </c>
      <c r="R11" t="s">
        <v>58</v>
      </c>
      <c r="V11" t="s">
        <v>59</v>
      </c>
      <c r="AA11" t="s">
        <v>60</v>
      </c>
      <c r="AC11" t="s">
        <v>53</v>
      </c>
      <c r="AD11" t="s">
        <v>61</v>
      </c>
      <c r="AF11" t="s">
        <v>147</v>
      </c>
    </row>
    <row r="12" spans="1:32" x14ac:dyDescent="0.2">
      <c r="A12" t="s">
        <v>47</v>
      </c>
      <c r="B12" t="s">
        <v>48</v>
      </c>
      <c r="C12" t="s">
        <v>49</v>
      </c>
      <c r="D12" t="s">
        <v>50</v>
      </c>
      <c r="E12" t="s">
        <v>51</v>
      </c>
      <c r="F12" t="s">
        <v>52</v>
      </c>
      <c r="G12" t="s">
        <v>53</v>
      </c>
      <c r="H12" t="s">
        <v>54</v>
      </c>
      <c r="I12" s="10">
        <v>39903</v>
      </c>
      <c r="J12">
        <v>163151.41</v>
      </c>
      <c r="K12" t="s">
        <v>55</v>
      </c>
      <c r="L12" t="s">
        <v>56</v>
      </c>
      <c r="O12" t="s">
        <v>57</v>
      </c>
      <c r="Q12" t="s">
        <v>54</v>
      </c>
      <c r="R12" t="s">
        <v>58</v>
      </c>
      <c r="V12" t="s">
        <v>59</v>
      </c>
      <c r="AA12" t="s">
        <v>60</v>
      </c>
      <c r="AC12" t="s">
        <v>53</v>
      </c>
      <c r="AD12" t="s">
        <v>61</v>
      </c>
      <c r="AF12" t="s">
        <v>147</v>
      </c>
    </row>
    <row r="13" spans="1:32" x14ac:dyDescent="0.2">
      <c r="A13" t="s">
        <v>47</v>
      </c>
      <c r="B13" t="s">
        <v>48</v>
      </c>
      <c r="C13" t="s">
        <v>49</v>
      </c>
      <c r="D13" t="s">
        <v>50</v>
      </c>
      <c r="E13" t="s">
        <v>51</v>
      </c>
      <c r="F13" t="s">
        <v>52</v>
      </c>
      <c r="G13" t="s">
        <v>53</v>
      </c>
      <c r="H13" t="s">
        <v>54</v>
      </c>
      <c r="I13" s="10">
        <v>39933</v>
      </c>
      <c r="J13">
        <v>132066.22</v>
      </c>
      <c r="K13" t="s">
        <v>55</v>
      </c>
      <c r="L13" t="s">
        <v>56</v>
      </c>
      <c r="O13" t="s">
        <v>57</v>
      </c>
      <c r="Q13" t="s">
        <v>54</v>
      </c>
      <c r="R13" t="s">
        <v>58</v>
      </c>
      <c r="V13" t="s">
        <v>59</v>
      </c>
      <c r="AA13" t="s">
        <v>60</v>
      </c>
      <c r="AC13" t="s">
        <v>53</v>
      </c>
      <c r="AD13" t="s">
        <v>61</v>
      </c>
      <c r="AF13" t="s">
        <v>147</v>
      </c>
    </row>
    <row r="14" spans="1:32" x14ac:dyDescent="0.2">
      <c r="A14" t="s">
        <v>47</v>
      </c>
      <c r="B14" t="s">
        <v>48</v>
      </c>
      <c r="C14" t="s">
        <v>49</v>
      </c>
      <c r="D14" t="s">
        <v>50</v>
      </c>
      <c r="E14" t="s">
        <v>51</v>
      </c>
      <c r="F14" t="s">
        <v>52</v>
      </c>
      <c r="G14" t="s">
        <v>53</v>
      </c>
      <c r="H14" t="s">
        <v>54</v>
      </c>
      <c r="I14" s="10">
        <v>39964</v>
      </c>
      <c r="J14">
        <v>110431.72</v>
      </c>
      <c r="K14" t="s">
        <v>55</v>
      </c>
      <c r="L14" t="s">
        <v>56</v>
      </c>
      <c r="O14" t="s">
        <v>57</v>
      </c>
      <c r="Q14" t="s">
        <v>54</v>
      </c>
      <c r="R14" t="s">
        <v>58</v>
      </c>
      <c r="V14" t="s">
        <v>59</v>
      </c>
      <c r="AA14" t="s">
        <v>60</v>
      </c>
      <c r="AC14" t="s">
        <v>53</v>
      </c>
      <c r="AD14" t="s">
        <v>61</v>
      </c>
      <c r="AF14" t="s">
        <v>147</v>
      </c>
    </row>
    <row r="15" spans="1:32" x14ac:dyDescent="0.2">
      <c r="A15" t="s">
        <v>47</v>
      </c>
      <c r="B15" t="s">
        <v>48</v>
      </c>
      <c r="C15" t="s">
        <v>49</v>
      </c>
      <c r="D15" t="s">
        <v>50</v>
      </c>
      <c r="E15" t="s">
        <v>51</v>
      </c>
      <c r="F15" t="s">
        <v>52</v>
      </c>
      <c r="G15" t="s">
        <v>53</v>
      </c>
      <c r="H15" t="s">
        <v>54</v>
      </c>
      <c r="I15" s="10">
        <v>39994</v>
      </c>
      <c r="J15">
        <v>69016.91</v>
      </c>
      <c r="K15" t="s">
        <v>55</v>
      </c>
      <c r="L15" t="s">
        <v>56</v>
      </c>
      <c r="O15" t="s">
        <v>57</v>
      </c>
      <c r="Q15" t="s">
        <v>54</v>
      </c>
      <c r="R15" t="s">
        <v>58</v>
      </c>
      <c r="V15" t="s">
        <v>59</v>
      </c>
      <c r="AA15" t="s">
        <v>60</v>
      </c>
      <c r="AC15" t="s">
        <v>53</v>
      </c>
      <c r="AD15" t="s">
        <v>61</v>
      </c>
      <c r="AF15" t="s">
        <v>147</v>
      </c>
    </row>
    <row r="16" spans="1:32" x14ac:dyDescent="0.2">
      <c r="A16" t="s">
        <v>47</v>
      </c>
      <c r="B16" t="s">
        <v>48</v>
      </c>
      <c r="C16" t="s">
        <v>49</v>
      </c>
      <c r="D16" t="s">
        <v>50</v>
      </c>
      <c r="E16" t="s">
        <v>51</v>
      </c>
      <c r="F16" t="s">
        <v>52</v>
      </c>
      <c r="G16" t="s">
        <v>53</v>
      </c>
      <c r="H16" t="s">
        <v>54</v>
      </c>
      <c r="I16" s="10">
        <v>40025</v>
      </c>
      <c r="J16">
        <v>48865.13</v>
      </c>
      <c r="K16" t="s">
        <v>55</v>
      </c>
      <c r="L16" t="s">
        <v>56</v>
      </c>
      <c r="O16" t="s">
        <v>57</v>
      </c>
      <c r="Q16" t="s">
        <v>54</v>
      </c>
      <c r="R16" t="s">
        <v>58</v>
      </c>
      <c r="V16" t="s">
        <v>59</v>
      </c>
      <c r="AA16" t="s">
        <v>60</v>
      </c>
      <c r="AC16" t="s">
        <v>53</v>
      </c>
      <c r="AD16" t="s">
        <v>61</v>
      </c>
      <c r="AF16" t="s">
        <v>147</v>
      </c>
    </row>
    <row r="17" spans="1:32" x14ac:dyDescent="0.2">
      <c r="A17" t="s">
        <v>47</v>
      </c>
      <c r="B17" t="s">
        <v>48</v>
      </c>
      <c r="C17" t="s">
        <v>49</v>
      </c>
      <c r="D17" t="s">
        <v>50</v>
      </c>
      <c r="E17" t="s">
        <v>51</v>
      </c>
      <c r="F17" t="s">
        <v>52</v>
      </c>
      <c r="G17" t="s">
        <v>53</v>
      </c>
      <c r="H17" t="s">
        <v>54</v>
      </c>
      <c r="I17" s="10">
        <v>40056</v>
      </c>
      <c r="J17">
        <v>46627.75</v>
      </c>
      <c r="K17" t="s">
        <v>55</v>
      </c>
      <c r="L17" t="s">
        <v>56</v>
      </c>
      <c r="O17" t="s">
        <v>57</v>
      </c>
      <c r="Q17" t="s">
        <v>54</v>
      </c>
      <c r="R17" t="s">
        <v>58</v>
      </c>
      <c r="V17" t="s">
        <v>59</v>
      </c>
      <c r="AA17" t="s">
        <v>60</v>
      </c>
      <c r="AC17" t="s">
        <v>53</v>
      </c>
      <c r="AD17" t="s">
        <v>61</v>
      </c>
      <c r="AF17" t="s">
        <v>147</v>
      </c>
    </row>
    <row r="18" spans="1:32" x14ac:dyDescent="0.2">
      <c r="A18" t="s">
        <v>47</v>
      </c>
      <c r="B18" t="s">
        <v>48</v>
      </c>
      <c r="C18" t="s">
        <v>49</v>
      </c>
      <c r="D18" t="s">
        <v>50</v>
      </c>
      <c r="E18" t="s">
        <v>51</v>
      </c>
      <c r="F18" t="s">
        <v>52</v>
      </c>
      <c r="G18" t="s">
        <v>53</v>
      </c>
      <c r="H18" t="s">
        <v>54</v>
      </c>
      <c r="I18" s="10">
        <v>40086</v>
      </c>
      <c r="J18">
        <v>35914.93</v>
      </c>
      <c r="K18" t="s">
        <v>55</v>
      </c>
      <c r="L18" t="s">
        <v>56</v>
      </c>
      <c r="O18" t="s">
        <v>57</v>
      </c>
      <c r="Q18" t="s">
        <v>54</v>
      </c>
      <c r="R18" t="s">
        <v>58</v>
      </c>
      <c r="V18" t="s">
        <v>59</v>
      </c>
      <c r="AA18" t="s">
        <v>60</v>
      </c>
      <c r="AC18" t="s">
        <v>53</v>
      </c>
      <c r="AD18" t="s">
        <v>61</v>
      </c>
      <c r="AF18" t="s">
        <v>147</v>
      </c>
    </row>
    <row r="19" spans="1:32" x14ac:dyDescent="0.2">
      <c r="A19" t="s">
        <v>47</v>
      </c>
      <c r="B19" t="s">
        <v>48</v>
      </c>
      <c r="C19" t="s">
        <v>49</v>
      </c>
      <c r="D19" t="s">
        <v>50</v>
      </c>
      <c r="E19" t="s">
        <v>51</v>
      </c>
      <c r="F19" t="s">
        <v>52</v>
      </c>
      <c r="G19" t="s">
        <v>53</v>
      </c>
      <c r="H19" t="s">
        <v>54</v>
      </c>
      <c r="I19" s="10">
        <v>40117</v>
      </c>
      <c r="J19">
        <v>23529.89</v>
      </c>
      <c r="K19" t="s">
        <v>55</v>
      </c>
      <c r="L19" t="s">
        <v>56</v>
      </c>
      <c r="O19" t="s">
        <v>57</v>
      </c>
      <c r="Q19" t="s">
        <v>54</v>
      </c>
      <c r="R19" t="s">
        <v>58</v>
      </c>
      <c r="V19" t="s">
        <v>59</v>
      </c>
      <c r="AA19" t="s">
        <v>60</v>
      </c>
      <c r="AC19" t="s">
        <v>53</v>
      </c>
      <c r="AD19" t="s">
        <v>61</v>
      </c>
      <c r="AF19" t="s">
        <v>147</v>
      </c>
    </row>
    <row r="20" spans="1:32" x14ac:dyDescent="0.2">
      <c r="A20" t="s">
        <v>47</v>
      </c>
      <c r="B20" t="s">
        <v>48</v>
      </c>
      <c r="C20" t="s">
        <v>49</v>
      </c>
      <c r="D20" t="s">
        <v>50</v>
      </c>
      <c r="E20" t="s">
        <v>51</v>
      </c>
      <c r="F20" t="s">
        <v>52</v>
      </c>
      <c r="G20" t="s">
        <v>53</v>
      </c>
      <c r="H20" t="s">
        <v>54</v>
      </c>
      <c r="I20" s="10">
        <v>40147</v>
      </c>
      <c r="J20">
        <v>17767.28</v>
      </c>
      <c r="K20" t="s">
        <v>55</v>
      </c>
      <c r="L20" t="s">
        <v>56</v>
      </c>
      <c r="O20" t="s">
        <v>57</v>
      </c>
      <c r="Q20" t="s">
        <v>54</v>
      </c>
      <c r="R20" t="s">
        <v>58</v>
      </c>
      <c r="V20" t="s">
        <v>59</v>
      </c>
      <c r="AA20" t="s">
        <v>60</v>
      </c>
      <c r="AC20" t="s">
        <v>53</v>
      </c>
      <c r="AD20" t="s">
        <v>61</v>
      </c>
      <c r="AF20" t="s">
        <v>147</v>
      </c>
    </row>
    <row r="21" spans="1:32" x14ac:dyDescent="0.2">
      <c r="A21" t="s">
        <v>47</v>
      </c>
      <c r="B21" t="s">
        <v>48</v>
      </c>
      <c r="C21" t="s">
        <v>49</v>
      </c>
      <c r="D21" t="s">
        <v>50</v>
      </c>
      <c r="E21" t="s">
        <v>51</v>
      </c>
      <c r="F21" t="s">
        <v>52</v>
      </c>
      <c r="G21" t="s">
        <v>53</v>
      </c>
      <c r="H21" t="s">
        <v>54</v>
      </c>
      <c r="I21" s="10">
        <v>40178</v>
      </c>
      <c r="J21">
        <v>3971.3</v>
      </c>
      <c r="K21" t="s">
        <v>55</v>
      </c>
      <c r="L21" t="s">
        <v>56</v>
      </c>
      <c r="O21" t="s">
        <v>57</v>
      </c>
      <c r="Q21" t="s">
        <v>54</v>
      </c>
      <c r="R21" t="s">
        <v>58</v>
      </c>
      <c r="V21" t="s">
        <v>59</v>
      </c>
      <c r="AA21" t="s">
        <v>60</v>
      </c>
      <c r="AC21" t="s">
        <v>53</v>
      </c>
      <c r="AD21" t="s">
        <v>61</v>
      </c>
      <c r="AF21" t="s">
        <v>147</v>
      </c>
    </row>
    <row r="22" spans="1:32" x14ac:dyDescent="0.2">
      <c r="A22" t="s">
        <v>47</v>
      </c>
      <c r="B22" t="s">
        <v>48</v>
      </c>
      <c r="C22" t="s">
        <v>49</v>
      </c>
      <c r="D22" t="s">
        <v>50</v>
      </c>
      <c r="E22" t="s">
        <v>51</v>
      </c>
      <c r="F22" t="s">
        <v>52</v>
      </c>
      <c r="G22" t="s">
        <v>53</v>
      </c>
      <c r="H22" t="s">
        <v>54</v>
      </c>
      <c r="I22" s="10">
        <v>40209</v>
      </c>
      <c r="J22">
        <v>-3546.5</v>
      </c>
      <c r="K22" t="s">
        <v>55</v>
      </c>
      <c r="L22" t="s">
        <v>56</v>
      </c>
      <c r="O22" t="s">
        <v>57</v>
      </c>
      <c r="Q22" t="s">
        <v>54</v>
      </c>
      <c r="R22" t="s">
        <v>58</v>
      </c>
      <c r="V22" t="s">
        <v>59</v>
      </c>
      <c r="AA22" t="s">
        <v>60</v>
      </c>
      <c r="AC22" t="s">
        <v>53</v>
      </c>
      <c r="AD22" t="s">
        <v>61</v>
      </c>
      <c r="AF22" t="s">
        <v>147</v>
      </c>
    </row>
    <row r="23" spans="1:32" x14ac:dyDescent="0.2">
      <c r="A23" t="s">
        <v>47</v>
      </c>
      <c r="B23" t="s">
        <v>48</v>
      </c>
      <c r="C23" t="s">
        <v>49</v>
      </c>
      <c r="D23" t="s">
        <v>50</v>
      </c>
      <c r="E23" t="s">
        <v>51</v>
      </c>
      <c r="F23" t="s">
        <v>52</v>
      </c>
      <c r="G23" t="s">
        <v>53</v>
      </c>
      <c r="H23" t="s">
        <v>54</v>
      </c>
      <c r="I23" s="10">
        <v>40237</v>
      </c>
      <c r="J23">
        <v>-4462.82</v>
      </c>
      <c r="K23" t="s">
        <v>55</v>
      </c>
      <c r="L23" t="s">
        <v>56</v>
      </c>
      <c r="O23" t="s">
        <v>57</v>
      </c>
      <c r="Q23" t="s">
        <v>54</v>
      </c>
      <c r="R23" t="s">
        <v>58</v>
      </c>
      <c r="V23" t="s">
        <v>59</v>
      </c>
      <c r="AA23" t="s">
        <v>60</v>
      </c>
      <c r="AC23" t="s">
        <v>53</v>
      </c>
      <c r="AD23" t="s">
        <v>61</v>
      </c>
      <c r="AF23" t="s">
        <v>147</v>
      </c>
    </row>
    <row r="24" spans="1:32" x14ac:dyDescent="0.2">
      <c r="A24" t="s">
        <v>47</v>
      </c>
      <c r="B24" t="s">
        <v>48</v>
      </c>
      <c r="C24" t="s">
        <v>49</v>
      </c>
      <c r="D24" t="s">
        <v>50</v>
      </c>
      <c r="E24" t="s">
        <v>51</v>
      </c>
      <c r="F24" t="s">
        <v>52</v>
      </c>
      <c r="G24" t="s">
        <v>53</v>
      </c>
      <c r="H24" t="s">
        <v>54</v>
      </c>
      <c r="I24" s="10">
        <v>40268</v>
      </c>
      <c r="J24">
        <v>-6268.59</v>
      </c>
      <c r="K24" t="s">
        <v>55</v>
      </c>
      <c r="L24" t="s">
        <v>56</v>
      </c>
      <c r="O24" t="s">
        <v>57</v>
      </c>
      <c r="Q24" t="s">
        <v>54</v>
      </c>
      <c r="R24" t="s">
        <v>58</v>
      </c>
      <c r="V24" t="s">
        <v>59</v>
      </c>
      <c r="AA24" t="s">
        <v>60</v>
      </c>
      <c r="AC24" t="s">
        <v>53</v>
      </c>
      <c r="AD24" t="s">
        <v>61</v>
      </c>
      <c r="AF24" t="s">
        <v>147</v>
      </c>
    </row>
    <row r="25" spans="1:32" x14ac:dyDescent="0.2">
      <c r="A25" t="s">
        <v>47</v>
      </c>
      <c r="B25" t="s">
        <v>48</v>
      </c>
      <c r="C25" t="s">
        <v>49</v>
      </c>
      <c r="D25" t="s">
        <v>50</v>
      </c>
      <c r="E25" t="s">
        <v>51</v>
      </c>
      <c r="F25" t="s">
        <v>52</v>
      </c>
      <c r="G25" t="s">
        <v>53</v>
      </c>
      <c r="H25" t="s">
        <v>54</v>
      </c>
      <c r="I25" s="10">
        <v>40298</v>
      </c>
      <c r="J25">
        <v>-6714.2</v>
      </c>
      <c r="K25" t="s">
        <v>55</v>
      </c>
      <c r="L25" t="s">
        <v>56</v>
      </c>
      <c r="O25" t="s">
        <v>57</v>
      </c>
      <c r="Q25" t="s">
        <v>54</v>
      </c>
      <c r="R25" t="s">
        <v>58</v>
      </c>
      <c r="V25" t="s">
        <v>59</v>
      </c>
      <c r="AA25" t="s">
        <v>60</v>
      </c>
      <c r="AC25" t="s">
        <v>53</v>
      </c>
      <c r="AD25" t="s">
        <v>61</v>
      </c>
      <c r="AF25" t="s">
        <v>147</v>
      </c>
    </row>
    <row r="26" spans="1:32" x14ac:dyDescent="0.2">
      <c r="A26" t="s">
        <v>47</v>
      </c>
      <c r="B26" t="s">
        <v>48</v>
      </c>
      <c r="C26" t="s">
        <v>49</v>
      </c>
      <c r="D26" t="s">
        <v>50</v>
      </c>
      <c r="E26" t="s">
        <v>51</v>
      </c>
      <c r="F26" t="s">
        <v>52</v>
      </c>
      <c r="G26" t="s">
        <v>53</v>
      </c>
      <c r="H26" t="s">
        <v>54</v>
      </c>
      <c r="I26" s="10">
        <v>40329</v>
      </c>
      <c r="J26">
        <v>-6920.32</v>
      </c>
      <c r="K26" t="s">
        <v>55</v>
      </c>
      <c r="L26" t="s">
        <v>56</v>
      </c>
      <c r="O26" t="s">
        <v>57</v>
      </c>
      <c r="Q26" t="s">
        <v>54</v>
      </c>
      <c r="R26" t="s">
        <v>58</v>
      </c>
      <c r="V26" t="s">
        <v>59</v>
      </c>
      <c r="AA26" t="s">
        <v>60</v>
      </c>
      <c r="AC26" t="s">
        <v>53</v>
      </c>
      <c r="AD26" t="s">
        <v>61</v>
      </c>
      <c r="AF26" t="s">
        <v>147</v>
      </c>
    </row>
    <row r="27" spans="1:32" x14ac:dyDescent="0.2">
      <c r="A27" t="s">
        <v>47</v>
      </c>
      <c r="B27" t="s">
        <v>48</v>
      </c>
      <c r="C27" t="s">
        <v>49</v>
      </c>
      <c r="D27" t="s">
        <v>50</v>
      </c>
      <c r="E27" t="s">
        <v>51</v>
      </c>
      <c r="F27" t="s">
        <v>52</v>
      </c>
      <c r="G27" t="s">
        <v>53</v>
      </c>
      <c r="H27" t="s">
        <v>54</v>
      </c>
      <c r="I27" s="10">
        <v>40359</v>
      </c>
      <c r="J27">
        <v>-16433.03</v>
      </c>
      <c r="K27" t="s">
        <v>55</v>
      </c>
      <c r="L27" t="s">
        <v>56</v>
      </c>
      <c r="O27" t="s">
        <v>57</v>
      </c>
      <c r="Q27" t="s">
        <v>54</v>
      </c>
      <c r="R27" t="s">
        <v>58</v>
      </c>
      <c r="V27" t="s">
        <v>59</v>
      </c>
      <c r="AA27" t="s">
        <v>60</v>
      </c>
      <c r="AC27" t="s">
        <v>53</v>
      </c>
      <c r="AD27" t="s">
        <v>61</v>
      </c>
      <c r="AF27" t="s">
        <v>147</v>
      </c>
    </row>
    <row r="28" spans="1:32" x14ac:dyDescent="0.2">
      <c r="A28" t="s">
        <v>47</v>
      </c>
      <c r="B28" t="s">
        <v>48</v>
      </c>
      <c r="C28" t="s">
        <v>49</v>
      </c>
      <c r="D28" t="s">
        <v>50</v>
      </c>
      <c r="E28" t="s">
        <v>51</v>
      </c>
      <c r="F28" t="s">
        <v>52</v>
      </c>
      <c r="G28" t="s">
        <v>53</v>
      </c>
      <c r="H28" t="s">
        <v>54</v>
      </c>
      <c r="I28" s="10">
        <v>40390</v>
      </c>
      <c r="J28">
        <v>-16994.04</v>
      </c>
      <c r="K28" t="s">
        <v>55</v>
      </c>
      <c r="L28" t="s">
        <v>56</v>
      </c>
      <c r="O28" t="s">
        <v>57</v>
      </c>
      <c r="Q28" t="s">
        <v>54</v>
      </c>
      <c r="R28" t="s">
        <v>58</v>
      </c>
      <c r="V28" t="s">
        <v>59</v>
      </c>
      <c r="AA28" t="s">
        <v>60</v>
      </c>
      <c r="AC28" t="s">
        <v>53</v>
      </c>
      <c r="AD28" t="s">
        <v>61</v>
      </c>
      <c r="AF28" t="s">
        <v>147</v>
      </c>
    </row>
    <row r="29" spans="1:32" x14ac:dyDescent="0.2">
      <c r="A29" t="s">
        <v>47</v>
      </c>
      <c r="B29" t="s">
        <v>48</v>
      </c>
      <c r="C29" t="s">
        <v>49</v>
      </c>
      <c r="D29" t="s">
        <v>50</v>
      </c>
      <c r="E29" t="s">
        <v>51</v>
      </c>
      <c r="F29" t="s">
        <v>52</v>
      </c>
      <c r="G29" t="s">
        <v>53</v>
      </c>
      <c r="H29" t="s">
        <v>54</v>
      </c>
      <c r="I29" s="10">
        <v>40421</v>
      </c>
      <c r="J29">
        <v>-18010.61</v>
      </c>
      <c r="K29" t="s">
        <v>55</v>
      </c>
      <c r="L29" t="s">
        <v>56</v>
      </c>
      <c r="O29" t="s">
        <v>57</v>
      </c>
      <c r="Q29" t="s">
        <v>54</v>
      </c>
      <c r="R29" t="s">
        <v>58</v>
      </c>
      <c r="V29" t="s">
        <v>59</v>
      </c>
      <c r="AA29" t="s">
        <v>60</v>
      </c>
      <c r="AC29" t="s">
        <v>53</v>
      </c>
      <c r="AD29" t="s">
        <v>61</v>
      </c>
      <c r="AF29" t="s">
        <v>147</v>
      </c>
    </row>
    <row r="30" spans="1:32" x14ac:dyDescent="0.2">
      <c r="A30" t="s">
        <v>47</v>
      </c>
      <c r="B30" t="s">
        <v>48</v>
      </c>
      <c r="C30" t="s">
        <v>49</v>
      </c>
      <c r="D30" t="s">
        <v>50</v>
      </c>
      <c r="E30" t="s">
        <v>51</v>
      </c>
      <c r="F30" t="s">
        <v>52</v>
      </c>
      <c r="G30" t="s">
        <v>53</v>
      </c>
      <c r="H30" t="s">
        <v>54</v>
      </c>
      <c r="I30" s="10">
        <v>40451</v>
      </c>
      <c r="J30">
        <v>-18400.03</v>
      </c>
      <c r="K30" t="s">
        <v>55</v>
      </c>
      <c r="L30" t="s">
        <v>56</v>
      </c>
      <c r="O30" t="s">
        <v>57</v>
      </c>
      <c r="Q30" t="s">
        <v>54</v>
      </c>
      <c r="R30" t="s">
        <v>58</v>
      </c>
      <c r="V30" t="s">
        <v>59</v>
      </c>
      <c r="AA30" t="s">
        <v>60</v>
      </c>
      <c r="AC30" t="s">
        <v>53</v>
      </c>
      <c r="AD30" t="s">
        <v>61</v>
      </c>
      <c r="AF30" t="s">
        <v>147</v>
      </c>
    </row>
    <row r="31" spans="1:32" x14ac:dyDescent="0.2">
      <c r="A31" t="s">
        <v>47</v>
      </c>
      <c r="B31" t="s">
        <v>48</v>
      </c>
      <c r="C31" t="s">
        <v>49</v>
      </c>
      <c r="D31" t="s">
        <v>50</v>
      </c>
      <c r="E31" t="s">
        <v>51</v>
      </c>
      <c r="F31" t="s">
        <v>52</v>
      </c>
      <c r="G31" t="s">
        <v>53</v>
      </c>
      <c r="H31" t="s">
        <v>54</v>
      </c>
      <c r="I31" s="10">
        <v>40482</v>
      </c>
      <c r="J31">
        <v>-18263.87</v>
      </c>
      <c r="K31" t="s">
        <v>55</v>
      </c>
      <c r="L31" t="s">
        <v>56</v>
      </c>
      <c r="O31" t="s">
        <v>57</v>
      </c>
      <c r="Q31" t="s">
        <v>54</v>
      </c>
      <c r="R31" t="s">
        <v>58</v>
      </c>
      <c r="V31" t="s">
        <v>59</v>
      </c>
      <c r="AA31" t="s">
        <v>60</v>
      </c>
      <c r="AC31" t="s">
        <v>53</v>
      </c>
      <c r="AD31" t="s">
        <v>61</v>
      </c>
      <c r="AF31" t="s">
        <v>147</v>
      </c>
    </row>
    <row r="32" spans="1:32" x14ac:dyDescent="0.2">
      <c r="A32" t="s">
        <v>47</v>
      </c>
      <c r="B32" t="s">
        <v>48</v>
      </c>
      <c r="C32" t="s">
        <v>49</v>
      </c>
      <c r="D32" t="s">
        <v>50</v>
      </c>
      <c r="E32" t="s">
        <v>51</v>
      </c>
      <c r="F32" t="s">
        <v>52</v>
      </c>
      <c r="G32" t="s">
        <v>53</v>
      </c>
      <c r="H32" t="s">
        <v>54</v>
      </c>
      <c r="I32" s="10">
        <v>40512</v>
      </c>
      <c r="J32">
        <v>-19212.45</v>
      </c>
      <c r="K32" t="s">
        <v>55</v>
      </c>
      <c r="L32" t="s">
        <v>56</v>
      </c>
      <c r="O32" t="s">
        <v>57</v>
      </c>
      <c r="Q32" t="s">
        <v>54</v>
      </c>
      <c r="R32" t="s">
        <v>58</v>
      </c>
      <c r="V32" t="s">
        <v>59</v>
      </c>
      <c r="AA32" t="s">
        <v>60</v>
      </c>
      <c r="AC32" t="s">
        <v>53</v>
      </c>
      <c r="AD32" t="s">
        <v>61</v>
      </c>
      <c r="AF32" t="s">
        <v>147</v>
      </c>
    </row>
    <row r="33" spans="1:32" x14ac:dyDescent="0.2">
      <c r="A33" t="s">
        <v>47</v>
      </c>
      <c r="B33" t="s">
        <v>48</v>
      </c>
      <c r="C33" t="s">
        <v>49</v>
      </c>
      <c r="D33" t="s">
        <v>50</v>
      </c>
      <c r="E33" t="s">
        <v>51</v>
      </c>
      <c r="F33" t="s">
        <v>52</v>
      </c>
      <c r="G33" t="s">
        <v>53</v>
      </c>
      <c r="H33" t="s">
        <v>54</v>
      </c>
      <c r="I33" s="10">
        <v>40543</v>
      </c>
      <c r="J33">
        <v>-22369.74</v>
      </c>
      <c r="K33" t="s">
        <v>55</v>
      </c>
      <c r="L33" t="s">
        <v>56</v>
      </c>
      <c r="O33" t="s">
        <v>57</v>
      </c>
      <c r="Q33" t="s">
        <v>54</v>
      </c>
      <c r="R33" t="s">
        <v>58</v>
      </c>
      <c r="V33" t="s">
        <v>59</v>
      </c>
      <c r="AA33" t="s">
        <v>60</v>
      </c>
      <c r="AC33" t="s">
        <v>53</v>
      </c>
      <c r="AD33" t="s">
        <v>61</v>
      </c>
      <c r="AF33" t="s">
        <v>147</v>
      </c>
    </row>
    <row r="34" spans="1:32" x14ac:dyDescent="0.2">
      <c r="A34" t="s">
        <v>47</v>
      </c>
      <c r="B34" t="s">
        <v>48</v>
      </c>
      <c r="C34" t="s">
        <v>49</v>
      </c>
      <c r="D34" t="s">
        <v>50</v>
      </c>
      <c r="E34" t="s">
        <v>51</v>
      </c>
      <c r="F34" t="s">
        <v>52</v>
      </c>
      <c r="G34" t="s">
        <v>53</v>
      </c>
      <c r="H34" t="s">
        <v>54</v>
      </c>
      <c r="I34" s="10">
        <v>40574</v>
      </c>
      <c r="J34">
        <v>-21037.22</v>
      </c>
      <c r="K34" t="s">
        <v>55</v>
      </c>
      <c r="L34" t="s">
        <v>56</v>
      </c>
      <c r="O34" t="s">
        <v>57</v>
      </c>
      <c r="Q34" t="s">
        <v>54</v>
      </c>
      <c r="R34" t="s">
        <v>58</v>
      </c>
      <c r="V34" t="s">
        <v>59</v>
      </c>
      <c r="AA34" t="s">
        <v>60</v>
      </c>
      <c r="AC34" t="s">
        <v>53</v>
      </c>
      <c r="AD34" t="s">
        <v>61</v>
      </c>
      <c r="AF34" t="s">
        <v>147</v>
      </c>
    </row>
    <row r="35" spans="1:32" x14ac:dyDescent="0.2">
      <c r="A35" t="s">
        <v>47</v>
      </c>
      <c r="B35" t="s">
        <v>48</v>
      </c>
      <c r="C35" t="s">
        <v>49</v>
      </c>
      <c r="D35" t="s">
        <v>50</v>
      </c>
      <c r="E35" t="s">
        <v>51</v>
      </c>
      <c r="F35" t="s">
        <v>52</v>
      </c>
      <c r="G35" t="s">
        <v>53</v>
      </c>
      <c r="H35" t="s">
        <v>54</v>
      </c>
      <c r="I35" s="10">
        <v>40602</v>
      </c>
      <c r="J35">
        <v>-20371.34</v>
      </c>
      <c r="K35" t="s">
        <v>55</v>
      </c>
      <c r="L35" t="s">
        <v>56</v>
      </c>
      <c r="O35" t="s">
        <v>57</v>
      </c>
      <c r="Q35" t="s">
        <v>54</v>
      </c>
      <c r="R35" t="s">
        <v>58</v>
      </c>
      <c r="V35" t="s">
        <v>59</v>
      </c>
      <c r="AA35" t="s">
        <v>60</v>
      </c>
      <c r="AC35" t="s">
        <v>53</v>
      </c>
      <c r="AD35" t="s">
        <v>61</v>
      </c>
      <c r="AF35" t="s">
        <v>147</v>
      </c>
    </row>
    <row r="36" spans="1:32" x14ac:dyDescent="0.2">
      <c r="A36" t="s">
        <v>47</v>
      </c>
      <c r="B36" t="s">
        <v>48</v>
      </c>
      <c r="C36" t="s">
        <v>49</v>
      </c>
      <c r="D36" t="s">
        <v>50</v>
      </c>
      <c r="E36" t="s">
        <v>51</v>
      </c>
      <c r="F36" t="s">
        <v>52</v>
      </c>
      <c r="G36" t="s">
        <v>53</v>
      </c>
      <c r="H36" t="s">
        <v>54</v>
      </c>
      <c r="I36" s="10">
        <v>40633</v>
      </c>
      <c r="J36">
        <v>-20995.87</v>
      </c>
      <c r="K36" t="s">
        <v>55</v>
      </c>
      <c r="L36" t="s">
        <v>56</v>
      </c>
      <c r="O36" t="s">
        <v>57</v>
      </c>
      <c r="Q36" t="s">
        <v>54</v>
      </c>
      <c r="R36" t="s">
        <v>58</v>
      </c>
      <c r="V36" t="s">
        <v>59</v>
      </c>
      <c r="AA36" t="s">
        <v>60</v>
      </c>
      <c r="AC36" t="s">
        <v>53</v>
      </c>
      <c r="AD36" t="s">
        <v>61</v>
      </c>
      <c r="AF36" t="s">
        <v>147</v>
      </c>
    </row>
    <row r="37" spans="1:32" x14ac:dyDescent="0.2">
      <c r="A37" t="s">
        <v>47</v>
      </c>
      <c r="B37" t="s">
        <v>48</v>
      </c>
      <c r="C37" t="s">
        <v>49</v>
      </c>
      <c r="D37" t="s">
        <v>50</v>
      </c>
      <c r="E37" t="s">
        <v>51</v>
      </c>
      <c r="F37" t="s">
        <v>52</v>
      </c>
      <c r="G37" t="s">
        <v>53</v>
      </c>
      <c r="H37" t="s">
        <v>54</v>
      </c>
      <c r="I37" s="10">
        <v>40663</v>
      </c>
      <c r="J37">
        <v>-21357.68</v>
      </c>
      <c r="K37" t="s">
        <v>55</v>
      </c>
      <c r="L37" t="s">
        <v>56</v>
      </c>
      <c r="O37" t="s">
        <v>57</v>
      </c>
      <c r="Q37" t="s">
        <v>54</v>
      </c>
      <c r="R37" t="s">
        <v>58</v>
      </c>
      <c r="V37" t="s">
        <v>59</v>
      </c>
      <c r="AA37" t="s">
        <v>60</v>
      </c>
      <c r="AC37" t="s">
        <v>53</v>
      </c>
      <c r="AD37" t="s">
        <v>61</v>
      </c>
      <c r="AF37" t="s">
        <v>147</v>
      </c>
    </row>
    <row r="38" spans="1:32" x14ac:dyDescent="0.2">
      <c r="A38" t="s">
        <v>47</v>
      </c>
      <c r="B38" t="s">
        <v>48</v>
      </c>
      <c r="C38" t="s">
        <v>49</v>
      </c>
      <c r="D38" t="s">
        <v>50</v>
      </c>
      <c r="E38" t="s">
        <v>51</v>
      </c>
      <c r="F38" t="s">
        <v>52</v>
      </c>
      <c r="G38" t="s">
        <v>53</v>
      </c>
      <c r="H38" t="s">
        <v>54</v>
      </c>
      <c r="I38" s="10">
        <v>40694</v>
      </c>
      <c r="J38">
        <v>-21108.32</v>
      </c>
      <c r="K38" t="s">
        <v>55</v>
      </c>
      <c r="L38" t="s">
        <v>56</v>
      </c>
      <c r="O38" t="s">
        <v>57</v>
      </c>
      <c r="Q38" t="s">
        <v>54</v>
      </c>
      <c r="R38" t="s">
        <v>58</v>
      </c>
      <c r="V38" t="s">
        <v>59</v>
      </c>
      <c r="AA38" t="s">
        <v>60</v>
      </c>
      <c r="AC38" t="s">
        <v>53</v>
      </c>
      <c r="AD38" t="s">
        <v>61</v>
      </c>
      <c r="AF38" t="s">
        <v>147</v>
      </c>
    </row>
    <row r="39" spans="1:32" x14ac:dyDescent="0.2">
      <c r="A39" t="s">
        <v>47</v>
      </c>
      <c r="B39" t="s">
        <v>48</v>
      </c>
      <c r="C39" t="s">
        <v>49</v>
      </c>
      <c r="D39" t="s">
        <v>50</v>
      </c>
      <c r="E39" t="s">
        <v>51</v>
      </c>
      <c r="F39" t="s">
        <v>52</v>
      </c>
      <c r="G39" t="s">
        <v>53</v>
      </c>
      <c r="H39" t="s">
        <v>54</v>
      </c>
      <c r="I39" s="10">
        <v>40724</v>
      </c>
      <c r="J39">
        <v>-20659.59</v>
      </c>
      <c r="K39" t="s">
        <v>55</v>
      </c>
      <c r="L39" t="s">
        <v>56</v>
      </c>
      <c r="O39" t="s">
        <v>57</v>
      </c>
      <c r="Q39" t="s">
        <v>54</v>
      </c>
      <c r="R39" t="s">
        <v>58</v>
      </c>
      <c r="V39" t="s">
        <v>59</v>
      </c>
      <c r="AA39" t="s">
        <v>60</v>
      </c>
      <c r="AC39" t="s">
        <v>53</v>
      </c>
      <c r="AD39" t="s">
        <v>61</v>
      </c>
      <c r="AF39" t="s">
        <v>147</v>
      </c>
    </row>
    <row r="40" spans="1:32" x14ac:dyDescent="0.2">
      <c r="A40" t="s">
        <v>47</v>
      </c>
      <c r="B40" t="s">
        <v>48</v>
      </c>
      <c r="C40" t="s">
        <v>49</v>
      </c>
      <c r="D40" t="s">
        <v>50</v>
      </c>
      <c r="E40" t="s">
        <v>51</v>
      </c>
      <c r="F40" t="s">
        <v>52</v>
      </c>
      <c r="G40" t="s">
        <v>53</v>
      </c>
      <c r="H40" t="s">
        <v>54</v>
      </c>
      <c r="I40" s="10">
        <v>40755</v>
      </c>
      <c r="J40">
        <v>-20446.330000000002</v>
      </c>
      <c r="K40" t="s">
        <v>55</v>
      </c>
      <c r="L40" t="s">
        <v>56</v>
      </c>
      <c r="O40" t="s">
        <v>57</v>
      </c>
      <c r="Q40" t="s">
        <v>54</v>
      </c>
      <c r="R40" t="s">
        <v>58</v>
      </c>
      <c r="V40" t="s">
        <v>59</v>
      </c>
      <c r="AA40" t="s">
        <v>60</v>
      </c>
      <c r="AC40" t="s">
        <v>53</v>
      </c>
      <c r="AD40" t="s">
        <v>61</v>
      </c>
      <c r="AF40" t="s">
        <v>147</v>
      </c>
    </row>
    <row r="41" spans="1:32" x14ac:dyDescent="0.2">
      <c r="A41" t="s">
        <v>47</v>
      </c>
      <c r="B41" t="s">
        <v>48</v>
      </c>
      <c r="C41" t="s">
        <v>49</v>
      </c>
      <c r="D41" t="s">
        <v>50</v>
      </c>
      <c r="E41" t="s">
        <v>51</v>
      </c>
      <c r="F41" t="s">
        <v>52</v>
      </c>
      <c r="G41" t="s">
        <v>53</v>
      </c>
      <c r="H41" t="s">
        <v>54</v>
      </c>
      <c r="I41" s="10">
        <v>40786</v>
      </c>
      <c r="J41">
        <v>-21545.07</v>
      </c>
      <c r="K41" t="s">
        <v>55</v>
      </c>
      <c r="L41" t="s">
        <v>56</v>
      </c>
      <c r="O41" t="s">
        <v>57</v>
      </c>
      <c r="Q41" t="s">
        <v>54</v>
      </c>
      <c r="R41" t="s">
        <v>58</v>
      </c>
      <c r="V41" t="s">
        <v>59</v>
      </c>
      <c r="AA41" t="s">
        <v>60</v>
      </c>
      <c r="AC41" t="s">
        <v>53</v>
      </c>
      <c r="AD41" t="s">
        <v>61</v>
      </c>
      <c r="AF41" t="s">
        <v>147</v>
      </c>
    </row>
    <row r="42" spans="1:32" x14ac:dyDescent="0.2">
      <c r="A42" t="s">
        <v>47</v>
      </c>
      <c r="B42" t="s">
        <v>48</v>
      </c>
      <c r="C42" t="s">
        <v>49</v>
      </c>
      <c r="D42" t="s">
        <v>50</v>
      </c>
      <c r="E42" t="s">
        <v>51</v>
      </c>
      <c r="F42" t="s">
        <v>52</v>
      </c>
      <c r="G42" t="s">
        <v>53</v>
      </c>
      <c r="H42" t="s">
        <v>54</v>
      </c>
      <c r="I42" s="10">
        <v>40816</v>
      </c>
      <c r="J42">
        <v>-17563.150000000001</v>
      </c>
      <c r="K42" t="s">
        <v>55</v>
      </c>
      <c r="L42" t="s">
        <v>56</v>
      </c>
      <c r="O42" t="s">
        <v>57</v>
      </c>
      <c r="Q42" t="s">
        <v>54</v>
      </c>
      <c r="R42" t="s">
        <v>58</v>
      </c>
      <c r="V42" t="s">
        <v>59</v>
      </c>
      <c r="AA42" t="s">
        <v>60</v>
      </c>
      <c r="AC42" t="s">
        <v>53</v>
      </c>
      <c r="AD42" t="s">
        <v>61</v>
      </c>
      <c r="AF42" t="s">
        <v>147</v>
      </c>
    </row>
    <row r="43" spans="1:32" x14ac:dyDescent="0.2">
      <c r="A43" t="s">
        <v>47</v>
      </c>
      <c r="B43" t="s">
        <v>48</v>
      </c>
      <c r="C43" t="s">
        <v>49</v>
      </c>
      <c r="D43" t="s">
        <v>50</v>
      </c>
      <c r="E43" t="s">
        <v>51</v>
      </c>
      <c r="F43" t="s">
        <v>52</v>
      </c>
      <c r="G43" t="s">
        <v>53</v>
      </c>
      <c r="H43" t="s">
        <v>54</v>
      </c>
      <c r="I43" s="10">
        <v>40847</v>
      </c>
      <c r="J43">
        <v>-17218.8</v>
      </c>
      <c r="K43" t="s">
        <v>55</v>
      </c>
      <c r="L43" t="s">
        <v>56</v>
      </c>
      <c r="O43" t="s">
        <v>57</v>
      </c>
      <c r="Q43" t="s">
        <v>54</v>
      </c>
      <c r="R43" t="s">
        <v>58</v>
      </c>
      <c r="V43" t="s">
        <v>59</v>
      </c>
      <c r="AA43" t="s">
        <v>60</v>
      </c>
      <c r="AC43" t="s">
        <v>53</v>
      </c>
      <c r="AD43" t="s">
        <v>61</v>
      </c>
      <c r="AF43" t="s">
        <v>147</v>
      </c>
    </row>
    <row r="44" spans="1:32" x14ac:dyDescent="0.2">
      <c r="A44" t="s">
        <v>47</v>
      </c>
      <c r="B44" t="s">
        <v>48</v>
      </c>
      <c r="C44" t="s">
        <v>49</v>
      </c>
      <c r="D44" t="s">
        <v>50</v>
      </c>
      <c r="E44" t="s">
        <v>51</v>
      </c>
      <c r="F44" t="s">
        <v>52</v>
      </c>
      <c r="G44" t="s">
        <v>53</v>
      </c>
      <c r="H44" t="s">
        <v>54</v>
      </c>
      <c r="I44" s="10">
        <v>40877</v>
      </c>
      <c r="J44">
        <v>-16809.259999999998</v>
      </c>
      <c r="K44" t="s">
        <v>55</v>
      </c>
      <c r="L44" t="s">
        <v>56</v>
      </c>
      <c r="O44" t="s">
        <v>57</v>
      </c>
      <c r="Q44" t="s">
        <v>54</v>
      </c>
      <c r="R44" t="s">
        <v>58</v>
      </c>
      <c r="V44" t="s">
        <v>59</v>
      </c>
      <c r="AA44" t="s">
        <v>60</v>
      </c>
      <c r="AC44" t="s">
        <v>53</v>
      </c>
      <c r="AD44" t="s">
        <v>61</v>
      </c>
      <c r="AF44" t="s">
        <v>147</v>
      </c>
    </row>
    <row r="45" spans="1:32" x14ac:dyDescent="0.2">
      <c r="A45" t="s">
        <v>47</v>
      </c>
      <c r="B45" t="s">
        <v>48</v>
      </c>
      <c r="C45" t="s">
        <v>49</v>
      </c>
      <c r="D45" t="s">
        <v>50</v>
      </c>
      <c r="E45" t="s">
        <v>51</v>
      </c>
      <c r="F45" t="s">
        <v>52</v>
      </c>
      <c r="G45" t="s">
        <v>53</v>
      </c>
      <c r="H45" t="s">
        <v>54</v>
      </c>
      <c r="I45" s="10">
        <v>40908</v>
      </c>
      <c r="J45">
        <v>42158.68</v>
      </c>
      <c r="K45" t="s">
        <v>55</v>
      </c>
      <c r="L45" t="s">
        <v>56</v>
      </c>
      <c r="O45" t="s">
        <v>57</v>
      </c>
      <c r="Q45" t="s">
        <v>54</v>
      </c>
      <c r="R45" t="s">
        <v>58</v>
      </c>
      <c r="V45" t="s">
        <v>59</v>
      </c>
      <c r="AA45" t="s">
        <v>60</v>
      </c>
      <c r="AC45" t="s">
        <v>53</v>
      </c>
      <c r="AD45" t="s">
        <v>61</v>
      </c>
      <c r="AF45" t="s">
        <v>147</v>
      </c>
    </row>
    <row r="46" spans="1:32" x14ac:dyDescent="0.2">
      <c r="A46" t="s">
        <v>47</v>
      </c>
      <c r="B46" t="s">
        <v>48</v>
      </c>
      <c r="C46" t="s">
        <v>49</v>
      </c>
      <c r="D46" t="s">
        <v>50</v>
      </c>
      <c r="E46" t="s">
        <v>51</v>
      </c>
      <c r="F46" t="s">
        <v>52</v>
      </c>
      <c r="G46" t="s">
        <v>53</v>
      </c>
      <c r="H46" t="s">
        <v>54</v>
      </c>
      <c r="I46" s="10">
        <v>40939</v>
      </c>
      <c r="J46">
        <v>40486.21</v>
      </c>
      <c r="K46" t="s">
        <v>55</v>
      </c>
      <c r="L46" t="s">
        <v>56</v>
      </c>
      <c r="O46" t="s">
        <v>57</v>
      </c>
      <c r="Q46" t="s">
        <v>54</v>
      </c>
      <c r="R46" t="s">
        <v>58</v>
      </c>
      <c r="V46" t="s">
        <v>59</v>
      </c>
      <c r="AA46" t="s">
        <v>60</v>
      </c>
      <c r="AC46" t="s">
        <v>53</v>
      </c>
      <c r="AD46" t="s">
        <v>61</v>
      </c>
      <c r="AF46" t="s">
        <v>147</v>
      </c>
    </row>
    <row r="47" spans="1:32" x14ac:dyDescent="0.2">
      <c r="A47" t="s">
        <v>47</v>
      </c>
      <c r="B47" t="s">
        <v>48</v>
      </c>
      <c r="C47" t="s">
        <v>49</v>
      </c>
      <c r="D47" t="s">
        <v>50</v>
      </c>
      <c r="E47" t="s">
        <v>51</v>
      </c>
      <c r="F47" t="s">
        <v>52</v>
      </c>
      <c r="G47" t="s">
        <v>53</v>
      </c>
      <c r="H47" t="s">
        <v>54</v>
      </c>
      <c r="I47" s="10">
        <v>40968</v>
      </c>
      <c r="J47">
        <v>43700.7</v>
      </c>
      <c r="K47" t="s">
        <v>55</v>
      </c>
      <c r="L47" t="s">
        <v>56</v>
      </c>
      <c r="O47" t="s">
        <v>57</v>
      </c>
      <c r="Q47" t="s">
        <v>54</v>
      </c>
      <c r="R47" t="s">
        <v>58</v>
      </c>
      <c r="V47" t="s">
        <v>59</v>
      </c>
      <c r="AA47" t="s">
        <v>60</v>
      </c>
      <c r="AC47" t="s">
        <v>53</v>
      </c>
      <c r="AD47" t="s">
        <v>61</v>
      </c>
      <c r="AF47" t="s">
        <v>147</v>
      </c>
    </row>
    <row r="48" spans="1:32" x14ac:dyDescent="0.2">
      <c r="A48" t="s">
        <v>47</v>
      </c>
      <c r="B48" t="s">
        <v>48</v>
      </c>
      <c r="C48" t="s">
        <v>49</v>
      </c>
      <c r="D48" t="s">
        <v>50</v>
      </c>
      <c r="E48" t="s">
        <v>51</v>
      </c>
      <c r="F48" t="s">
        <v>52</v>
      </c>
      <c r="G48" t="s">
        <v>53</v>
      </c>
      <c r="H48" t="s">
        <v>54</v>
      </c>
      <c r="I48" s="10">
        <v>40999</v>
      </c>
      <c r="J48">
        <v>2934.66</v>
      </c>
      <c r="K48" t="s">
        <v>55</v>
      </c>
      <c r="L48" t="s">
        <v>56</v>
      </c>
      <c r="O48" t="s">
        <v>57</v>
      </c>
      <c r="Q48" t="s">
        <v>54</v>
      </c>
      <c r="R48" t="s">
        <v>58</v>
      </c>
      <c r="V48" t="s">
        <v>59</v>
      </c>
      <c r="AA48" t="s">
        <v>60</v>
      </c>
      <c r="AC48" t="s">
        <v>53</v>
      </c>
      <c r="AD48" t="s">
        <v>61</v>
      </c>
      <c r="AF48" t="s">
        <v>147</v>
      </c>
    </row>
    <row r="49" spans="1:32" x14ac:dyDescent="0.2">
      <c r="A49" t="s">
        <v>47</v>
      </c>
      <c r="B49" t="s">
        <v>48</v>
      </c>
      <c r="C49" t="s">
        <v>49</v>
      </c>
      <c r="D49" t="s">
        <v>50</v>
      </c>
      <c r="E49" t="s">
        <v>51</v>
      </c>
      <c r="F49" t="s">
        <v>52</v>
      </c>
      <c r="G49" t="s">
        <v>53</v>
      </c>
      <c r="H49" t="s">
        <v>54</v>
      </c>
      <c r="I49" s="10">
        <v>41029</v>
      </c>
      <c r="J49">
        <v>3682.41</v>
      </c>
      <c r="K49" t="s">
        <v>55</v>
      </c>
      <c r="L49" t="s">
        <v>56</v>
      </c>
      <c r="O49" t="s">
        <v>57</v>
      </c>
      <c r="Q49" t="s">
        <v>54</v>
      </c>
      <c r="R49" t="s">
        <v>58</v>
      </c>
      <c r="V49" t="s">
        <v>59</v>
      </c>
      <c r="AA49" t="s">
        <v>60</v>
      </c>
      <c r="AC49" t="s">
        <v>53</v>
      </c>
      <c r="AD49" t="s">
        <v>61</v>
      </c>
      <c r="AF49" t="s">
        <v>147</v>
      </c>
    </row>
    <row r="50" spans="1:32" x14ac:dyDescent="0.2">
      <c r="A50" t="s">
        <v>47</v>
      </c>
      <c r="B50" t="s">
        <v>48</v>
      </c>
      <c r="C50" t="s">
        <v>49</v>
      </c>
      <c r="D50" t="s">
        <v>50</v>
      </c>
      <c r="E50" t="s">
        <v>51</v>
      </c>
      <c r="F50" t="s">
        <v>52</v>
      </c>
      <c r="G50" t="s">
        <v>53</v>
      </c>
      <c r="H50" t="s">
        <v>54</v>
      </c>
      <c r="I50" s="10">
        <v>41060</v>
      </c>
      <c r="J50">
        <v>7409.73</v>
      </c>
      <c r="K50" t="s">
        <v>55</v>
      </c>
      <c r="L50" t="s">
        <v>56</v>
      </c>
      <c r="O50" t="s">
        <v>57</v>
      </c>
      <c r="Q50" t="s">
        <v>54</v>
      </c>
      <c r="R50" t="s">
        <v>58</v>
      </c>
      <c r="V50" t="s">
        <v>59</v>
      </c>
      <c r="AA50" t="s">
        <v>60</v>
      </c>
      <c r="AC50" t="s">
        <v>53</v>
      </c>
      <c r="AD50" t="s">
        <v>61</v>
      </c>
      <c r="AF50" t="s">
        <v>147</v>
      </c>
    </row>
    <row r="51" spans="1:32" x14ac:dyDescent="0.2">
      <c r="A51" t="s">
        <v>47</v>
      </c>
      <c r="B51" t="s">
        <v>48</v>
      </c>
      <c r="C51" t="s">
        <v>49</v>
      </c>
      <c r="D51" t="s">
        <v>50</v>
      </c>
      <c r="E51" t="s">
        <v>51</v>
      </c>
      <c r="F51" t="s">
        <v>52</v>
      </c>
      <c r="G51" t="s">
        <v>53</v>
      </c>
      <c r="H51" t="s">
        <v>54</v>
      </c>
      <c r="I51" s="10">
        <v>41090</v>
      </c>
      <c r="J51">
        <v>11928.49</v>
      </c>
      <c r="K51" t="s">
        <v>55</v>
      </c>
      <c r="L51" t="s">
        <v>56</v>
      </c>
      <c r="O51" t="s">
        <v>57</v>
      </c>
      <c r="Q51" t="s">
        <v>54</v>
      </c>
      <c r="R51" t="s">
        <v>58</v>
      </c>
      <c r="V51" t="s">
        <v>59</v>
      </c>
      <c r="AA51" t="s">
        <v>60</v>
      </c>
      <c r="AC51" t="s">
        <v>53</v>
      </c>
      <c r="AD51" t="s">
        <v>61</v>
      </c>
      <c r="AF51" t="s">
        <v>147</v>
      </c>
    </row>
    <row r="52" spans="1:32" x14ac:dyDescent="0.2">
      <c r="A52" t="s">
        <v>47</v>
      </c>
      <c r="B52" t="s">
        <v>48</v>
      </c>
      <c r="C52" t="s">
        <v>49</v>
      </c>
      <c r="D52" t="s">
        <v>50</v>
      </c>
      <c r="E52" t="s">
        <v>51</v>
      </c>
      <c r="F52" t="s">
        <v>52</v>
      </c>
      <c r="G52" t="s">
        <v>53</v>
      </c>
      <c r="H52" t="s">
        <v>54</v>
      </c>
      <c r="I52" s="10">
        <v>41121</v>
      </c>
      <c r="J52">
        <v>15120.62</v>
      </c>
      <c r="K52" t="s">
        <v>55</v>
      </c>
      <c r="L52" t="s">
        <v>56</v>
      </c>
      <c r="O52" t="s">
        <v>57</v>
      </c>
      <c r="Q52" t="s">
        <v>54</v>
      </c>
      <c r="R52" t="s">
        <v>58</v>
      </c>
      <c r="V52" t="s">
        <v>59</v>
      </c>
      <c r="AA52" t="s">
        <v>60</v>
      </c>
      <c r="AC52" t="s">
        <v>53</v>
      </c>
      <c r="AD52" t="s">
        <v>61</v>
      </c>
      <c r="AF52" t="s">
        <v>147</v>
      </c>
    </row>
    <row r="53" spans="1:32" x14ac:dyDescent="0.2">
      <c r="A53" t="s">
        <v>47</v>
      </c>
      <c r="B53" t="s">
        <v>48</v>
      </c>
      <c r="C53" t="s">
        <v>49</v>
      </c>
      <c r="D53" t="s">
        <v>50</v>
      </c>
      <c r="E53" t="s">
        <v>51</v>
      </c>
      <c r="F53" t="s">
        <v>52</v>
      </c>
      <c r="G53" t="s">
        <v>53</v>
      </c>
      <c r="H53" t="s">
        <v>54</v>
      </c>
      <c r="I53" s="10">
        <v>41152</v>
      </c>
      <c r="J53">
        <v>9525.86</v>
      </c>
      <c r="K53" t="s">
        <v>55</v>
      </c>
      <c r="L53" t="s">
        <v>56</v>
      </c>
      <c r="O53" t="s">
        <v>57</v>
      </c>
      <c r="Q53" t="s">
        <v>54</v>
      </c>
      <c r="R53" t="s">
        <v>58</v>
      </c>
      <c r="V53" t="s">
        <v>59</v>
      </c>
      <c r="AA53" t="s">
        <v>60</v>
      </c>
      <c r="AC53" t="s">
        <v>53</v>
      </c>
      <c r="AD53" t="s">
        <v>61</v>
      </c>
      <c r="AF53" t="s">
        <v>147</v>
      </c>
    </row>
    <row r="54" spans="1:32" x14ac:dyDescent="0.2">
      <c r="A54" t="s">
        <v>47</v>
      </c>
      <c r="B54" t="s">
        <v>48</v>
      </c>
      <c r="C54" t="s">
        <v>49</v>
      </c>
      <c r="D54" t="s">
        <v>50</v>
      </c>
      <c r="E54" t="s">
        <v>51</v>
      </c>
      <c r="F54" t="s">
        <v>52</v>
      </c>
      <c r="G54" t="s">
        <v>53</v>
      </c>
      <c r="H54" t="s">
        <v>54</v>
      </c>
      <c r="I54" s="10">
        <v>41182</v>
      </c>
      <c r="J54">
        <v>628.74</v>
      </c>
      <c r="K54" t="s">
        <v>55</v>
      </c>
      <c r="L54" t="s">
        <v>56</v>
      </c>
      <c r="O54" t="s">
        <v>57</v>
      </c>
      <c r="Q54" t="s">
        <v>54</v>
      </c>
      <c r="R54" t="s">
        <v>58</v>
      </c>
      <c r="V54" t="s">
        <v>59</v>
      </c>
      <c r="AA54" t="s">
        <v>60</v>
      </c>
      <c r="AC54" t="s">
        <v>53</v>
      </c>
      <c r="AD54" t="s">
        <v>61</v>
      </c>
      <c r="AF54" t="s">
        <v>147</v>
      </c>
    </row>
    <row r="55" spans="1:32" x14ac:dyDescent="0.2">
      <c r="A55" t="s">
        <v>47</v>
      </c>
      <c r="B55" t="s">
        <v>48</v>
      </c>
      <c r="C55" t="s">
        <v>49</v>
      </c>
      <c r="D55" t="s">
        <v>50</v>
      </c>
      <c r="E55" t="s">
        <v>51</v>
      </c>
      <c r="F55" t="s">
        <v>52</v>
      </c>
      <c r="G55" t="s">
        <v>53</v>
      </c>
      <c r="H55" t="s">
        <v>54</v>
      </c>
      <c r="I55" s="10">
        <v>41213</v>
      </c>
      <c r="J55">
        <v>1057.3900000000001</v>
      </c>
      <c r="K55" t="s">
        <v>55</v>
      </c>
      <c r="L55" t="s">
        <v>56</v>
      </c>
      <c r="O55" t="s">
        <v>57</v>
      </c>
      <c r="Q55" t="s">
        <v>54</v>
      </c>
      <c r="R55" t="s">
        <v>58</v>
      </c>
      <c r="V55" t="s">
        <v>59</v>
      </c>
      <c r="AA55" t="s">
        <v>60</v>
      </c>
      <c r="AC55" t="s">
        <v>53</v>
      </c>
      <c r="AD55" t="s">
        <v>61</v>
      </c>
      <c r="AF55" t="s">
        <v>147</v>
      </c>
    </row>
    <row r="56" spans="1:32" x14ac:dyDescent="0.2">
      <c r="A56" t="s">
        <v>47</v>
      </c>
      <c r="B56" t="s">
        <v>48</v>
      </c>
      <c r="C56" t="s">
        <v>49</v>
      </c>
      <c r="D56" t="s">
        <v>50</v>
      </c>
      <c r="E56" t="s">
        <v>51</v>
      </c>
      <c r="F56" t="s">
        <v>52</v>
      </c>
      <c r="G56" t="s">
        <v>53</v>
      </c>
      <c r="H56" t="s">
        <v>54</v>
      </c>
      <c r="I56" s="10">
        <v>41243</v>
      </c>
      <c r="J56">
        <v>571</v>
      </c>
      <c r="K56" t="s">
        <v>55</v>
      </c>
      <c r="L56" t="s">
        <v>56</v>
      </c>
      <c r="O56" t="s">
        <v>57</v>
      </c>
      <c r="Q56" t="s">
        <v>54</v>
      </c>
      <c r="R56" t="s">
        <v>58</v>
      </c>
      <c r="V56" t="s">
        <v>59</v>
      </c>
      <c r="AA56" t="s">
        <v>60</v>
      </c>
      <c r="AC56" t="s">
        <v>53</v>
      </c>
      <c r="AD56" t="s">
        <v>61</v>
      </c>
      <c r="AF56" t="s">
        <v>147</v>
      </c>
    </row>
    <row r="57" spans="1:32" x14ac:dyDescent="0.2">
      <c r="A57" t="s">
        <v>47</v>
      </c>
      <c r="B57" t="s">
        <v>48</v>
      </c>
      <c r="C57" t="s">
        <v>49</v>
      </c>
      <c r="D57" t="s">
        <v>50</v>
      </c>
      <c r="E57" t="s">
        <v>51</v>
      </c>
      <c r="F57" t="s">
        <v>52</v>
      </c>
      <c r="G57" t="s">
        <v>53</v>
      </c>
      <c r="H57" t="s">
        <v>54</v>
      </c>
      <c r="I57" s="10">
        <v>41274</v>
      </c>
      <c r="J57">
        <v>-2196.4899999999998</v>
      </c>
      <c r="K57" t="s">
        <v>55</v>
      </c>
      <c r="L57" t="s">
        <v>56</v>
      </c>
      <c r="O57" t="s">
        <v>57</v>
      </c>
      <c r="Q57" t="s">
        <v>54</v>
      </c>
      <c r="R57" t="s">
        <v>58</v>
      </c>
      <c r="V57" t="s">
        <v>59</v>
      </c>
      <c r="AA57" t="s">
        <v>60</v>
      </c>
      <c r="AC57" t="s">
        <v>53</v>
      </c>
      <c r="AD57" t="s">
        <v>61</v>
      </c>
      <c r="AF57" t="s">
        <v>147</v>
      </c>
    </row>
    <row r="58" spans="1:32" x14ac:dyDescent="0.2">
      <c r="A58" t="s">
        <v>47</v>
      </c>
      <c r="B58" t="s">
        <v>48</v>
      </c>
      <c r="C58" t="s">
        <v>49</v>
      </c>
      <c r="D58" t="s">
        <v>50</v>
      </c>
      <c r="E58" t="s">
        <v>51</v>
      </c>
      <c r="F58" t="s">
        <v>52</v>
      </c>
      <c r="G58" t="s">
        <v>53</v>
      </c>
      <c r="H58" t="s">
        <v>54</v>
      </c>
      <c r="I58" s="10">
        <v>41305</v>
      </c>
      <c r="J58">
        <v>-6444.32</v>
      </c>
      <c r="K58" t="s">
        <v>55</v>
      </c>
      <c r="L58" t="s">
        <v>56</v>
      </c>
      <c r="O58" t="s">
        <v>57</v>
      </c>
      <c r="Q58" t="s">
        <v>54</v>
      </c>
      <c r="R58" t="s">
        <v>58</v>
      </c>
      <c r="V58" t="s">
        <v>59</v>
      </c>
      <c r="AA58" t="s">
        <v>60</v>
      </c>
      <c r="AC58" t="s">
        <v>53</v>
      </c>
      <c r="AD58" t="s">
        <v>61</v>
      </c>
      <c r="AF58" t="s">
        <v>147</v>
      </c>
    </row>
    <row r="59" spans="1:32" x14ac:dyDescent="0.2">
      <c r="A59" t="s">
        <v>47</v>
      </c>
      <c r="B59" t="s">
        <v>48</v>
      </c>
      <c r="C59" t="s">
        <v>49</v>
      </c>
      <c r="D59" t="s">
        <v>50</v>
      </c>
      <c r="E59" t="s">
        <v>51</v>
      </c>
      <c r="F59" t="s">
        <v>52</v>
      </c>
      <c r="G59" t="s">
        <v>53</v>
      </c>
      <c r="H59" t="s">
        <v>54</v>
      </c>
      <c r="I59" s="10">
        <v>41333</v>
      </c>
      <c r="J59">
        <v>-4455.3500000000004</v>
      </c>
      <c r="K59" t="s">
        <v>55</v>
      </c>
      <c r="L59" t="s">
        <v>56</v>
      </c>
      <c r="O59" t="s">
        <v>57</v>
      </c>
      <c r="Q59" t="s">
        <v>54</v>
      </c>
      <c r="R59" t="s">
        <v>58</v>
      </c>
      <c r="V59" t="s">
        <v>59</v>
      </c>
      <c r="AA59" t="s">
        <v>60</v>
      </c>
      <c r="AC59" t="s">
        <v>53</v>
      </c>
      <c r="AD59" t="s">
        <v>61</v>
      </c>
      <c r="AF59" t="s">
        <v>147</v>
      </c>
    </row>
    <row r="60" spans="1:32" x14ac:dyDescent="0.2">
      <c r="A60" t="s">
        <v>47</v>
      </c>
      <c r="B60" t="s">
        <v>48</v>
      </c>
      <c r="C60" t="s">
        <v>49</v>
      </c>
      <c r="D60" t="s">
        <v>50</v>
      </c>
      <c r="E60" t="s">
        <v>51</v>
      </c>
      <c r="F60" t="s">
        <v>52</v>
      </c>
      <c r="G60" t="s">
        <v>53</v>
      </c>
      <c r="H60" t="s">
        <v>54</v>
      </c>
      <c r="I60" s="10">
        <v>41364</v>
      </c>
      <c r="J60">
        <v>-3946.56</v>
      </c>
      <c r="K60" t="s">
        <v>55</v>
      </c>
      <c r="L60" t="s">
        <v>56</v>
      </c>
      <c r="O60" t="s">
        <v>57</v>
      </c>
      <c r="Q60" t="s">
        <v>54</v>
      </c>
      <c r="R60" t="s">
        <v>58</v>
      </c>
      <c r="V60" t="s">
        <v>59</v>
      </c>
      <c r="AA60" t="s">
        <v>60</v>
      </c>
      <c r="AC60" t="s">
        <v>53</v>
      </c>
      <c r="AD60" t="s">
        <v>61</v>
      </c>
      <c r="AF60" t="s">
        <v>147</v>
      </c>
    </row>
    <row r="61" spans="1:32" x14ac:dyDescent="0.2">
      <c r="A61" t="s">
        <v>47</v>
      </c>
      <c r="B61" t="s">
        <v>48</v>
      </c>
      <c r="C61" t="s">
        <v>49</v>
      </c>
      <c r="D61" t="s">
        <v>50</v>
      </c>
      <c r="E61" t="s">
        <v>51</v>
      </c>
      <c r="F61" t="s">
        <v>52</v>
      </c>
      <c r="G61" t="s">
        <v>53</v>
      </c>
      <c r="H61" t="s">
        <v>54</v>
      </c>
      <c r="I61" s="10">
        <v>41394</v>
      </c>
      <c r="J61">
        <v>-3572.67</v>
      </c>
      <c r="K61" t="s">
        <v>55</v>
      </c>
      <c r="L61" t="s">
        <v>56</v>
      </c>
      <c r="O61" t="s">
        <v>57</v>
      </c>
      <c r="Q61" t="s">
        <v>54</v>
      </c>
      <c r="R61" t="s">
        <v>58</v>
      </c>
      <c r="V61" t="s">
        <v>59</v>
      </c>
      <c r="AA61" t="s">
        <v>60</v>
      </c>
      <c r="AC61" t="s">
        <v>53</v>
      </c>
      <c r="AD61" t="s">
        <v>61</v>
      </c>
      <c r="AF61" t="s">
        <v>147</v>
      </c>
    </row>
    <row r="62" spans="1:32" x14ac:dyDescent="0.2">
      <c r="A62" t="s">
        <v>47</v>
      </c>
      <c r="B62" t="s">
        <v>48</v>
      </c>
      <c r="C62" t="s">
        <v>49</v>
      </c>
      <c r="D62" t="s">
        <v>50</v>
      </c>
      <c r="E62" t="s">
        <v>51</v>
      </c>
      <c r="F62" t="s">
        <v>52</v>
      </c>
      <c r="G62" t="s">
        <v>53</v>
      </c>
      <c r="H62" t="s">
        <v>54</v>
      </c>
      <c r="I62" s="10">
        <v>41425</v>
      </c>
      <c r="J62">
        <v>-7311.99</v>
      </c>
      <c r="K62" t="s">
        <v>55</v>
      </c>
      <c r="L62" t="s">
        <v>56</v>
      </c>
      <c r="O62" t="s">
        <v>57</v>
      </c>
      <c r="Q62" t="s">
        <v>54</v>
      </c>
      <c r="R62" t="s">
        <v>58</v>
      </c>
      <c r="V62" t="s">
        <v>59</v>
      </c>
      <c r="AA62" t="s">
        <v>60</v>
      </c>
      <c r="AC62" t="s">
        <v>53</v>
      </c>
      <c r="AD62" t="s">
        <v>61</v>
      </c>
      <c r="AF62" t="s">
        <v>147</v>
      </c>
    </row>
    <row r="63" spans="1:32" x14ac:dyDescent="0.2">
      <c r="A63" t="s">
        <v>47</v>
      </c>
      <c r="B63" t="s">
        <v>48</v>
      </c>
      <c r="C63" t="s">
        <v>49</v>
      </c>
      <c r="D63" t="s">
        <v>50</v>
      </c>
      <c r="E63" t="s">
        <v>51</v>
      </c>
      <c r="F63" t="s">
        <v>52</v>
      </c>
      <c r="G63" t="s">
        <v>53</v>
      </c>
      <c r="H63" t="s">
        <v>54</v>
      </c>
      <c r="I63" s="10">
        <v>41455</v>
      </c>
      <c r="J63">
        <v>-7169.3</v>
      </c>
      <c r="K63" t="s">
        <v>55</v>
      </c>
      <c r="L63" t="s">
        <v>56</v>
      </c>
      <c r="O63" t="s">
        <v>57</v>
      </c>
      <c r="Q63" t="s">
        <v>54</v>
      </c>
      <c r="R63" t="s">
        <v>58</v>
      </c>
      <c r="V63" t="s">
        <v>59</v>
      </c>
      <c r="AA63" t="s">
        <v>60</v>
      </c>
      <c r="AC63" t="s">
        <v>53</v>
      </c>
      <c r="AD63" t="s">
        <v>61</v>
      </c>
      <c r="AF63" t="s">
        <v>147</v>
      </c>
    </row>
    <row r="64" spans="1:32" x14ac:dyDescent="0.2">
      <c r="A64" t="s">
        <v>47</v>
      </c>
      <c r="B64" t="s">
        <v>48</v>
      </c>
      <c r="C64" t="s">
        <v>49</v>
      </c>
      <c r="D64" t="s">
        <v>50</v>
      </c>
      <c r="E64" t="s">
        <v>51</v>
      </c>
      <c r="F64" t="s">
        <v>52</v>
      </c>
      <c r="G64" t="s">
        <v>53</v>
      </c>
      <c r="H64" t="s">
        <v>54</v>
      </c>
      <c r="I64" s="10">
        <v>41486</v>
      </c>
      <c r="J64">
        <v>-7338.06</v>
      </c>
      <c r="K64" t="s">
        <v>55</v>
      </c>
      <c r="L64" t="s">
        <v>56</v>
      </c>
      <c r="O64" t="s">
        <v>57</v>
      </c>
      <c r="Q64" t="s">
        <v>54</v>
      </c>
      <c r="R64" t="s">
        <v>58</v>
      </c>
      <c r="V64" t="s">
        <v>59</v>
      </c>
      <c r="AA64" t="s">
        <v>60</v>
      </c>
      <c r="AC64" t="s">
        <v>53</v>
      </c>
      <c r="AD64" t="s">
        <v>61</v>
      </c>
      <c r="AF64" t="s">
        <v>147</v>
      </c>
    </row>
    <row r="65" spans="1:32" x14ac:dyDescent="0.2">
      <c r="A65" t="s">
        <v>47</v>
      </c>
      <c r="B65" t="s">
        <v>48</v>
      </c>
      <c r="C65" t="s">
        <v>49</v>
      </c>
      <c r="D65" t="s">
        <v>50</v>
      </c>
      <c r="E65" t="s">
        <v>51</v>
      </c>
      <c r="F65" t="s">
        <v>52</v>
      </c>
      <c r="G65" t="s">
        <v>53</v>
      </c>
      <c r="H65" t="s">
        <v>54</v>
      </c>
      <c r="I65" s="10">
        <v>41517</v>
      </c>
      <c r="J65">
        <v>-7540.69</v>
      </c>
      <c r="K65" t="s">
        <v>55</v>
      </c>
      <c r="L65" t="s">
        <v>56</v>
      </c>
      <c r="O65" t="s">
        <v>57</v>
      </c>
      <c r="Q65" t="s">
        <v>54</v>
      </c>
      <c r="R65" t="s">
        <v>58</v>
      </c>
      <c r="V65" t="s">
        <v>59</v>
      </c>
      <c r="AA65" t="s">
        <v>60</v>
      </c>
      <c r="AC65" t="s">
        <v>53</v>
      </c>
      <c r="AD65" t="s">
        <v>61</v>
      </c>
      <c r="AF65" t="s">
        <v>147</v>
      </c>
    </row>
    <row r="66" spans="1:32" x14ac:dyDescent="0.2">
      <c r="A66" t="s">
        <v>47</v>
      </c>
      <c r="B66" t="s">
        <v>48</v>
      </c>
      <c r="C66" t="s">
        <v>49</v>
      </c>
      <c r="D66" t="s">
        <v>50</v>
      </c>
      <c r="E66" t="s">
        <v>51</v>
      </c>
      <c r="F66" t="s">
        <v>52</v>
      </c>
      <c r="G66" t="s">
        <v>53</v>
      </c>
      <c r="H66" t="s">
        <v>54</v>
      </c>
      <c r="I66" s="10">
        <v>41547</v>
      </c>
      <c r="J66">
        <v>-7078</v>
      </c>
      <c r="K66" t="s">
        <v>55</v>
      </c>
      <c r="L66" t="s">
        <v>56</v>
      </c>
      <c r="O66" t="s">
        <v>57</v>
      </c>
      <c r="Q66" t="s">
        <v>54</v>
      </c>
      <c r="R66" t="s">
        <v>58</v>
      </c>
      <c r="V66" t="s">
        <v>59</v>
      </c>
      <c r="AA66" t="s">
        <v>60</v>
      </c>
      <c r="AC66" t="s">
        <v>53</v>
      </c>
      <c r="AD66" t="s">
        <v>61</v>
      </c>
      <c r="AF66" t="s">
        <v>147</v>
      </c>
    </row>
    <row r="67" spans="1:32" x14ac:dyDescent="0.2">
      <c r="A67" t="s">
        <v>47</v>
      </c>
      <c r="B67" t="s">
        <v>48</v>
      </c>
      <c r="C67" t="s">
        <v>49</v>
      </c>
      <c r="D67" t="s">
        <v>50</v>
      </c>
      <c r="E67" t="s">
        <v>51</v>
      </c>
      <c r="F67" t="s">
        <v>52</v>
      </c>
      <c r="G67" t="s">
        <v>53</v>
      </c>
      <c r="H67" t="s">
        <v>54</v>
      </c>
      <c r="I67" s="10">
        <v>41578</v>
      </c>
      <c r="J67">
        <v>-6808.02</v>
      </c>
      <c r="K67" t="s">
        <v>55</v>
      </c>
      <c r="L67" t="s">
        <v>56</v>
      </c>
      <c r="O67" t="s">
        <v>57</v>
      </c>
      <c r="Q67" t="s">
        <v>54</v>
      </c>
      <c r="R67" t="s">
        <v>58</v>
      </c>
      <c r="V67" t="s">
        <v>59</v>
      </c>
      <c r="AA67" t="s">
        <v>60</v>
      </c>
      <c r="AC67" t="s">
        <v>53</v>
      </c>
      <c r="AD67" t="s">
        <v>61</v>
      </c>
      <c r="AF67" t="s">
        <v>147</v>
      </c>
    </row>
    <row r="68" spans="1:32" x14ac:dyDescent="0.2">
      <c r="A68" t="s">
        <v>47</v>
      </c>
      <c r="B68" t="s">
        <v>48</v>
      </c>
      <c r="C68" t="s">
        <v>49</v>
      </c>
      <c r="D68" t="s">
        <v>50</v>
      </c>
      <c r="E68" t="s">
        <v>51</v>
      </c>
      <c r="F68" t="s">
        <v>52</v>
      </c>
      <c r="G68" t="s">
        <v>53</v>
      </c>
      <c r="H68" t="s">
        <v>54</v>
      </c>
      <c r="I68" s="10">
        <v>41608</v>
      </c>
      <c r="J68">
        <v>-6619.91</v>
      </c>
      <c r="K68" t="s">
        <v>55</v>
      </c>
      <c r="L68" t="s">
        <v>56</v>
      </c>
      <c r="O68" t="s">
        <v>57</v>
      </c>
      <c r="Q68" t="s">
        <v>54</v>
      </c>
      <c r="R68" t="s">
        <v>58</v>
      </c>
      <c r="V68" t="s">
        <v>59</v>
      </c>
      <c r="AA68" t="s">
        <v>60</v>
      </c>
      <c r="AC68" t="s">
        <v>53</v>
      </c>
      <c r="AD68" t="s">
        <v>61</v>
      </c>
      <c r="AF68" t="s">
        <v>147</v>
      </c>
    </row>
    <row r="69" spans="1:32" x14ac:dyDescent="0.2">
      <c r="A69" t="s">
        <v>47</v>
      </c>
      <c r="B69" t="s">
        <v>48</v>
      </c>
      <c r="C69" t="s">
        <v>49</v>
      </c>
      <c r="D69" t="s">
        <v>50</v>
      </c>
      <c r="E69" t="s">
        <v>51</v>
      </c>
      <c r="F69" t="s">
        <v>52</v>
      </c>
      <c r="G69" t="s">
        <v>53</v>
      </c>
      <c r="H69" t="s">
        <v>54</v>
      </c>
      <c r="I69" s="10">
        <v>41639</v>
      </c>
      <c r="J69">
        <v>-6721.48</v>
      </c>
      <c r="K69" t="s">
        <v>55</v>
      </c>
      <c r="L69" t="s">
        <v>56</v>
      </c>
      <c r="O69" t="s">
        <v>57</v>
      </c>
      <c r="Q69" t="s">
        <v>54</v>
      </c>
      <c r="R69" t="s">
        <v>58</v>
      </c>
      <c r="V69" t="s">
        <v>59</v>
      </c>
      <c r="AA69" t="s">
        <v>60</v>
      </c>
      <c r="AC69" t="s">
        <v>53</v>
      </c>
      <c r="AD69" t="s">
        <v>61</v>
      </c>
      <c r="AF69" t="s">
        <v>147</v>
      </c>
    </row>
    <row r="70" spans="1:32" x14ac:dyDescent="0.2">
      <c r="A70" t="s">
        <v>47</v>
      </c>
      <c r="B70" t="s">
        <v>48</v>
      </c>
      <c r="C70" t="s">
        <v>49</v>
      </c>
      <c r="D70" t="s">
        <v>50</v>
      </c>
      <c r="E70" t="s">
        <v>51</v>
      </c>
      <c r="F70" t="s">
        <v>52</v>
      </c>
      <c r="G70" t="s">
        <v>53</v>
      </c>
      <c r="H70" t="s">
        <v>54</v>
      </c>
      <c r="I70" s="10">
        <v>41670</v>
      </c>
      <c r="J70">
        <v>-6928.56</v>
      </c>
      <c r="K70" t="s">
        <v>55</v>
      </c>
      <c r="L70" t="s">
        <v>56</v>
      </c>
      <c r="O70" t="s">
        <v>57</v>
      </c>
      <c r="Q70" t="s">
        <v>54</v>
      </c>
      <c r="R70" t="s">
        <v>58</v>
      </c>
      <c r="V70" t="s">
        <v>59</v>
      </c>
      <c r="AA70" t="s">
        <v>60</v>
      </c>
      <c r="AC70" t="s">
        <v>53</v>
      </c>
      <c r="AD70" t="s">
        <v>61</v>
      </c>
      <c r="AF70" t="s">
        <v>147</v>
      </c>
    </row>
    <row r="71" spans="1:32" x14ac:dyDescent="0.2">
      <c r="A71" t="s">
        <v>47</v>
      </c>
      <c r="B71" t="s">
        <v>48</v>
      </c>
      <c r="C71" t="s">
        <v>49</v>
      </c>
      <c r="D71" t="s">
        <v>50</v>
      </c>
      <c r="E71" t="s">
        <v>51</v>
      </c>
      <c r="F71" t="s">
        <v>52</v>
      </c>
      <c r="G71" t="s">
        <v>53</v>
      </c>
      <c r="H71" t="s">
        <v>54</v>
      </c>
      <c r="I71" s="10">
        <v>41698</v>
      </c>
      <c r="J71">
        <v>-6734.39</v>
      </c>
      <c r="K71" t="s">
        <v>55</v>
      </c>
      <c r="L71" t="s">
        <v>56</v>
      </c>
      <c r="O71" t="s">
        <v>57</v>
      </c>
      <c r="Q71" t="s">
        <v>54</v>
      </c>
      <c r="R71" t="s">
        <v>58</v>
      </c>
      <c r="V71" t="s">
        <v>59</v>
      </c>
      <c r="AA71" t="s">
        <v>60</v>
      </c>
      <c r="AC71" t="s">
        <v>53</v>
      </c>
      <c r="AD71" t="s">
        <v>61</v>
      </c>
      <c r="AF71" t="s">
        <v>147</v>
      </c>
    </row>
    <row r="72" spans="1:32" x14ac:dyDescent="0.2">
      <c r="A72" t="s">
        <v>47</v>
      </c>
      <c r="B72" t="s">
        <v>48</v>
      </c>
      <c r="C72" t="s">
        <v>49</v>
      </c>
      <c r="D72" t="s">
        <v>50</v>
      </c>
      <c r="E72" t="s">
        <v>51</v>
      </c>
      <c r="F72" t="s">
        <v>52</v>
      </c>
      <c r="G72" t="s">
        <v>53</v>
      </c>
      <c r="H72" t="s">
        <v>54</v>
      </c>
      <c r="I72" s="10">
        <v>41729</v>
      </c>
      <c r="J72">
        <v>-5008.12</v>
      </c>
      <c r="K72" t="s">
        <v>55</v>
      </c>
      <c r="L72" t="s">
        <v>56</v>
      </c>
      <c r="O72" t="s">
        <v>57</v>
      </c>
      <c r="Q72" t="s">
        <v>54</v>
      </c>
      <c r="R72" t="s">
        <v>58</v>
      </c>
      <c r="V72" t="s">
        <v>59</v>
      </c>
      <c r="AA72" t="s">
        <v>60</v>
      </c>
      <c r="AC72" t="s">
        <v>53</v>
      </c>
      <c r="AD72" t="s">
        <v>61</v>
      </c>
      <c r="AF72" t="s">
        <v>147</v>
      </c>
    </row>
    <row r="73" spans="1:32" x14ac:dyDescent="0.2">
      <c r="A73" t="s">
        <v>47</v>
      </c>
      <c r="B73" t="s">
        <v>48</v>
      </c>
      <c r="C73" t="s">
        <v>49</v>
      </c>
      <c r="D73" t="s">
        <v>50</v>
      </c>
      <c r="E73" t="s">
        <v>51</v>
      </c>
      <c r="F73" t="s">
        <v>52</v>
      </c>
      <c r="G73" t="s">
        <v>53</v>
      </c>
      <c r="H73" t="s">
        <v>54</v>
      </c>
      <c r="I73" s="10">
        <v>41759</v>
      </c>
      <c r="J73">
        <v>-6146.83</v>
      </c>
      <c r="K73" t="s">
        <v>55</v>
      </c>
      <c r="L73" t="s">
        <v>56</v>
      </c>
      <c r="O73" t="s">
        <v>57</v>
      </c>
      <c r="Q73" t="s">
        <v>54</v>
      </c>
      <c r="R73" t="s">
        <v>58</v>
      </c>
      <c r="V73" t="s">
        <v>59</v>
      </c>
      <c r="AA73" t="s">
        <v>60</v>
      </c>
      <c r="AC73" t="s">
        <v>53</v>
      </c>
      <c r="AD73" t="s">
        <v>61</v>
      </c>
      <c r="AF73" t="s">
        <v>147</v>
      </c>
    </row>
    <row r="74" spans="1:32" x14ac:dyDescent="0.2">
      <c r="A74" t="s">
        <v>47</v>
      </c>
      <c r="B74" t="s">
        <v>48</v>
      </c>
      <c r="C74" t="s">
        <v>49</v>
      </c>
      <c r="D74" t="s">
        <v>50</v>
      </c>
      <c r="E74" t="s">
        <v>51</v>
      </c>
      <c r="F74" t="s">
        <v>52</v>
      </c>
      <c r="G74" t="s">
        <v>53</v>
      </c>
      <c r="H74" t="s">
        <v>54</v>
      </c>
      <c r="I74" s="10">
        <v>41790</v>
      </c>
      <c r="J74">
        <v>-5238.9399999999996</v>
      </c>
      <c r="K74" t="s">
        <v>55</v>
      </c>
      <c r="L74" t="s">
        <v>56</v>
      </c>
      <c r="O74" t="s">
        <v>57</v>
      </c>
      <c r="Q74" t="s">
        <v>54</v>
      </c>
      <c r="R74" t="s">
        <v>58</v>
      </c>
      <c r="V74" t="s">
        <v>59</v>
      </c>
      <c r="AA74" t="s">
        <v>60</v>
      </c>
      <c r="AC74" t="s">
        <v>53</v>
      </c>
      <c r="AD74" t="s">
        <v>61</v>
      </c>
      <c r="AF74" t="s">
        <v>147</v>
      </c>
    </row>
    <row r="75" spans="1:32" x14ac:dyDescent="0.2">
      <c r="A75" t="s">
        <v>47</v>
      </c>
      <c r="B75" t="s">
        <v>48</v>
      </c>
      <c r="C75" t="s">
        <v>49</v>
      </c>
      <c r="D75" t="s">
        <v>50</v>
      </c>
      <c r="E75" t="s">
        <v>51</v>
      </c>
      <c r="F75" t="s">
        <v>52</v>
      </c>
      <c r="G75" t="s">
        <v>53</v>
      </c>
      <c r="H75" t="s">
        <v>54</v>
      </c>
      <c r="I75" s="10">
        <v>41820</v>
      </c>
      <c r="J75">
        <v>-21299.82</v>
      </c>
      <c r="K75" t="s">
        <v>55</v>
      </c>
      <c r="L75" t="s">
        <v>56</v>
      </c>
      <c r="O75" t="s">
        <v>57</v>
      </c>
      <c r="Q75" t="s">
        <v>54</v>
      </c>
      <c r="R75" t="s">
        <v>58</v>
      </c>
      <c r="V75" t="s">
        <v>59</v>
      </c>
      <c r="AA75" t="s">
        <v>60</v>
      </c>
      <c r="AC75" t="s">
        <v>53</v>
      </c>
      <c r="AD75" t="s">
        <v>61</v>
      </c>
      <c r="AF75" t="s">
        <v>147</v>
      </c>
    </row>
    <row r="76" spans="1:32" x14ac:dyDescent="0.2">
      <c r="A76" t="s">
        <v>47</v>
      </c>
      <c r="B76" t="s">
        <v>48</v>
      </c>
      <c r="C76" t="s">
        <v>49</v>
      </c>
      <c r="D76" t="s">
        <v>50</v>
      </c>
      <c r="E76" t="s">
        <v>51</v>
      </c>
      <c r="F76" t="s">
        <v>52</v>
      </c>
      <c r="G76" t="s">
        <v>53</v>
      </c>
      <c r="H76" t="s">
        <v>54</v>
      </c>
      <c r="I76" s="10">
        <v>41851</v>
      </c>
      <c r="J76">
        <v>-21041.72</v>
      </c>
      <c r="K76" t="s">
        <v>55</v>
      </c>
      <c r="L76" t="s">
        <v>56</v>
      </c>
      <c r="O76" t="s">
        <v>57</v>
      </c>
      <c r="Q76" t="s">
        <v>54</v>
      </c>
      <c r="R76" t="s">
        <v>58</v>
      </c>
      <c r="V76" t="s">
        <v>59</v>
      </c>
      <c r="AA76" t="s">
        <v>60</v>
      </c>
      <c r="AC76" t="s">
        <v>53</v>
      </c>
      <c r="AD76" t="s">
        <v>61</v>
      </c>
      <c r="AF76" t="s">
        <v>147</v>
      </c>
    </row>
    <row r="77" spans="1:32" x14ac:dyDescent="0.2">
      <c r="A77" t="s">
        <v>47</v>
      </c>
      <c r="B77" t="s">
        <v>48</v>
      </c>
      <c r="C77" t="s">
        <v>49</v>
      </c>
      <c r="D77" t="s">
        <v>50</v>
      </c>
      <c r="E77" t="s">
        <v>51</v>
      </c>
      <c r="F77" t="s">
        <v>52</v>
      </c>
      <c r="G77" t="s">
        <v>53</v>
      </c>
      <c r="H77" t="s">
        <v>54</v>
      </c>
      <c r="I77" s="10">
        <v>41882</v>
      </c>
      <c r="J77">
        <v>-20353.849999999999</v>
      </c>
      <c r="K77" t="s">
        <v>55</v>
      </c>
      <c r="L77" t="s">
        <v>56</v>
      </c>
      <c r="O77" t="s">
        <v>57</v>
      </c>
      <c r="Q77" t="s">
        <v>54</v>
      </c>
      <c r="R77" t="s">
        <v>58</v>
      </c>
      <c r="V77" t="s">
        <v>59</v>
      </c>
      <c r="AA77" t="s">
        <v>60</v>
      </c>
      <c r="AC77" t="s">
        <v>53</v>
      </c>
      <c r="AD77" t="s">
        <v>61</v>
      </c>
      <c r="AF77" t="s">
        <v>147</v>
      </c>
    </row>
    <row r="78" spans="1:32" x14ac:dyDescent="0.2">
      <c r="A78" t="s">
        <v>47</v>
      </c>
      <c r="B78" t="s">
        <v>48</v>
      </c>
      <c r="C78" t="s">
        <v>49</v>
      </c>
      <c r="D78" t="s">
        <v>50</v>
      </c>
      <c r="E78" t="s">
        <v>51</v>
      </c>
      <c r="F78" t="s">
        <v>52</v>
      </c>
      <c r="G78" t="s">
        <v>53</v>
      </c>
      <c r="H78" t="s">
        <v>54</v>
      </c>
      <c r="I78" s="10">
        <v>41912</v>
      </c>
      <c r="J78">
        <v>-20248.61</v>
      </c>
      <c r="K78" t="s">
        <v>55</v>
      </c>
      <c r="L78" t="s">
        <v>56</v>
      </c>
      <c r="O78" t="s">
        <v>57</v>
      </c>
      <c r="Q78" t="s">
        <v>54</v>
      </c>
      <c r="R78" t="s">
        <v>58</v>
      </c>
      <c r="V78" t="s">
        <v>59</v>
      </c>
      <c r="AA78" t="s">
        <v>60</v>
      </c>
      <c r="AC78" t="s">
        <v>53</v>
      </c>
      <c r="AD78" t="s">
        <v>61</v>
      </c>
      <c r="AF78" t="s">
        <v>147</v>
      </c>
    </row>
    <row r="79" spans="1:32" x14ac:dyDescent="0.2">
      <c r="A79" t="s">
        <v>47</v>
      </c>
      <c r="B79" t="s">
        <v>48</v>
      </c>
      <c r="C79" t="s">
        <v>49</v>
      </c>
      <c r="D79" t="s">
        <v>50</v>
      </c>
      <c r="E79" t="s">
        <v>51</v>
      </c>
      <c r="F79" t="s">
        <v>52</v>
      </c>
      <c r="G79" t="s">
        <v>53</v>
      </c>
      <c r="H79" t="s">
        <v>54</v>
      </c>
      <c r="I79" s="10">
        <v>41943</v>
      </c>
      <c r="J79">
        <v>-17847.099999999999</v>
      </c>
      <c r="K79" t="s">
        <v>55</v>
      </c>
      <c r="L79" t="s">
        <v>56</v>
      </c>
      <c r="O79" t="s">
        <v>57</v>
      </c>
      <c r="Q79" t="s">
        <v>54</v>
      </c>
      <c r="R79" t="s">
        <v>58</v>
      </c>
      <c r="V79" t="s">
        <v>59</v>
      </c>
      <c r="AA79" t="s">
        <v>60</v>
      </c>
      <c r="AC79" t="s">
        <v>53</v>
      </c>
      <c r="AD79" t="s">
        <v>61</v>
      </c>
      <c r="AF79" t="s">
        <v>147</v>
      </c>
    </row>
    <row r="80" spans="1:32" x14ac:dyDescent="0.2">
      <c r="A80" t="s">
        <v>47</v>
      </c>
      <c r="B80" t="s">
        <v>48</v>
      </c>
      <c r="C80" t="s">
        <v>49</v>
      </c>
      <c r="D80" t="s">
        <v>50</v>
      </c>
      <c r="E80" t="s">
        <v>51</v>
      </c>
      <c r="F80" t="s">
        <v>52</v>
      </c>
      <c r="G80" t="s">
        <v>53</v>
      </c>
      <c r="H80" t="s">
        <v>54</v>
      </c>
      <c r="I80" s="10">
        <v>41973</v>
      </c>
      <c r="J80">
        <v>-21147.35</v>
      </c>
      <c r="K80" t="s">
        <v>55</v>
      </c>
      <c r="L80" t="s">
        <v>56</v>
      </c>
      <c r="O80" t="s">
        <v>57</v>
      </c>
      <c r="Q80" t="s">
        <v>54</v>
      </c>
      <c r="R80" t="s">
        <v>58</v>
      </c>
      <c r="V80" t="s">
        <v>59</v>
      </c>
      <c r="AA80" t="s">
        <v>60</v>
      </c>
      <c r="AC80" t="s">
        <v>53</v>
      </c>
      <c r="AD80" t="s">
        <v>61</v>
      </c>
      <c r="AF80" t="s">
        <v>147</v>
      </c>
    </row>
    <row r="81" spans="1:32" x14ac:dyDescent="0.2">
      <c r="A81" t="s">
        <v>47</v>
      </c>
      <c r="B81" t="s">
        <v>48</v>
      </c>
      <c r="C81" t="s">
        <v>49</v>
      </c>
      <c r="D81" t="s">
        <v>50</v>
      </c>
      <c r="E81" t="s">
        <v>51</v>
      </c>
      <c r="F81" t="s">
        <v>52</v>
      </c>
      <c r="G81" t="s">
        <v>53</v>
      </c>
      <c r="H81" t="s">
        <v>54</v>
      </c>
      <c r="I81" s="10">
        <v>42004</v>
      </c>
      <c r="J81">
        <v>-23638.81</v>
      </c>
      <c r="K81" t="s">
        <v>55</v>
      </c>
      <c r="L81" t="s">
        <v>56</v>
      </c>
      <c r="O81" t="s">
        <v>57</v>
      </c>
      <c r="Q81" t="s">
        <v>54</v>
      </c>
      <c r="R81" t="s">
        <v>58</v>
      </c>
      <c r="V81" t="s">
        <v>59</v>
      </c>
      <c r="AA81" t="s">
        <v>60</v>
      </c>
      <c r="AC81" t="s">
        <v>53</v>
      </c>
      <c r="AD81" t="s">
        <v>61</v>
      </c>
      <c r="AF81" t="s">
        <v>147</v>
      </c>
    </row>
    <row r="82" spans="1:32" x14ac:dyDescent="0.2">
      <c r="A82" t="s">
        <v>47</v>
      </c>
      <c r="B82" t="s">
        <v>48</v>
      </c>
      <c r="C82" t="s">
        <v>49</v>
      </c>
      <c r="D82" t="s">
        <v>50</v>
      </c>
      <c r="E82" t="s">
        <v>51</v>
      </c>
      <c r="F82" t="s">
        <v>52</v>
      </c>
      <c r="G82" t="s">
        <v>53</v>
      </c>
      <c r="H82" t="s">
        <v>54</v>
      </c>
      <c r="I82" s="10">
        <v>42035</v>
      </c>
      <c r="J82">
        <v>-25535.98</v>
      </c>
      <c r="K82" t="s">
        <v>55</v>
      </c>
      <c r="L82" t="s">
        <v>56</v>
      </c>
      <c r="O82" t="s">
        <v>57</v>
      </c>
      <c r="Q82" t="s">
        <v>54</v>
      </c>
      <c r="R82" t="s">
        <v>58</v>
      </c>
      <c r="V82" t="s">
        <v>59</v>
      </c>
      <c r="AA82" t="s">
        <v>60</v>
      </c>
      <c r="AC82" t="s">
        <v>53</v>
      </c>
      <c r="AD82" t="s">
        <v>61</v>
      </c>
      <c r="AF82" t="s">
        <v>147</v>
      </c>
    </row>
    <row r="83" spans="1:32" x14ac:dyDescent="0.2">
      <c r="A83" t="s">
        <v>47</v>
      </c>
      <c r="B83" t="s">
        <v>48</v>
      </c>
      <c r="C83" t="s">
        <v>49</v>
      </c>
      <c r="D83" t="s">
        <v>50</v>
      </c>
      <c r="E83" t="s">
        <v>51</v>
      </c>
      <c r="F83" t="s">
        <v>52</v>
      </c>
      <c r="G83" t="s">
        <v>53</v>
      </c>
      <c r="H83" t="s">
        <v>54</v>
      </c>
      <c r="I83" s="10">
        <v>42063</v>
      </c>
      <c r="J83">
        <v>-27533.43</v>
      </c>
      <c r="K83" t="s">
        <v>55</v>
      </c>
      <c r="L83" t="s">
        <v>56</v>
      </c>
      <c r="O83" t="s">
        <v>57</v>
      </c>
      <c r="Q83" t="s">
        <v>54</v>
      </c>
      <c r="R83" t="s">
        <v>58</v>
      </c>
      <c r="V83" t="s">
        <v>59</v>
      </c>
      <c r="AA83" t="s">
        <v>60</v>
      </c>
      <c r="AC83" t="s">
        <v>53</v>
      </c>
      <c r="AD83" t="s">
        <v>61</v>
      </c>
      <c r="AF83" t="s">
        <v>147</v>
      </c>
    </row>
    <row r="84" spans="1:32" x14ac:dyDescent="0.2">
      <c r="A84" t="s">
        <v>47</v>
      </c>
      <c r="B84" t="s">
        <v>48</v>
      </c>
      <c r="C84" t="s">
        <v>49</v>
      </c>
      <c r="D84" t="s">
        <v>50</v>
      </c>
      <c r="E84" t="s">
        <v>51</v>
      </c>
      <c r="F84" t="s">
        <v>52</v>
      </c>
      <c r="G84" t="s">
        <v>53</v>
      </c>
      <c r="H84" t="s">
        <v>54</v>
      </c>
      <c r="I84" s="10">
        <v>42094</v>
      </c>
      <c r="J84">
        <v>-32838.01</v>
      </c>
      <c r="K84" t="s">
        <v>55</v>
      </c>
      <c r="L84" t="s">
        <v>56</v>
      </c>
      <c r="O84" t="s">
        <v>57</v>
      </c>
      <c r="Q84" t="s">
        <v>54</v>
      </c>
      <c r="R84" t="s">
        <v>58</v>
      </c>
      <c r="V84" t="s">
        <v>59</v>
      </c>
      <c r="AA84" t="s">
        <v>60</v>
      </c>
      <c r="AC84" t="s">
        <v>53</v>
      </c>
      <c r="AD84" t="s">
        <v>61</v>
      </c>
      <c r="AF84" t="s">
        <v>147</v>
      </c>
    </row>
    <row r="85" spans="1:32" x14ac:dyDescent="0.2">
      <c r="A85" t="s">
        <v>47</v>
      </c>
      <c r="B85" t="s">
        <v>48</v>
      </c>
      <c r="C85" t="s">
        <v>49</v>
      </c>
      <c r="D85" t="s">
        <v>50</v>
      </c>
      <c r="E85" t="s">
        <v>51</v>
      </c>
      <c r="F85" t="s">
        <v>52</v>
      </c>
      <c r="G85" t="s">
        <v>53</v>
      </c>
      <c r="H85" t="s">
        <v>54</v>
      </c>
      <c r="I85" s="10">
        <v>42124</v>
      </c>
      <c r="J85">
        <v>-38527</v>
      </c>
      <c r="K85" t="s">
        <v>55</v>
      </c>
      <c r="L85" t="s">
        <v>56</v>
      </c>
      <c r="O85" t="s">
        <v>57</v>
      </c>
      <c r="Q85" t="s">
        <v>54</v>
      </c>
      <c r="R85" t="s">
        <v>58</v>
      </c>
      <c r="V85" t="s">
        <v>59</v>
      </c>
      <c r="AA85" t="s">
        <v>60</v>
      </c>
      <c r="AC85" t="s">
        <v>53</v>
      </c>
      <c r="AD85" t="s">
        <v>61</v>
      </c>
      <c r="AF85" t="s">
        <v>147</v>
      </c>
    </row>
    <row r="86" spans="1:32" x14ac:dyDescent="0.2">
      <c r="A86" t="s">
        <v>47</v>
      </c>
      <c r="B86" t="s">
        <v>48</v>
      </c>
      <c r="C86" t="s">
        <v>49</v>
      </c>
      <c r="D86" t="s">
        <v>50</v>
      </c>
      <c r="E86" t="s">
        <v>51</v>
      </c>
      <c r="F86" t="s">
        <v>52</v>
      </c>
      <c r="G86" t="s">
        <v>53</v>
      </c>
      <c r="H86" t="s">
        <v>54</v>
      </c>
      <c r="I86" s="10">
        <v>42155</v>
      </c>
      <c r="J86">
        <v>-44586.75</v>
      </c>
      <c r="K86" t="s">
        <v>55</v>
      </c>
      <c r="L86" t="s">
        <v>56</v>
      </c>
      <c r="O86" t="s">
        <v>57</v>
      </c>
      <c r="Q86" t="s">
        <v>54</v>
      </c>
      <c r="R86" t="s">
        <v>58</v>
      </c>
      <c r="V86" t="s">
        <v>59</v>
      </c>
      <c r="AA86" t="s">
        <v>60</v>
      </c>
      <c r="AC86" t="s">
        <v>53</v>
      </c>
      <c r="AD86" t="s">
        <v>61</v>
      </c>
      <c r="AF86" t="s">
        <v>147</v>
      </c>
    </row>
    <row r="87" spans="1:32" x14ac:dyDescent="0.2">
      <c r="A87" t="s">
        <v>47</v>
      </c>
      <c r="B87" t="s">
        <v>48</v>
      </c>
      <c r="C87" t="s">
        <v>49</v>
      </c>
      <c r="D87" t="s">
        <v>50</v>
      </c>
      <c r="E87" t="s">
        <v>51</v>
      </c>
      <c r="F87" t="s">
        <v>52</v>
      </c>
      <c r="G87" t="s">
        <v>53</v>
      </c>
      <c r="H87" t="s">
        <v>54</v>
      </c>
      <c r="I87" s="10">
        <v>42185</v>
      </c>
      <c r="J87">
        <v>-51181.68</v>
      </c>
      <c r="K87" t="s">
        <v>55</v>
      </c>
      <c r="L87" t="s">
        <v>56</v>
      </c>
      <c r="O87" t="s">
        <v>57</v>
      </c>
      <c r="Q87" t="s">
        <v>54</v>
      </c>
      <c r="R87" t="s">
        <v>58</v>
      </c>
      <c r="V87" t="s">
        <v>59</v>
      </c>
      <c r="AA87" t="s">
        <v>60</v>
      </c>
      <c r="AC87" t="s">
        <v>53</v>
      </c>
      <c r="AD87" t="s">
        <v>61</v>
      </c>
      <c r="AF87" t="s">
        <v>147</v>
      </c>
    </row>
    <row r="88" spans="1:32" x14ac:dyDescent="0.2">
      <c r="A88" t="s">
        <v>47</v>
      </c>
      <c r="B88" t="s">
        <v>48</v>
      </c>
      <c r="C88" t="s">
        <v>49</v>
      </c>
      <c r="D88" t="s">
        <v>50</v>
      </c>
      <c r="E88" t="s">
        <v>51</v>
      </c>
      <c r="F88" t="s">
        <v>52</v>
      </c>
      <c r="G88" t="s">
        <v>53</v>
      </c>
      <c r="H88" t="s">
        <v>54</v>
      </c>
      <c r="I88" s="10">
        <v>42216</v>
      </c>
      <c r="J88">
        <v>-53411.33</v>
      </c>
      <c r="K88" t="s">
        <v>55</v>
      </c>
      <c r="L88" t="s">
        <v>56</v>
      </c>
      <c r="O88" t="s">
        <v>57</v>
      </c>
      <c r="Q88" t="s">
        <v>54</v>
      </c>
      <c r="R88" t="s">
        <v>58</v>
      </c>
      <c r="V88" t="s">
        <v>59</v>
      </c>
      <c r="AA88" t="s">
        <v>60</v>
      </c>
      <c r="AC88" t="s">
        <v>53</v>
      </c>
      <c r="AD88" t="s">
        <v>61</v>
      </c>
      <c r="AF88" t="s">
        <v>147</v>
      </c>
    </row>
    <row r="89" spans="1:32" x14ac:dyDescent="0.2">
      <c r="A89" t="s">
        <v>47</v>
      </c>
      <c r="B89" t="s">
        <v>48</v>
      </c>
      <c r="C89" t="s">
        <v>49</v>
      </c>
      <c r="D89" t="s">
        <v>50</v>
      </c>
      <c r="E89" t="s">
        <v>51</v>
      </c>
      <c r="F89" t="s">
        <v>52</v>
      </c>
      <c r="G89" t="s">
        <v>53</v>
      </c>
      <c r="H89" t="s">
        <v>54</v>
      </c>
      <c r="I89" s="10">
        <v>42247</v>
      </c>
      <c r="J89">
        <v>-60920.46</v>
      </c>
      <c r="K89" t="s">
        <v>55</v>
      </c>
      <c r="L89" t="s">
        <v>56</v>
      </c>
      <c r="O89" t="s">
        <v>57</v>
      </c>
      <c r="Q89" t="s">
        <v>54</v>
      </c>
      <c r="R89" t="s">
        <v>58</v>
      </c>
      <c r="V89" t="s">
        <v>59</v>
      </c>
      <c r="AA89" t="s">
        <v>60</v>
      </c>
      <c r="AC89" t="s">
        <v>53</v>
      </c>
      <c r="AD89" t="s">
        <v>61</v>
      </c>
      <c r="AF89" t="s">
        <v>147</v>
      </c>
    </row>
    <row r="90" spans="1:32" x14ac:dyDescent="0.2">
      <c r="A90" t="s">
        <v>47</v>
      </c>
      <c r="B90" t="s">
        <v>48</v>
      </c>
      <c r="C90" t="s">
        <v>49</v>
      </c>
      <c r="D90" t="s">
        <v>50</v>
      </c>
      <c r="E90" t="s">
        <v>51</v>
      </c>
      <c r="F90" t="s">
        <v>52</v>
      </c>
      <c r="G90" t="s">
        <v>53</v>
      </c>
      <c r="H90" t="s">
        <v>54</v>
      </c>
      <c r="I90" s="10">
        <v>42277</v>
      </c>
      <c r="J90">
        <v>-65526.83</v>
      </c>
      <c r="K90" t="s">
        <v>55</v>
      </c>
      <c r="L90" t="s">
        <v>56</v>
      </c>
      <c r="O90" t="s">
        <v>57</v>
      </c>
      <c r="Q90" t="s">
        <v>54</v>
      </c>
      <c r="R90" t="s">
        <v>58</v>
      </c>
      <c r="V90" t="s">
        <v>59</v>
      </c>
      <c r="AA90" t="s">
        <v>60</v>
      </c>
      <c r="AC90" t="s">
        <v>53</v>
      </c>
      <c r="AD90" t="s">
        <v>61</v>
      </c>
      <c r="AF90" t="s">
        <v>147</v>
      </c>
    </row>
    <row r="91" spans="1:32" x14ac:dyDescent="0.2">
      <c r="A91" t="s">
        <v>47</v>
      </c>
      <c r="B91" t="s">
        <v>48</v>
      </c>
      <c r="C91" t="s">
        <v>49</v>
      </c>
      <c r="D91" t="s">
        <v>50</v>
      </c>
      <c r="E91" t="s">
        <v>51</v>
      </c>
      <c r="F91" t="s">
        <v>52</v>
      </c>
      <c r="G91" t="s">
        <v>53</v>
      </c>
      <c r="H91" t="s">
        <v>54</v>
      </c>
      <c r="I91" s="10">
        <v>42308</v>
      </c>
      <c r="J91">
        <v>-68195.66</v>
      </c>
      <c r="K91" t="s">
        <v>55</v>
      </c>
      <c r="L91" t="s">
        <v>56</v>
      </c>
      <c r="O91" t="s">
        <v>57</v>
      </c>
      <c r="Q91" t="s">
        <v>54</v>
      </c>
      <c r="R91" t="s">
        <v>58</v>
      </c>
      <c r="V91" t="s">
        <v>59</v>
      </c>
      <c r="AA91" t="s">
        <v>60</v>
      </c>
      <c r="AC91" t="s">
        <v>53</v>
      </c>
      <c r="AD91" t="s">
        <v>61</v>
      </c>
      <c r="AF91" t="s">
        <v>147</v>
      </c>
    </row>
    <row r="92" spans="1:32" x14ac:dyDescent="0.2">
      <c r="A92" t="s">
        <v>47</v>
      </c>
      <c r="B92" t="s">
        <v>48</v>
      </c>
      <c r="C92" t="s">
        <v>49</v>
      </c>
      <c r="D92" t="s">
        <v>50</v>
      </c>
      <c r="E92" t="s">
        <v>51</v>
      </c>
      <c r="F92" t="s">
        <v>52</v>
      </c>
      <c r="G92" t="s">
        <v>53</v>
      </c>
      <c r="H92" t="s">
        <v>54</v>
      </c>
      <c r="I92" s="10">
        <v>42338</v>
      </c>
      <c r="J92">
        <v>-73828.91</v>
      </c>
      <c r="K92" t="s">
        <v>55</v>
      </c>
      <c r="L92" t="s">
        <v>56</v>
      </c>
      <c r="O92" t="s">
        <v>57</v>
      </c>
      <c r="Q92" t="s">
        <v>54</v>
      </c>
      <c r="R92" t="s">
        <v>58</v>
      </c>
      <c r="V92" t="s">
        <v>59</v>
      </c>
      <c r="AA92" t="s">
        <v>60</v>
      </c>
      <c r="AC92" t="s">
        <v>53</v>
      </c>
      <c r="AD92" t="s">
        <v>61</v>
      </c>
      <c r="AF92" t="s">
        <v>147</v>
      </c>
    </row>
    <row r="93" spans="1:32" x14ac:dyDescent="0.2">
      <c r="A93" t="s">
        <v>47</v>
      </c>
      <c r="B93" t="s">
        <v>48</v>
      </c>
      <c r="C93" t="s">
        <v>49</v>
      </c>
      <c r="D93" t="s">
        <v>50</v>
      </c>
      <c r="E93" t="s">
        <v>51</v>
      </c>
      <c r="F93" t="s">
        <v>52</v>
      </c>
      <c r="G93" t="s">
        <v>53</v>
      </c>
      <c r="H93" t="s">
        <v>54</v>
      </c>
      <c r="I93" s="10">
        <v>42369</v>
      </c>
      <c r="J93">
        <v>-83756.259999999995</v>
      </c>
      <c r="K93" t="s">
        <v>55</v>
      </c>
      <c r="L93" t="s">
        <v>56</v>
      </c>
      <c r="O93" t="s">
        <v>57</v>
      </c>
      <c r="Q93" t="s">
        <v>54</v>
      </c>
      <c r="R93" t="s">
        <v>58</v>
      </c>
      <c r="V93" t="s">
        <v>59</v>
      </c>
      <c r="AA93" t="s">
        <v>60</v>
      </c>
      <c r="AC93" t="s">
        <v>53</v>
      </c>
      <c r="AD93" t="s">
        <v>61</v>
      </c>
      <c r="AF93" t="s">
        <v>147</v>
      </c>
    </row>
    <row r="94" spans="1:32" x14ac:dyDescent="0.2">
      <c r="A94" t="s">
        <v>47</v>
      </c>
      <c r="B94" t="s">
        <v>48</v>
      </c>
      <c r="C94" t="s">
        <v>49</v>
      </c>
      <c r="D94" t="s">
        <v>50</v>
      </c>
      <c r="E94" t="s">
        <v>51</v>
      </c>
      <c r="F94" t="s">
        <v>52</v>
      </c>
      <c r="G94" t="s">
        <v>53</v>
      </c>
      <c r="H94" t="s">
        <v>54</v>
      </c>
      <c r="I94" s="10">
        <v>42400</v>
      </c>
      <c r="J94">
        <v>-92024.9</v>
      </c>
      <c r="K94" t="s">
        <v>55</v>
      </c>
      <c r="L94" t="s">
        <v>56</v>
      </c>
      <c r="O94" t="s">
        <v>57</v>
      </c>
      <c r="Q94" t="s">
        <v>54</v>
      </c>
      <c r="R94" t="s">
        <v>58</v>
      </c>
      <c r="V94" t="s">
        <v>59</v>
      </c>
      <c r="AA94" t="s">
        <v>60</v>
      </c>
      <c r="AC94" t="s">
        <v>53</v>
      </c>
      <c r="AD94" t="s">
        <v>61</v>
      </c>
      <c r="AF94" t="s">
        <v>147</v>
      </c>
    </row>
    <row r="95" spans="1:32" x14ac:dyDescent="0.2">
      <c r="A95" t="s">
        <v>47</v>
      </c>
      <c r="B95" t="s">
        <v>48</v>
      </c>
      <c r="C95" t="s">
        <v>49</v>
      </c>
      <c r="D95" t="s">
        <v>50</v>
      </c>
      <c r="E95" t="s">
        <v>51</v>
      </c>
      <c r="F95" t="s">
        <v>52</v>
      </c>
      <c r="G95" t="s">
        <v>53</v>
      </c>
      <c r="H95" t="s">
        <v>54</v>
      </c>
      <c r="I95" s="10">
        <v>42429</v>
      </c>
      <c r="J95">
        <v>-98158.32</v>
      </c>
      <c r="K95" t="s">
        <v>55</v>
      </c>
      <c r="L95" t="s">
        <v>56</v>
      </c>
      <c r="O95" t="s">
        <v>57</v>
      </c>
      <c r="Q95" t="s">
        <v>54</v>
      </c>
      <c r="R95" t="s">
        <v>58</v>
      </c>
      <c r="V95" t="s">
        <v>59</v>
      </c>
      <c r="AA95" t="s">
        <v>60</v>
      </c>
      <c r="AC95" t="s">
        <v>53</v>
      </c>
      <c r="AD95" t="s">
        <v>61</v>
      </c>
      <c r="AF95" t="s">
        <v>147</v>
      </c>
    </row>
    <row r="96" spans="1:32" x14ac:dyDescent="0.2">
      <c r="A96" t="s">
        <v>47</v>
      </c>
      <c r="B96" t="s">
        <v>48</v>
      </c>
      <c r="C96" t="s">
        <v>49</v>
      </c>
      <c r="D96" t="s">
        <v>50</v>
      </c>
      <c r="E96" t="s">
        <v>51</v>
      </c>
      <c r="F96" t="s">
        <v>52</v>
      </c>
      <c r="G96" t="s">
        <v>53</v>
      </c>
      <c r="H96" t="s">
        <v>54</v>
      </c>
      <c r="I96" s="10">
        <v>42460</v>
      </c>
      <c r="J96">
        <v>-100070.53</v>
      </c>
      <c r="K96" t="s">
        <v>55</v>
      </c>
      <c r="L96" t="s">
        <v>56</v>
      </c>
      <c r="O96" t="s">
        <v>57</v>
      </c>
      <c r="Q96" t="s">
        <v>54</v>
      </c>
      <c r="R96" t="s">
        <v>58</v>
      </c>
      <c r="V96" t="s">
        <v>59</v>
      </c>
      <c r="AA96" t="s">
        <v>60</v>
      </c>
      <c r="AC96" t="s">
        <v>53</v>
      </c>
      <c r="AD96" t="s">
        <v>61</v>
      </c>
      <c r="AF96" t="s">
        <v>147</v>
      </c>
    </row>
    <row r="97" spans="1:32" x14ac:dyDescent="0.2">
      <c r="A97" t="s">
        <v>47</v>
      </c>
      <c r="B97" t="s">
        <v>48</v>
      </c>
      <c r="C97" t="s">
        <v>49</v>
      </c>
      <c r="D97" t="s">
        <v>50</v>
      </c>
      <c r="E97" t="s">
        <v>51</v>
      </c>
      <c r="F97" t="s">
        <v>52</v>
      </c>
      <c r="G97" t="s">
        <v>53</v>
      </c>
      <c r="H97" t="s">
        <v>54</v>
      </c>
      <c r="I97" s="10">
        <v>42490</v>
      </c>
      <c r="J97">
        <v>-104985.31</v>
      </c>
      <c r="K97" t="s">
        <v>55</v>
      </c>
      <c r="L97" t="s">
        <v>56</v>
      </c>
      <c r="O97" t="s">
        <v>57</v>
      </c>
      <c r="Q97" t="s">
        <v>54</v>
      </c>
      <c r="R97" t="s">
        <v>58</v>
      </c>
      <c r="V97" t="s">
        <v>59</v>
      </c>
      <c r="AA97" t="s">
        <v>60</v>
      </c>
      <c r="AC97" t="s">
        <v>53</v>
      </c>
      <c r="AD97" t="s">
        <v>61</v>
      </c>
      <c r="AF97" t="s">
        <v>147</v>
      </c>
    </row>
    <row r="98" spans="1:32" x14ac:dyDescent="0.2">
      <c r="A98" t="s">
        <v>47</v>
      </c>
      <c r="B98" t="s">
        <v>48</v>
      </c>
      <c r="C98" t="s">
        <v>49</v>
      </c>
      <c r="D98" t="s">
        <v>50</v>
      </c>
      <c r="E98" t="s">
        <v>51</v>
      </c>
      <c r="F98" t="s">
        <v>52</v>
      </c>
      <c r="G98" t="s">
        <v>53</v>
      </c>
      <c r="H98" t="s">
        <v>54</v>
      </c>
      <c r="I98" s="10">
        <v>42521</v>
      </c>
      <c r="J98">
        <v>-113397.15</v>
      </c>
      <c r="K98" t="s">
        <v>55</v>
      </c>
      <c r="L98" t="s">
        <v>56</v>
      </c>
      <c r="O98" t="s">
        <v>57</v>
      </c>
      <c r="Q98" t="s">
        <v>54</v>
      </c>
      <c r="R98" t="s">
        <v>58</v>
      </c>
      <c r="V98" t="s">
        <v>59</v>
      </c>
      <c r="AA98" t="s">
        <v>60</v>
      </c>
      <c r="AC98" t="s">
        <v>53</v>
      </c>
      <c r="AD98" t="s">
        <v>61</v>
      </c>
      <c r="AF98" t="s">
        <v>147</v>
      </c>
    </row>
    <row r="99" spans="1:32" x14ac:dyDescent="0.2">
      <c r="A99" t="s">
        <v>47</v>
      </c>
      <c r="B99" t="s">
        <v>48</v>
      </c>
      <c r="C99" t="s">
        <v>49</v>
      </c>
      <c r="D99" t="s">
        <v>50</v>
      </c>
      <c r="E99" t="s">
        <v>51</v>
      </c>
      <c r="F99" t="s">
        <v>52</v>
      </c>
      <c r="G99" t="s">
        <v>53</v>
      </c>
      <c r="H99" t="s">
        <v>54</v>
      </c>
      <c r="I99" s="10">
        <v>42551</v>
      </c>
      <c r="J99">
        <v>-125172.68</v>
      </c>
      <c r="K99" t="s">
        <v>55</v>
      </c>
      <c r="L99" t="s">
        <v>56</v>
      </c>
      <c r="O99" t="s">
        <v>57</v>
      </c>
      <c r="Q99" t="s">
        <v>54</v>
      </c>
      <c r="R99" t="s">
        <v>58</v>
      </c>
      <c r="V99" t="s">
        <v>59</v>
      </c>
      <c r="AA99" t="s">
        <v>60</v>
      </c>
      <c r="AC99" t="s">
        <v>53</v>
      </c>
      <c r="AD99" t="s">
        <v>61</v>
      </c>
      <c r="AF99" t="s">
        <v>147</v>
      </c>
    </row>
    <row r="100" spans="1:32" x14ac:dyDescent="0.2">
      <c r="A100" t="s">
        <v>47</v>
      </c>
      <c r="B100" t="s">
        <v>48</v>
      </c>
      <c r="C100" t="s">
        <v>49</v>
      </c>
      <c r="D100" t="s">
        <v>50</v>
      </c>
      <c r="E100" t="s">
        <v>51</v>
      </c>
      <c r="F100" t="s">
        <v>52</v>
      </c>
      <c r="G100" t="s">
        <v>53</v>
      </c>
      <c r="H100" t="s">
        <v>54</v>
      </c>
      <c r="I100" s="10">
        <v>42582</v>
      </c>
      <c r="J100">
        <v>-133463</v>
      </c>
      <c r="K100" t="s">
        <v>55</v>
      </c>
      <c r="L100" t="s">
        <v>56</v>
      </c>
      <c r="O100" t="s">
        <v>57</v>
      </c>
      <c r="Q100" t="s">
        <v>54</v>
      </c>
      <c r="R100" t="s">
        <v>58</v>
      </c>
      <c r="V100" t="s">
        <v>59</v>
      </c>
      <c r="AA100" t="s">
        <v>60</v>
      </c>
      <c r="AC100" t="s">
        <v>53</v>
      </c>
      <c r="AD100" t="s">
        <v>61</v>
      </c>
      <c r="AF100" t="s">
        <v>147</v>
      </c>
    </row>
    <row r="101" spans="1:32" x14ac:dyDescent="0.2">
      <c r="A101" t="s">
        <v>47</v>
      </c>
      <c r="B101" t="s">
        <v>48</v>
      </c>
      <c r="C101" t="s">
        <v>49</v>
      </c>
      <c r="D101" t="s">
        <v>50</v>
      </c>
      <c r="E101" t="s">
        <v>51</v>
      </c>
      <c r="F101" t="s">
        <v>52</v>
      </c>
      <c r="G101" t="s">
        <v>53</v>
      </c>
      <c r="H101" t="s">
        <v>54</v>
      </c>
      <c r="I101" s="10">
        <v>42613</v>
      </c>
      <c r="J101">
        <v>-137869.93</v>
      </c>
      <c r="K101" t="s">
        <v>55</v>
      </c>
      <c r="L101" t="s">
        <v>56</v>
      </c>
      <c r="O101" t="s">
        <v>57</v>
      </c>
      <c r="Q101" t="s">
        <v>54</v>
      </c>
      <c r="R101" t="s">
        <v>58</v>
      </c>
      <c r="V101" t="s">
        <v>59</v>
      </c>
      <c r="AA101" t="s">
        <v>60</v>
      </c>
      <c r="AC101" t="s">
        <v>53</v>
      </c>
      <c r="AD101" t="s">
        <v>61</v>
      </c>
      <c r="AF101" t="s">
        <v>147</v>
      </c>
    </row>
    <row r="102" spans="1:32" x14ac:dyDescent="0.2">
      <c r="A102" t="s">
        <v>47</v>
      </c>
      <c r="B102" t="s">
        <v>48</v>
      </c>
      <c r="C102" t="s">
        <v>49</v>
      </c>
      <c r="D102" t="s">
        <v>50</v>
      </c>
      <c r="E102" t="s">
        <v>51</v>
      </c>
      <c r="F102" t="s">
        <v>52</v>
      </c>
      <c r="G102" t="s">
        <v>53</v>
      </c>
      <c r="H102" t="s">
        <v>54</v>
      </c>
      <c r="I102" s="10">
        <v>42643</v>
      </c>
      <c r="J102">
        <v>-141521.64000000001</v>
      </c>
      <c r="K102" t="s">
        <v>55</v>
      </c>
      <c r="L102" t="s">
        <v>56</v>
      </c>
      <c r="O102" t="s">
        <v>57</v>
      </c>
      <c r="Q102" t="s">
        <v>54</v>
      </c>
      <c r="R102" t="s">
        <v>58</v>
      </c>
      <c r="V102" t="s">
        <v>59</v>
      </c>
      <c r="AA102" t="s">
        <v>60</v>
      </c>
      <c r="AC102" t="s">
        <v>53</v>
      </c>
      <c r="AD102" t="s">
        <v>61</v>
      </c>
      <c r="AF102" t="s">
        <v>147</v>
      </c>
    </row>
    <row r="103" spans="1:32" x14ac:dyDescent="0.2">
      <c r="A103" t="s">
        <v>47</v>
      </c>
      <c r="B103" t="s">
        <v>48</v>
      </c>
      <c r="C103" t="s">
        <v>49</v>
      </c>
      <c r="D103" t="s">
        <v>50</v>
      </c>
      <c r="E103" t="s">
        <v>51</v>
      </c>
      <c r="F103" t="s">
        <v>52</v>
      </c>
      <c r="G103" t="s">
        <v>53</v>
      </c>
      <c r="H103" t="s">
        <v>54</v>
      </c>
      <c r="I103" s="10">
        <v>42674</v>
      </c>
      <c r="J103">
        <v>-153409.91</v>
      </c>
      <c r="K103" t="s">
        <v>55</v>
      </c>
      <c r="L103" t="s">
        <v>56</v>
      </c>
      <c r="O103" t="s">
        <v>57</v>
      </c>
      <c r="Q103" t="s">
        <v>54</v>
      </c>
      <c r="R103" t="s">
        <v>58</v>
      </c>
      <c r="V103" t="s">
        <v>59</v>
      </c>
      <c r="AA103" t="s">
        <v>60</v>
      </c>
      <c r="AC103" t="s">
        <v>53</v>
      </c>
      <c r="AD103" t="s">
        <v>61</v>
      </c>
      <c r="AF103" t="s">
        <v>147</v>
      </c>
    </row>
    <row r="104" spans="1:32" x14ac:dyDescent="0.2">
      <c r="A104" t="s">
        <v>47</v>
      </c>
      <c r="B104" t="s">
        <v>48</v>
      </c>
      <c r="C104" t="s">
        <v>49</v>
      </c>
      <c r="D104" t="s">
        <v>50</v>
      </c>
      <c r="E104" t="s">
        <v>51</v>
      </c>
      <c r="F104" t="s">
        <v>52</v>
      </c>
      <c r="G104" t="s">
        <v>53</v>
      </c>
      <c r="H104" t="s">
        <v>54</v>
      </c>
      <c r="I104" s="10">
        <v>42704</v>
      </c>
      <c r="J104">
        <v>-161458.93</v>
      </c>
      <c r="K104" t="s">
        <v>55</v>
      </c>
      <c r="L104" t="s">
        <v>56</v>
      </c>
      <c r="O104" t="s">
        <v>57</v>
      </c>
      <c r="Q104" t="s">
        <v>54</v>
      </c>
      <c r="R104" t="s">
        <v>58</v>
      </c>
      <c r="V104" t="s">
        <v>59</v>
      </c>
      <c r="AA104" t="s">
        <v>60</v>
      </c>
      <c r="AC104" t="s">
        <v>53</v>
      </c>
      <c r="AD104" t="s">
        <v>61</v>
      </c>
      <c r="AF104" t="s">
        <v>147</v>
      </c>
    </row>
    <row r="105" spans="1:32" x14ac:dyDescent="0.2">
      <c r="A105" t="s">
        <v>47</v>
      </c>
      <c r="B105" t="s">
        <v>48</v>
      </c>
      <c r="C105" t="s">
        <v>49</v>
      </c>
      <c r="D105" t="s">
        <v>50</v>
      </c>
      <c r="E105" t="s">
        <v>51</v>
      </c>
      <c r="F105" t="s">
        <v>52</v>
      </c>
      <c r="G105" t="s">
        <v>53</v>
      </c>
      <c r="H105" t="s">
        <v>54</v>
      </c>
      <c r="I105" s="10">
        <v>42735</v>
      </c>
      <c r="J105">
        <v>-159741.42000000001</v>
      </c>
      <c r="K105" t="s">
        <v>55</v>
      </c>
      <c r="L105" t="s">
        <v>56</v>
      </c>
      <c r="O105" t="s">
        <v>57</v>
      </c>
      <c r="Q105" t="s">
        <v>54</v>
      </c>
      <c r="R105" t="s">
        <v>58</v>
      </c>
      <c r="V105" t="s">
        <v>59</v>
      </c>
      <c r="AA105" t="s">
        <v>60</v>
      </c>
      <c r="AC105" t="s">
        <v>53</v>
      </c>
      <c r="AD105" t="s">
        <v>61</v>
      </c>
      <c r="AF105" t="s">
        <v>147</v>
      </c>
    </row>
    <row r="106" spans="1:32" x14ac:dyDescent="0.2">
      <c r="A106" t="s">
        <v>47</v>
      </c>
      <c r="B106" t="s">
        <v>48</v>
      </c>
      <c r="C106" t="s">
        <v>49</v>
      </c>
      <c r="D106" t="s">
        <v>50</v>
      </c>
      <c r="E106" t="s">
        <v>51</v>
      </c>
      <c r="F106" t="s">
        <v>52</v>
      </c>
      <c r="G106" t="s">
        <v>53</v>
      </c>
      <c r="H106" t="s">
        <v>54</v>
      </c>
      <c r="I106" s="10">
        <v>42766</v>
      </c>
      <c r="J106">
        <v>-171873.26</v>
      </c>
      <c r="K106" t="s">
        <v>55</v>
      </c>
      <c r="L106" t="s">
        <v>56</v>
      </c>
      <c r="O106" t="s">
        <v>57</v>
      </c>
      <c r="Q106" t="s">
        <v>54</v>
      </c>
      <c r="R106" t="s">
        <v>58</v>
      </c>
      <c r="V106" t="s">
        <v>59</v>
      </c>
      <c r="AA106" t="s">
        <v>60</v>
      </c>
      <c r="AC106" t="s">
        <v>53</v>
      </c>
      <c r="AD106" t="s">
        <v>61</v>
      </c>
      <c r="AF106" t="s">
        <v>147</v>
      </c>
    </row>
    <row r="107" spans="1:32" x14ac:dyDescent="0.2">
      <c r="A107" t="s">
        <v>47</v>
      </c>
      <c r="B107" t="s">
        <v>48</v>
      </c>
      <c r="C107" t="s">
        <v>49</v>
      </c>
      <c r="D107" t="s">
        <v>50</v>
      </c>
      <c r="E107" t="s">
        <v>51</v>
      </c>
      <c r="F107" t="s">
        <v>52</v>
      </c>
      <c r="G107" t="s">
        <v>53</v>
      </c>
      <c r="H107" t="s">
        <v>54</v>
      </c>
      <c r="I107" s="10">
        <v>42794</v>
      </c>
      <c r="J107">
        <v>-177818.34</v>
      </c>
      <c r="K107" t="s">
        <v>55</v>
      </c>
      <c r="L107" t="s">
        <v>56</v>
      </c>
      <c r="O107" t="s">
        <v>57</v>
      </c>
      <c r="Q107" t="s">
        <v>54</v>
      </c>
      <c r="R107" t="s">
        <v>58</v>
      </c>
      <c r="V107" t="s">
        <v>59</v>
      </c>
      <c r="AA107" t="s">
        <v>60</v>
      </c>
      <c r="AC107" t="s">
        <v>53</v>
      </c>
      <c r="AD107" t="s">
        <v>61</v>
      </c>
      <c r="AF107" t="s">
        <v>147</v>
      </c>
    </row>
    <row r="108" spans="1:32" x14ac:dyDescent="0.2">
      <c r="A108" t="s">
        <v>47</v>
      </c>
      <c r="B108" t="s">
        <v>48</v>
      </c>
      <c r="C108" t="s">
        <v>49</v>
      </c>
      <c r="D108" t="s">
        <v>50</v>
      </c>
      <c r="E108" t="s">
        <v>51</v>
      </c>
      <c r="F108" t="s">
        <v>52</v>
      </c>
      <c r="G108" t="s">
        <v>53</v>
      </c>
      <c r="H108" t="s">
        <v>54</v>
      </c>
      <c r="I108" s="10">
        <v>42825</v>
      </c>
      <c r="J108">
        <v>-182987.74</v>
      </c>
      <c r="K108" t="s">
        <v>55</v>
      </c>
      <c r="L108" t="s">
        <v>56</v>
      </c>
      <c r="O108" t="s">
        <v>57</v>
      </c>
      <c r="Q108" t="s">
        <v>54</v>
      </c>
      <c r="R108" t="s">
        <v>58</v>
      </c>
      <c r="V108" t="s">
        <v>59</v>
      </c>
      <c r="AA108" t="s">
        <v>60</v>
      </c>
      <c r="AC108" t="s">
        <v>53</v>
      </c>
      <c r="AD108" t="s">
        <v>61</v>
      </c>
      <c r="AF108" t="s">
        <v>147</v>
      </c>
    </row>
    <row r="109" spans="1:32" x14ac:dyDescent="0.2">
      <c r="A109" t="s">
        <v>47</v>
      </c>
      <c r="B109" t="s">
        <v>48</v>
      </c>
      <c r="C109" t="s">
        <v>49</v>
      </c>
      <c r="D109" t="s">
        <v>50</v>
      </c>
      <c r="E109" t="s">
        <v>51</v>
      </c>
      <c r="F109" t="s">
        <v>52</v>
      </c>
      <c r="G109" t="s">
        <v>53</v>
      </c>
      <c r="H109" t="s">
        <v>54</v>
      </c>
      <c r="I109" s="10">
        <v>42855</v>
      </c>
      <c r="J109">
        <v>-192541.72</v>
      </c>
      <c r="K109" t="s">
        <v>55</v>
      </c>
      <c r="L109" t="s">
        <v>56</v>
      </c>
      <c r="O109" t="s">
        <v>57</v>
      </c>
      <c r="Q109" t="s">
        <v>54</v>
      </c>
      <c r="R109" t="s">
        <v>58</v>
      </c>
      <c r="V109" t="s">
        <v>59</v>
      </c>
      <c r="AA109" t="s">
        <v>60</v>
      </c>
      <c r="AC109" t="s">
        <v>53</v>
      </c>
      <c r="AD109" t="s">
        <v>61</v>
      </c>
      <c r="AF109" t="s">
        <v>147</v>
      </c>
    </row>
    <row r="110" spans="1:32" x14ac:dyDescent="0.2">
      <c r="A110" t="s">
        <v>47</v>
      </c>
      <c r="B110" t="s">
        <v>48</v>
      </c>
      <c r="C110" t="s">
        <v>49</v>
      </c>
      <c r="D110" t="s">
        <v>50</v>
      </c>
      <c r="E110" t="s">
        <v>51</v>
      </c>
      <c r="F110" t="s">
        <v>52</v>
      </c>
      <c r="G110" t="s">
        <v>53</v>
      </c>
      <c r="H110" t="s">
        <v>54</v>
      </c>
      <c r="I110" s="10">
        <v>42886</v>
      </c>
      <c r="J110">
        <v>-197558.62</v>
      </c>
      <c r="K110" t="s">
        <v>55</v>
      </c>
      <c r="L110" t="s">
        <v>56</v>
      </c>
      <c r="O110" t="s">
        <v>57</v>
      </c>
      <c r="Q110" t="s">
        <v>54</v>
      </c>
      <c r="R110" t="s">
        <v>58</v>
      </c>
      <c r="V110" t="s">
        <v>59</v>
      </c>
      <c r="AA110" t="s">
        <v>60</v>
      </c>
      <c r="AC110" t="s">
        <v>53</v>
      </c>
      <c r="AD110" t="s">
        <v>61</v>
      </c>
      <c r="AF110" t="s">
        <v>147</v>
      </c>
    </row>
    <row r="111" spans="1:32" x14ac:dyDescent="0.2">
      <c r="A111" t="s">
        <v>47</v>
      </c>
      <c r="B111" t="s">
        <v>48</v>
      </c>
      <c r="C111" t="s">
        <v>49</v>
      </c>
      <c r="D111" t="s">
        <v>50</v>
      </c>
      <c r="E111" t="s">
        <v>51</v>
      </c>
      <c r="F111" t="s">
        <v>52</v>
      </c>
      <c r="G111" t="s">
        <v>53</v>
      </c>
      <c r="H111" t="s">
        <v>54</v>
      </c>
      <c r="I111" s="10">
        <v>42916</v>
      </c>
      <c r="J111">
        <v>-201784.57</v>
      </c>
      <c r="K111" t="s">
        <v>55</v>
      </c>
      <c r="L111" t="s">
        <v>56</v>
      </c>
      <c r="O111" t="s">
        <v>57</v>
      </c>
      <c r="Q111" t="s">
        <v>54</v>
      </c>
      <c r="R111" t="s">
        <v>58</v>
      </c>
      <c r="V111" t="s">
        <v>59</v>
      </c>
      <c r="AA111" t="s">
        <v>60</v>
      </c>
      <c r="AC111" t="s">
        <v>53</v>
      </c>
      <c r="AD111" t="s">
        <v>61</v>
      </c>
      <c r="AF111" t="s">
        <v>147</v>
      </c>
    </row>
    <row r="112" spans="1:32" x14ac:dyDescent="0.2">
      <c r="A112" t="s">
        <v>47</v>
      </c>
      <c r="B112" t="s">
        <v>48</v>
      </c>
      <c r="C112" t="s">
        <v>49</v>
      </c>
      <c r="D112" t="s">
        <v>50</v>
      </c>
      <c r="E112" t="s">
        <v>51</v>
      </c>
      <c r="F112" t="s">
        <v>52</v>
      </c>
      <c r="G112" t="s">
        <v>53</v>
      </c>
      <c r="H112" t="s">
        <v>54</v>
      </c>
      <c r="I112" s="10">
        <v>42947</v>
      </c>
      <c r="J112">
        <v>-209270.11</v>
      </c>
      <c r="K112" t="s">
        <v>55</v>
      </c>
      <c r="L112" t="s">
        <v>56</v>
      </c>
      <c r="O112" t="s">
        <v>57</v>
      </c>
      <c r="Q112" t="s">
        <v>54</v>
      </c>
      <c r="R112" t="s">
        <v>58</v>
      </c>
      <c r="V112" t="s">
        <v>59</v>
      </c>
      <c r="AA112" t="s">
        <v>60</v>
      </c>
      <c r="AC112" t="s">
        <v>53</v>
      </c>
      <c r="AD112" t="s">
        <v>61</v>
      </c>
      <c r="AF112" t="s">
        <v>147</v>
      </c>
    </row>
    <row r="113" spans="1:32" x14ac:dyDescent="0.2">
      <c r="A113" t="s">
        <v>47</v>
      </c>
      <c r="B113" t="s">
        <v>48</v>
      </c>
      <c r="C113" t="s">
        <v>49</v>
      </c>
      <c r="D113" t="s">
        <v>50</v>
      </c>
      <c r="E113" t="s">
        <v>51</v>
      </c>
      <c r="F113" t="s">
        <v>52</v>
      </c>
      <c r="G113" t="s">
        <v>53</v>
      </c>
      <c r="H113" t="s">
        <v>54</v>
      </c>
      <c r="I113" s="10">
        <v>42978</v>
      </c>
      <c r="J113">
        <v>-212940.15</v>
      </c>
      <c r="K113" t="s">
        <v>55</v>
      </c>
      <c r="L113" t="s">
        <v>56</v>
      </c>
      <c r="O113" t="s">
        <v>57</v>
      </c>
      <c r="Q113" t="s">
        <v>54</v>
      </c>
      <c r="R113" t="s">
        <v>58</v>
      </c>
      <c r="V113" t="s">
        <v>59</v>
      </c>
      <c r="AA113" t="s">
        <v>60</v>
      </c>
      <c r="AC113" t="s">
        <v>53</v>
      </c>
      <c r="AD113" t="s">
        <v>61</v>
      </c>
      <c r="AF113" t="s">
        <v>147</v>
      </c>
    </row>
    <row r="114" spans="1:32" x14ac:dyDescent="0.2">
      <c r="A114" t="s">
        <v>47</v>
      </c>
      <c r="B114" t="s">
        <v>48</v>
      </c>
      <c r="C114" t="s">
        <v>49</v>
      </c>
      <c r="D114" t="s">
        <v>50</v>
      </c>
      <c r="E114" t="s">
        <v>51</v>
      </c>
      <c r="F114" t="s">
        <v>52</v>
      </c>
      <c r="G114" t="s">
        <v>53</v>
      </c>
      <c r="H114" t="s">
        <v>54</v>
      </c>
      <c r="I114" s="10">
        <v>43008</v>
      </c>
      <c r="J114">
        <v>-215313.32</v>
      </c>
      <c r="K114" t="s">
        <v>55</v>
      </c>
      <c r="L114" t="s">
        <v>56</v>
      </c>
      <c r="O114" t="s">
        <v>57</v>
      </c>
      <c r="Q114" t="s">
        <v>54</v>
      </c>
      <c r="R114" t="s">
        <v>58</v>
      </c>
      <c r="V114" t="s">
        <v>59</v>
      </c>
      <c r="AA114" t="s">
        <v>60</v>
      </c>
      <c r="AC114" t="s">
        <v>53</v>
      </c>
      <c r="AD114" t="s">
        <v>61</v>
      </c>
      <c r="AF114" t="s">
        <v>147</v>
      </c>
    </row>
    <row r="115" spans="1:32" x14ac:dyDescent="0.2">
      <c r="A115" t="s">
        <v>47</v>
      </c>
      <c r="B115" t="s">
        <v>48</v>
      </c>
      <c r="C115" t="s">
        <v>49</v>
      </c>
      <c r="D115" t="s">
        <v>50</v>
      </c>
      <c r="E115" t="s">
        <v>51</v>
      </c>
      <c r="F115" t="s">
        <v>52</v>
      </c>
      <c r="G115" t="s">
        <v>53</v>
      </c>
      <c r="H115" t="s">
        <v>54</v>
      </c>
      <c r="I115" s="10">
        <v>43039</v>
      </c>
      <c r="J115">
        <v>-223859.15</v>
      </c>
      <c r="K115" t="s">
        <v>55</v>
      </c>
      <c r="L115" t="s">
        <v>56</v>
      </c>
      <c r="O115" t="s">
        <v>57</v>
      </c>
      <c r="Q115" t="s">
        <v>54</v>
      </c>
      <c r="R115" t="s">
        <v>58</v>
      </c>
      <c r="V115" t="s">
        <v>59</v>
      </c>
      <c r="AA115" t="s">
        <v>60</v>
      </c>
      <c r="AC115" t="s">
        <v>53</v>
      </c>
      <c r="AD115" t="s">
        <v>61</v>
      </c>
      <c r="AF115" t="s">
        <v>147</v>
      </c>
    </row>
    <row r="116" spans="1:32" x14ac:dyDescent="0.2">
      <c r="A116" t="s">
        <v>47</v>
      </c>
      <c r="B116" t="s">
        <v>48</v>
      </c>
      <c r="C116" t="s">
        <v>49</v>
      </c>
      <c r="D116" t="s">
        <v>50</v>
      </c>
      <c r="E116" t="s">
        <v>51</v>
      </c>
      <c r="F116" t="s">
        <v>52</v>
      </c>
      <c r="G116" t="s">
        <v>53</v>
      </c>
      <c r="H116" t="s">
        <v>54</v>
      </c>
      <c r="I116" s="10">
        <v>43069</v>
      </c>
      <c r="J116">
        <v>-229881.74</v>
      </c>
      <c r="K116" t="s">
        <v>55</v>
      </c>
      <c r="L116" t="s">
        <v>56</v>
      </c>
      <c r="O116" t="s">
        <v>57</v>
      </c>
      <c r="Q116" t="s">
        <v>54</v>
      </c>
      <c r="R116" t="s">
        <v>58</v>
      </c>
      <c r="V116" t="s">
        <v>59</v>
      </c>
      <c r="AA116" t="s">
        <v>60</v>
      </c>
      <c r="AC116" t="s">
        <v>53</v>
      </c>
      <c r="AD116" t="s">
        <v>61</v>
      </c>
      <c r="AF116" t="s">
        <v>147</v>
      </c>
    </row>
    <row r="117" spans="1:32" x14ac:dyDescent="0.2">
      <c r="A117" t="s">
        <v>47</v>
      </c>
      <c r="B117" t="s">
        <v>48</v>
      </c>
      <c r="C117" t="s">
        <v>49</v>
      </c>
      <c r="D117" t="s">
        <v>50</v>
      </c>
      <c r="E117" t="s">
        <v>51</v>
      </c>
      <c r="F117" t="s">
        <v>52</v>
      </c>
      <c r="G117" t="s">
        <v>53</v>
      </c>
      <c r="H117" t="s">
        <v>54</v>
      </c>
      <c r="I117" s="10">
        <v>43100</v>
      </c>
      <c r="J117">
        <v>-222825.7</v>
      </c>
      <c r="K117" t="s">
        <v>55</v>
      </c>
      <c r="L117" t="s">
        <v>56</v>
      </c>
      <c r="O117" t="s">
        <v>57</v>
      </c>
      <c r="Q117" t="s">
        <v>54</v>
      </c>
      <c r="R117" t="s">
        <v>58</v>
      </c>
      <c r="V117" t="s">
        <v>59</v>
      </c>
      <c r="AA117" t="s">
        <v>60</v>
      </c>
      <c r="AC117" t="s">
        <v>53</v>
      </c>
      <c r="AD117" t="s">
        <v>61</v>
      </c>
      <c r="AF117" t="s">
        <v>147</v>
      </c>
    </row>
    <row r="118" spans="1:32" x14ac:dyDescent="0.2">
      <c r="A118" t="s">
        <v>47</v>
      </c>
      <c r="B118" t="s">
        <v>48</v>
      </c>
      <c r="C118" t="s">
        <v>49</v>
      </c>
      <c r="D118" t="s">
        <v>50</v>
      </c>
      <c r="E118" t="s">
        <v>51</v>
      </c>
      <c r="F118" t="s">
        <v>52</v>
      </c>
      <c r="G118" t="s">
        <v>53</v>
      </c>
      <c r="H118" t="s">
        <v>54</v>
      </c>
      <c r="I118" s="10">
        <v>43131</v>
      </c>
      <c r="J118">
        <v>-236064.89</v>
      </c>
      <c r="K118" t="s">
        <v>55</v>
      </c>
      <c r="L118" t="s">
        <v>56</v>
      </c>
      <c r="O118" t="s">
        <v>57</v>
      </c>
      <c r="Q118" t="s">
        <v>54</v>
      </c>
      <c r="R118" t="s">
        <v>58</v>
      </c>
      <c r="V118" t="s">
        <v>59</v>
      </c>
      <c r="AA118" t="s">
        <v>60</v>
      </c>
      <c r="AC118" t="s">
        <v>53</v>
      </c>
      <c r="AD118" t="s">
        <v>61</v>
      </c>
      <c r="AF118" t="s">
        <v>147</v>
      </c>
    </row>
    <row r="119" spans="1:32" x14ac:dyDescent="0.2">
      <c r="A119" t="s">
        <v>47</v>
      </c>
      <c r="B119" t="s">
        <v>48</v>
      </c>
      <c r="C119" t="s">
        <v>49</v>
      </c>
      <c r="D119" t="s">
        <v>50</v>
      </c>
      <c r="E119" t="s">
        <v>51</v>
      </c>
      <c r="F119" t="s">
        <v>52</v>
      </c>
      <c r="G119" t="s">
        <v>53</v>
      </c>
      <c r="H119" t="s">
        <v>54</v>
      </c>
      <c r="I119" s="10">
        <v>43159</v>
      </c>
      <c r="J119">
        <v>-236396.91</v>
      </c>
      <c r="K119" t="s">
        <v>55</v>
      </c>
      <c r="L119" t="s">
        <v>56</v>
      </c>
      <c r="O119" t="s">
        <v>57</v>
      </c>
      <c r="Q119" t="s">
        <v>54</v>
      </c>
      <c r="R119" t="s">
        <v>58</v>
      </c>
      <c r="V119" t="s">
        <v>59</v>
      </c>
      <c r="AA119" t="s">
        <v>60</v>
      </c>
      <c r="AC119" t="s">
        <v>53</v>
      </c>
      <c r="AD119" t="s">
        <v>61</v>
      </c>
      <c r="AF119" t="s">
        <v>147</v>
      </c>
    </row>
    <row r="120" spans="1:32" x14ac:dyDescent="0.2">
      <c r="A120" t="s">
        <v>47</v>
      </c>
      <c r="B120" t="s">
        <v>48</v>
      </c>
      <c r="C120" t="s">
        <v>49</v>
      </c>
      <c r="D120" t="s">
        <v>50</v>
      </c>
      <c r="E120" t="s">
        <v>51</v>
      </c>
      <c r="F120" t="s">
        <v>52</v>
      </c>
      <c r="G120" t="s">
        <v>53</v>
      </c>
      <c r="H120" t="s">
        <v>54</v>
      </c>
      <c r="I120" s="10">
        <v>43190</v>
      </c>
      <c r="J120">
        <v>-231904.44</v>
      </c>
      <c r="K120" t="s">
        <v>55</v>
      </c>
      <c r="L120" t="s">
        <v>56</v>
      </c>
      <c r="O120" t="s">
        <v>57</v>
      </c>
      <c r="Q120" t="s">
        <v>54</v>
      </c>
      <c r="R120" t="s">
        <v>58</v>
      </c>
      <c r="V120" t="s">
        <v>59</v>
      </c>
      <c r="AA120" t="s">
        <v>60</v>
      </c>
      <c r="AC120" t="s">
        <v>53</v>
      </c>
      <c r="AD120" t="s">
        <v>61</v>
      </c>
      <c r="AF120" t="s">
        <v>147</v>
      </c>
    </row>
    <row r="121" spans="1:32" x14ac:dyDescent="0.2">
      <c r="A121" t="s">
        <v>47</v>
      </c>
      <c r="B121" t="s">
        <v>48</v>
      </c>
      <c r="C121" t="s">
        <v>49</v>
      </c>
      <c r="D121" t="s">
        <v>50</v>
      </c>
      <c r="E121" t="s">
        <v>51</v>
      </c>
      <c r="F121" t="s">
        <v>52</v>
      </c>
      <c r="G121" t="s">
        <v>53</v>
      </c>
      <c r="H121" t="s">
        <v>54</v>
      </c>
      <c r="I121" s="10">
        <v>43220</v>
      </c>
      <c r="J121">
        <v>-245055.96</v>
      </c>
      <c r="K121" t="s">
        <v>55</v>
      </c>
      <c r="L121" t="s">
        <v>56</v>
      </c>
      <c r="O121" t="s">
        <v>57</v>
      </c>
      <c r="Q121" t="s">
        <v>54</v>
      </c>
      <c r="R121" t="s">
        <v>58</v>
      </c>
      <c r="V121" t="s">
        <v>59</v>
      </c>
      <c r="AA121" t="s">
        <v>60</v>
      </c>
      <c r="AC121" t="s">
        <v>53</v>
      </c>
      <c r="AD121" t="s">
        <v>61</v>
      </c>
      <c r="AF121" t="s">
        <v>147</v>
      </c>
    </row>
    <row r="122" spans="1:32" x14ac:dyDescent="0.2">
      <c r="A122" t="s">
        <v>47</v>
      </c>
      <c r="B122" t="s">
        <v>48</v>
      </c>
      <c r="C122" t="s">
        <v>49</v>
      </c>
      <c r="D122" t="s">
        <v>50</v>
      </c>
      <c r="E122" t="s">
        <v>51</v>
      </c>
      <c r="F122" t="s">
        <v>52</v>
      </c>
      <c r="G122" t="s">
        <v>53</v>
      </c>
      <c r="H122" t="s">
        <v>54</v>
      </c>
      <c r="I122" s="10">
        <v>43251</v>
      </c>
      <c r="J122">
        <v>-247376.26</v>
      </c>
      <c r="K122" t="s">
        <v>55</v>
      </c>
      <c r="L122" t="s">
        <v>56</v>
      </c>
      <c r="O122" t="s">
        <v>57</v>
      </c>
      <c r="Q122" t="s">
        <v>54</v>
      </c>
      <c r="R122" t="s">
        <v>58</v>
      </c>
      <c r="V122" t="s">
        <v>59</v>
      </c>
      <c r="AA122" t="s">
        <v>60</v>
      </c>
      <c r="AC122" t="s">
        <v>53</v>
      </c>
      <c r="AD122" t="s">
        <v>61</v>
      </c>
      <c r="AF122" t="s">
        <v>147</v>
      </c>
    </row>
    <row r="123" spans="1:32" x14ac:dyDescent="0.2">
      <c r="A123" t="s">
        <v>47</v>
      </c>
      <c r="B123" t="s">
        <v>48</v>
      </c>
      <c r="C123" t="s">
        <v>49</v>
      </c>
      <c r="D123" t="s">
        <v>50</v>
      </c>
      <c r="E123" t="s">
        <v>51</v>
      </c>
      <c r="F123" t="s">
        <v>52</v>
      </c>
      <c r="G123" t="s">
        <v>53</v>
      </c>
      <c r="H123" t="s">
        <v>54</v>
      </c>
      <c r="I123" s="10">
        <v>43281</v>
      </c>
      <c r="J123">
        <v>-246865.01</v>
      </c>
      <c r="K123" t="s">
        <v>55</v>
      </c>
      <c r="L123" t="s">
        <v>56</v>
      </c>
      <c r="O123" t="s">
        <v>57</v>
      </c>
      <c r="Q123" t="s">
        <v>54</v>
      </c>
      <c r="R123" t="s">
        <v>58</v>
      </c>
      <c r="V123" t="s">
        <v>59</v>
      </c>
      <c r="AA123" t="s">
        <v>60</v>
      </c>
      <c r="AC123" t="s">
        <v>53</v>
      </c>
      <c r="AD123" t="s">
        <v>61</v>
      </c>
      <c r="AF123" t="s">
        <v>147</v>
      </c>
    </row>
    <row r="124" spans="1:32" x14ac:dyDescent="0.2">
      <c r="A124" t="s">
        <v>47</v>
      </c>
      <c r="B124" t="s">
        <v>48</v>
      </c>
      <c r="C124" t="s">
        <v>49</v>
      </c>
      <c r="D124" t="s">
        <v>50</v>
      </c>
      <c r="E124" t="s">
        <v>51</v>
      </c>
      <c r="F124" t="s">
        <v>52</v>
      </c>
      <c r="G124" t="s">
        <v>53</v>
      </c>
      <c r="H124" t="s">
        <v>54</v>
      </c>
      <c r="I124" s="10">
        <v>43312</v>
      </c>
      <c r="J124">
        <v>-251995.72</v>
      </c>
      <c r="K124" t="s">
        <v>62</v>
      </c>
      <c r="L124" t="s">
        <v>56</v>
      </c>
      <c r="O124" t="s">
        <v>57</v>
      </c>
      <c r="Q124" t="s">
        <v>54</v>
      </c>
      <c r="R124" t="s">
        <v>58</v>
      </c>
      <c r="V124" t="s">
        <v>59</v>
      </c>
      <c r="AA124" t="s">
        <v>60</v>
      </c>
      <c r="AC124" t="s">
        <v>53</v>
      </c>
      <c r="AD124" t="s">
        <v>61</v>
      </c>
      <c r="AF124" t="s">
        <v>147</v>
      </c>
    </row>
    <row r="125" spans="1:32" x14ac:dyDescent="0.2">
      <c r="A125" t="s">
        <v>47</v>
      </c>
      <c r="B125" t="s">
        <v>48</v>
      </c>
      <c r="C125" t="s">
        <v>49</v>
      </c>
      <c r="D125" t="s">
        <v>50</v>
      </c>
      <c r="E125" t="s">
        <v>51</v>
      </c>
      <c r="F125" t="s">
        <v>52</v>
      </c>
      <c r="G125" t="s">
        <v>53</v>
      </c>
      <c r="H125" t="s">
        <v>54</v>
      </c>
      <c r="I125" s="10">
        <v>43343</v>
      </c>
      <c r="J125">
        <v>-254101.52</v>
      </c>
      <c r="K125" t="s">
        <v>62</v>
      </c>
      <c r="L125" t="s">
        <v>56</v>
      </c>
      <c r="O125" t="s">
        <v>57</v>
      </c>
      <c r="Q125" t="s">
        <v>54</v>
      </c>
      <c r="R125" t="s">
        <v>58</v>
      </c>
      <c r="V125" t="s">
        <v>59</v>
      </c>
      <c r="AA125" t="s">
        <v>60</v>
      </c>
      <c r="AC125" t="s">
        <v>53</v>
      </c>
      <c r="AD125" t="s">
        <v>61</v>
      </c>
      <c r="AF125" t="s">
        <v>147</v>
      </c>
    </row>
    <row r="126" spans="1:32" x14ac:dyDescent="0.2">
      <c r="A126" t="s">
        <v>47</v>
      </c>
      <c r="B126" t="s">
        <v>48</v>
      </c>
      <c r="C126" t="s">
        <v>49</v>
      </c>
      <c r="D126" t="s">
        <v>50</v>
      </c>
      <c r="E126" t="s">
        <v>51</v>
      </c>
      <c r="F126" t="s">
        <v>52</v>
      </c>
      <c r="G126" t="s">
        <v>53</v>
      </c>
      <c r="H126" t="s">
        <v>54</v>
      </c>
      <c r="I126" s="10">
        <v>43373</v>
      </c>
      <c r="J126">
        <v>-253096.78</v>
      </c>
      <c r="K126" t="s">
        <v>62</v>
      </c>
      <c r="L126" t="s">
        <v>56</v>
      </c>
      <c r="O126" t="s">
        <v>57</v>
      </c>
      <c r="Q126" t="s">
        <v>54</v>
      </c>
      <c r="R126" t="s">
        <v>58</v>
      </c>
      <c r="V126" t="s">
        <v>59</v>
      </c>
      <c r="AA126" t="s">
        <v>60</v>
      </c>
      <c r="AC126" t="s">
        <v>53</v>
      </c>
      <c r="AD126" t="s">
        <v>61</v>
      </c>
      <c r="AF126" t="s">
        <v>147</v>
      </c>
    </row>
    <row r="127" spans="1:32" x14ac:dyDescent="0.2">
      <c r="A127" t="s">
        <v>47</v>
      </c>
      <c r="B127" t="s">
        <v>48</v>
      </c>
      <c r="C127" t="s">
        <v>49</v>
      </c>
      <c r="D127" t="s">
        <v>50</v>
      </c>
      <c r="E127" t="s">
        <v>51</v>
      </c>
      <c r="F127" t="s">
        <v>52</v>
      </c>
      <c r="G127" t="s">
        <v>53</v>
      </c>
      <c r="H127" t="s">
        <v>54</v>
      </c>
      <c r="I127" s="10">
        <v>43404</v>
      </c>
      <c r="J127">
        <v>-245720.39</v>
      </c>
      <c r="K127" t="s">
        <v>55</v>
      </c>
      <c r="L127" t="s">
        <v>56</v>
      </c>
      <c r="O127" t="s">
        <v>57</v>
      </c>
      <c r="Q127" t="s">
        <v>54</v>
      </c>
      <c r="R127" t="s">
        <v>58</v>
      </c>
      <c r="V127" t="s">
        <v>59</v>
      </c>
      <c r="AA127" t="s">
        <v>60</v>
      </c>
      <c r="AC127" t="s">
        <v>53</v>
      </c>
      <c r="AD127" t="s">
        <v>61</v>
      </c>
      <c r="AF127" t="s">
        <v>147</v>
      </c>
    </row>
    <row r="128" spans="1:32" x14ac:dyDescent="0.2">
      <c r="A128" t="s">
        <v>47</v>
      </c>
      <c r="B128" t="s">
        <v>48</v>
      </c>
      <c r="C128" t="s">
        <v>49</v>
      </c>
      <c r="D128" t="s">
        <v>50</v>
      </c>
      <c r="E128" t="s">
        <v>51</v>
      </c>
      <c r="F128" t="s">
        <v>52</v>
      </c>
      <c r="G128" t="s">
        <v>53</v>
      </c>
      <c r="H128" t="s">
        <v>54</v>
      </c>
      <c r="I128" s="10">
        <v>43434</v>
      </c>
      <c r="J128">
        <v>-248924.79999999999</v>
      </c>
      <c r="K128" t="s">
        <v>55</v>
      </c>
      <c r="L128" t="s">
        <v>56</v>
      </c>
      <c r="O128" t="s">
        <v>57</v>
      </c>
      <c r="Q128" t="s">
        <v>54</v>
      </c>
      <c r="R128" t="s">
        <v>58</v>
      </c>
      <c r="V128" t="s">
        <v>59</v>
      </c>
      <c r="AA128" t="s">
        <v>60</v>
      </c>
      <c r="AC128" t="s">
        <v>53</v>
      </c>
      <c r="AD128" t="s">
        <v>61</v>
      </c>
      <c r="AF128" t="s">
        <v>147</v>
      </c>
    </row>
    <row r="129" spans="1:32" x14ac:dyDescent="0.2">
      <c r="A129" t="s">
        <v>47</v>
      </c>
      <c r="B129" t="s">
        <v>48</v>
      </c>
      <c r="C129" t="s">
        <v>49</v>
      </c>
      <c r="D129" t="s">
        <v>50</v>
      </c>
      <c r="E129" t="s">
        <v>51</v>
      </c>
      <c r="F129" t="s">
        <v>52</v>
      </c>
      <c r="G129" t="s">
        <v>53</v>
      </c>
      <c r="H129" t="s">
        <v>54</v>
      </c>
      <c r="I129" s="10">
        <v>43465</v>
      </c>
      <c r="J129">
        <v>-246542.18</v>
      </c>
      <c r="K129" t="s">
        <v>55</v>
      </c>
      <c r="L129" t="s">
        <v>56</v>
      </c>
      <c r="O129" t="s">
        <v>57</v>
      </c>
      <c r="Q129" t="s">
        <v>54</v>
      </c>
      <c r="R129" t="s">
        <v>58</v>
      </c>
      <c r="V129" t="s">
        <v>59</v>
      </c>
      <c r="AA129" t="s">
        <v>60</v>
      </c>
      <c r="AC129" t="s">
        <v>53</v>
      </c>
      <c r="AD129" t="s">
        <v>61</v>
      </c>
      <c r="AF129" t="s">
        <v>147</v>
      </c>
    </row>
    <row r="130" spans="1:32" x14ac:dyDescent="0.2">
      <c r="A130" t="s">
        <v>47</v>
      </c>
      <c r="B130" t="s">
        <v>48</v>
      </c>
      <c r="C130" t="s">
        <v>49</v>
      </c>
      <c r="D130" t="s">
        <v>50</v>
      </c>
      <c r="E130" t="s">
        <v>51</v>
      </c>
      <c r="F130" t="s">
        <v>52</v>
      </c>
      <c r="G130" t="s">
        <v>53</v>
      </c>
      <c r="H130" t="s">
        <v>54</v>
      </c>
      <c r="I130" s="10">
        <v>43496</v>
      </c>
      <c r="J130">
        <v>-256609.22</v>
      </c>
      <c r="K130" t="s">
        <v>55</v>
      </c>
      <c r="L130" t="s">
        <v>56</v>
      </c>
      <c r="O130" t="s">
        <v>57</v>
      </c>
      <c r="Q130" t="s">
        <v>54</v>
      </c>
      <c r="R130" t="s">
        <v>58</v>
      </c>
      <c r="V130" t="s">
        <v>59</v>
      </c>
      <c r="AA130" t="s">
        <v>60</v>
      </c>
      <c r="AC130" t="s">
        <v>53</v>
      </c>
      <c r="AD130" t="s">
        <v>61</v>
      </c>
      <c r="AF130" t="s">
        <v>147</v>
      </c>
    </row>
    <row r="131" spans="1:32" x14ac:dyDescent="0.2">
      <c r="A131" t="s">
        <v>47</v>
      </c>
      <c r="B131" t="s">
        <v>48</v>
      </c>
      <c r="C131" t="s">
        <v>49</v>
      </c>
      <c r="D131" t="s">
        <v>50</v>
      </c>
      <c r="E131" t="s">
        <v>51</v>
      </c>
      <c r="F131" t="s">
        <v>52</v>
      </c>
      <c r="G131" t="s">
        <v>53</v>
      </c>
      <c r="H131" t="s">
        <v>54</v>
      </c>
      <c r="I131" s="10">
        <v>43524</v>
      </c>
      <c r="J131">
        <v>-253161.03</v>
      </c>
      <c r="K131" t="s">
        <v>62</v>
      </c>
      <c r="L131" t="s">
        <v>56</v>
      </c>
      <c r="O131" t="s">
        <v>57</v>
      </c>
      <c r="Q131" t="s">
        <v>54</v>
      </c>
      <c r="R131" t="s">
        <v>58</v>
      </c>
      <c r="V131" t="s">
        <v>59</v>
      </c>
      <c r="AA131" t="s">
        <v>60</v>
      </c>
      <c r="AC131" t="s">
        <v>53</v>
      </c>
      <c r="AD131" t="s">
        <v>61</v>
      </c>
      <c r="AF131" t="s">
        <v>147</v>
      </c>
    </row>
    <row r="132" spans="1:32" x14ac:dyDescent="0.2">
      <c r="A132" t="s">
        <v>63</v>
      </c>
      <c r="B132" t="s">
        <v>48</v>
      </c>
      <c r="C132" t="s">
        <v>64</v>
      </c>
      <c r="D132" t="s">
        <v>65</v>
      </c>
      <c r="E132" t="s">
        <v>51</v>
      </c>
      <c r="F132" t="s">
        <v>52</v>
      </c>
      <c r="G132" t="s">
        <v>53</v>
      </c>
      <c r="H132" t="s">
        <v>54</v>
      </c>
      <c r="I132" s="10">
        <v>39599</v>
      </c>
      <c r="J132">
        <v>-24462.09</v>
      </c>
      <c r="K132" t="s">
        <v>55</v>
      </c>
      <c r="L132" t="s">
        <v>56</v>
      </c>
      <c r="O132" t="s">
        <v>57</v>
      </c>
      <c r="Q132" t="s">
        <v>54</v>
      </c>
      <c r="R132" t="s">
        <v>66</v>
      </c>
      <c r="V132" t="s">
        <v>59</v>
      </c>
      <c r="AA132" t="s">
        <v>67</v>
      </c>
      <c r="AC132" t="s">
        <v>53</v>
      </c>
      <c r="AD132" t="s">
        <v>61</v>
      </c>
      <c r="AF132" t="s">
        <v>148</v>
      </c>
    </row>
    <row r="133" spans="1:32" x14ac:dyDescent="0.2">
      <c r="A133" t="s">
        <v>63</v>
      </c>
      <c r="B133" t="s">
        <v>48</v>
      </c>
      <c r="C133" t="s">
        <v>64</v>
      </c>
      <c r="D133" t="s">
        <v>65</v>
      </c>
      <c r="E133" t="s">
        <v>51</v>
      </c>
      <c r="F133" t="s">
        <v>52</v>
      </c>
      <c r="G133" t="s">
        <v>53</v>
      </c>
      <c r="H133" t="s">
        <v>54</v>
      </c>
      <c r="I133" s="10">
        <v>39629</v>
      </c>
      <c r="J133">
        <v>-24658.99</v>
      </c>
      <c r="K133" t="s">
        <v>55</v>
      </c>
      <c r="L133" t="s">
        <v>56</v>
      </c>
      <c r="O133" t="s">
        <v>57</v>
      </c>
      <c r="Q133" t="s">
        <v>54</v>
      </c>
      <c r="R133" t="s">
        <v>66</v>
      </c>
      <c r="V133" t="s">
        <v>59</v>
      </c>
      <c r="AA133" t="s">
        <v>67</v>
      </c>
      <c r="AC133" t="s">
        <v>53</v>
      </c>
      <c r="AD133" t="s">
        <v>61</v>
      </c>
      <c r="AF133" t="s">
        <v>148</v>
      </c>
    </row>
    <row r="134" spans="1:32" x14ac:dyDescent="0.2">
      <c r="A134" t="s">
        <v>63</v>
      </c>
      <c r="B134" t="s">
        <v>48</v>
      </c>
      <c r="C134" t="s">
        <v>64</v>
      </c>
      <c r="D134" t="s">
        <v>65</v>
      </c>
      <c r="E134" t="s">
        <v>51</v>
      </c>
      <c r="F134" t="s">
        <v>52</v>
      </c>
      <c r="G134" t="s">
        <v>53</v>
      </c>
      <c r="H134" t="s">
        <v>54</v>
      </c>
      <c r="I134" s="10">
        <v>39660</v>
      </c>
      <c r="J134">
        <v>-18960.41</v>
      </c>
      <c r="K134" t="s">
        <v>55</v>
      </c>
      <c r="L134" t="s">
        <v>56</v>
      </c>
      <c r="O134" t="s">
        <v>57</v>
      </c>
      <c r="Q134" t="s">
        <v>54</v>
      </c>
      <c r="R134" t="s">
        <v>66</v>
      </c>
      <c r="V134" t="s">
        <v>59</v>
      </c>
      <c r="AA134" t="s">
        <v>67</v>
      </c>
      <c r="AC134" t="s">
        <v>53</v>
      </c>
      <c r="AD134" t="s">
        <v>61</v>
      </c>
      <c r="AF134" t="s">
        <v>148</v>
      </c>
    </row>
    <row r="135" spans="1:32" x14ac:dyDescent="0.2">
      <c r="A135" t="s">
        <v>63</v>
      </c>
      <c r="B135" t="s">
        <v>48</v>
      </c>
      <c r="C135" t="s">
        <v>64</v>
      </c>
      <c r="D135" t="s">
        <v>65</v>
      </c>
      <c r="E135" t="s">
        <v>51</v>
      </c>
      <c r="F135" t="s">
        <v>52</v>
      </c>
      <c r="G135" t="s">
        <v>53</v>
      </c>
      <c r="H135" t="s">
        <v>54</v>
      </c>
      <c r="I135" s="10">
        <v>39691</v>
      </c>
      <c r="J135">
        <v>-25690.37</v>
      </c>
      <c r="K135" t="s">
        <v>55</v>
      </c>
      <c r="L135" t="s">
        <v>56</v>
      </c>
      <c r="O135" t="s">
        <v>57</v>
      </c>
      <c r="Q135" t="s">
        <v>54</v>
      </c>
      <c r="R135" t="s">
        <v>66</v>
      </c>
      <c r="V135" t="s">
        <v>59</v>
      </c>
      <c r="AA135" t="s">
        <v>67</v>
      </c>
      <c r="AC135" t="s">
        <v>53</v>
      </c>
      <c r="AD135" t="s">
        <v>61</v>
      </c>
      <c r="AF135" t="s">
        <v>148</v>
      </c>
    </row>
    <row r="136" spans="1:32" x14ac:dyDescent="0.2">
      <c r="A136" t="s">
        <v>63</v>
      </c>
      <c r="B136" t="s">
        <v>48</v>
      </c>
      <c r="C136" t="s">
        <v>64</v>
      </c>
      <c r="D136" t="s">
        <v>65</v>
      </c>
      <c r="E136" t="s">
        <v>51</v>
      </c>
      <c r="F136" t="s">
        <v>52</v>
      </c>
      <c r="G136" t="s">
        <v>53</v>
      </c>
      <c r="H136" t="s">
        <v>54</v>
      </c>
      <c r="I136" s="10">
        <v>39721</v>
      </c>
      <c r="J136">
        <v>-24545.39</v>
      </c>
      <c r="K136" t="s">
        <v>55</v>
      </c>
      <c r="L136" t="s">
        <v>56</v>
      </c>
      <c r="O136" t="s">
        <v>57</v>
      </c>
      <c r="Q136" t="s">
        <v>54</v>
      </c>
      <c r="R136" t="s">
        <v>66</v>
      </c>
      <c r="V136" t="s">
        <v>59</v>
      </c>
      <c r="AA136" t="s">
        <v>67</v>
      </c>
      <c r="AC136" t="s">
        <v>53</v>
      </c>
      <c r="AD136" t="s">
        <v>61</v>
      </c>
      <c r="AF136" t="s">
        <v>148</v>
      </c>
    </row>
    <row r="137" spans="1:32" x14ac:dyDescent="0.2">
      <c r="A137" t="s">
        <v>63</v>
      </c>
      <c r="B137" t="s">
        <v>48</v>
      </c>
      <c r="C137" t="s">
        <v>64</v>
      </c>
      <c r="D137" t="s">
        <v>65</v>
      </c>
      <c r="E137" t="s">
        <v>51</v>
      </c>
      <c r="F137" t="s">
        <v>52</v>
      </c>
      <c r="G137" t="s">
        <v>53</v>
      </c>
      <c r="H137" t="s">
        <v>54</v>
      </c>
      <c r="I137" s="10">
        <v>39752</v>
      </c>
      <c r="J137">
        <v>-38594.29</v>
      </c>
      <c r="K137" t="s">
        <v>55</v>
      </c>
      <c r="L137" t="s">
        <v>56</v>
      </c>
      <c r="O137" t="s">
        <v>57</v>
      </c>
      <c r="Q137" t="s">
        <v>54</v>
      </c>
      <c r="R137" t="s">
        <v>66</v>
      </c>
      <c r="V137" t="s">
        <v>59</v>
      </c>
      <c r="AA137" t="s">
        <v>67</v>
      </c>
      <c r="AC137" t="s">
        <v>53</v>
      </c>
      <c r="AD137" t="s">
        <v>61</v>
      </c>
      <c r="AF137" t="s">
        <v>148</v>
      </c>
    </row>
    <row r="138" spans="1:32" x14ac:dyDescent="0.2">
      <c r="A138" t="s">
        <v>63</v>
      </c>
      <c r="B138" t="s">
        <v>48</v>
      </c>
      <c r="C138" t="s">
        <v>64</v>
      </c>
      <c r="D138" t="s">
        <v>65</v>
      </c>
      <c r="E138" t="s">
        <v>51</v>
      </c>
      <c r="F138" t="s">
        <v>52</v>
      </c>
      <c r="G138" t="s">
        <v>53</v>
      </c>
      <c r="H138" t="s">
        <v>54</v>
      </c>
      <c r="I138" s="10">
        <v>39782</v>
      </c>
      <c r="J138">
        <v>-37527.769999999997</v>
      </c>
      <c r="K138" t="s">
        <v>55</v>
      </c>
      <c r="L138" t="s">
        <v>56</v>
      </c>
      <c r="O138" t="s">
        <v>57</v>
      </c>
      <c r="Q138" t="s">
        <v>54</v>
      </c>
      <c r="R138" t="s">
        <v>66</v>
      </c>
      <c r="V138" t="s">
        <v>59</v>
      </c>
      <c r="AA138" t="s">
        <v>67</v>
      </c>
      <c r="AC138" t="s">
        <v>53</v>
      </c>
      <c r="AD138" t="s">
        <v>61</v>
      </c>
      <c r="AF138" t="s">
        <v>148</v>
      </c>
    </row>
    <row r="139" spans="1:32" x14ac:dyDescent="0.2">
      <c r="A139" t="s">
        <v>63</v>
      </c>
      <c r="B139" t="s">
        <v>48</v>
      </c>
      <c r="C139" t="s">
        <v>64</v>
      </c>
      <c r="D139" t="s">
        <v>65</v>
      </c>
      <c r="E139" t="s">
        <v>51</v>
      </c>
      <c r="F139" t="s">
        <v>52</v>
      </c>
      <c r="G139" t="s">
        <v>53</v>
      </c>
      <c r="H139" t="s">
        <v>54</v>
      </c>
      <c r="I139" s="10">
        <v>39813</v>
      </c>
      <c r="J139">
        <v>-35699.24</v>
      </c>
      <c r="K139" t="s">
        <v>55</v>
      </c>
      <c r="L139" t="s">
        <v>56</v>
      </c>
      <c r="O139" t="s">
        <v>57</v>
      </c>
      <c r="Q139" t="s">
        <v>54</v>
      </c>
      <c r="R139" t="s">
        <v>66</v>
      </c>
      <c r="V139" t="s">
        <v>59</v>
      </c>
      <c r="AA139" t="s">
        <v>67</v>
      </c>
      <c r="AC139" t="s">
        <v>53</v>
      </c>
      <c r="AD139" t="s">
        <v>61</v>
      </c>
      <c r="AF139" t="s">
        <v>148</v>
      </c>
    </row>
    <row r="140" spans="1:32" x14ac:dyDescent="0.2">
      <c r="A140" t="s">
        <v>63</v>
      </c>
      <c r="B140" t="s">
        <v>48</v>
      </c>
      <c r="C140" t="s">
        <v>64</v>
      </c>
      <c r="D140" t="s">
        <v>65</v>
      </c>
      <c r="E140" t="s">
        <v>51</v>
      </c>
      <c r="F140" t="s">
        <v>52</v>
      </c>
      <c r="G140" t="s">
        <v>53</v>
      </c>
      <c r="H140" t="s">
        <v>54</v>
      </c>
      <c r="I140" s="10">
        <v>39844</v>
      </c>
      <c r="J140">
        <v>-32138.44</v>
      </c>
      <c r="K140" t="s">
        <v>55</v>
      </c>
      <c r="L140" t="s">
        <v>56</v>
      </c>
      <c r="O140" t="s">
        <v>57</v>
      </c>
      <c r="Q140" t="s">
        <v>54</v>
      </c>
      <c r="R140" t="s">
        <v>66</v>
      </c>
      <c r="V140" t="s">
        <v>59</v>
      </c>
      <c r="AA140" t="s">
        <v>67</v>
      </c>
      <c r="AC140" t="s">
        <v>53</v>
      </c>
      <c r="AD140" t="s">
        <v>61</v>
      </c>
      <c r="AF140" t="s">
        <v>148</v>
      </c>
    </row>
    <row r="141" spans="1:32" x14ac:dyDescent="0.2">
      <c r="A141" t="s">
        <v>63</v>
      </c>
      <c r="B141" t="s">
        <v>48</v>
      </c>
      <c r="C141" t="s">
        <v>64</v>
      </c>
      <c r="D141" t="s">
        <v>65</v>
      </c>
      <c r="E141" t="s">
        <v>51</v>
      </c>
      <c r="F141" t="s">
        <v>52</v>
      </c>
      <c r="G141" t="s">
        <v>53</v>
      </c>
      <c r="H141" t="s">
        <v>54</v>
      </c>
      <c r="I141" s="10">
        <v>39872</v>
      </c>
      <c r="J141">
        <v>-26206.28</v>
      </c>
      <c r="K141" t="s">
        <v>55</v>
      </c>
      <c r="L141" t="s">
        <v>56</v>
      </c>
      <c r="O141" t="s">
        <v>57</v>
      </c>
      <c r="Q141" t="s">
        <v>54</v>
      </c>
      <c r="R141" t="s">
        <v>66</v>
      </c>
      <c r="V141" t="s">
        <v>59</v>
      </c>
      <c r="AA141" t="s">
        <v>67</v>
      </c>
      <c r="AC141" t="s">
        <v>53</v>
      </c>
      <c r="AD141" t="s">
        <v>61</v>
      </c>
      <c r="AF141" t="s">
        <v>148</v>
      </c>
    </row>
    <row r="142" spans="1:32" x14ac:dyDescent="0.2">
      <c r="A142" t="s">
        <v>63</v>
      </c>
      <c r="B142" t="s">
        <v>48</v>
      </c>
      <c r="C142" t="s">
        <v>64</v>
      </c>
      <c r="D142" t="s">
        <v>65</v>
      </c>
      <c r="E142" t="s">
        <v>51</v>
      </c>
      <c r="F142" t="s">
        <v>52</v>
      </c>
      <c r="G142" t="s">
        <v>53</v>
      </c>
      <c r="H142" t="s">
        <v>54</v>
      </c>
      <c r="I142" s="10">
        <v>39903</v>
      </c>
      <c r="J142">
        <v>-27415.07</v>
      </c>
      <c r="K142" t="s">
        <v>55</v>
      </c>
      <c r="L142" t="s">
        <v>56</v>
      </c>
      <c r="O142" t="s">
        <v>57</v>
      </c>
      <c r="Q142" t="s">
        <v>54</v>
      </c>
      <c r="R142" t="s">
        <v>66</v>
      </c>
      <c r="V142" t="s">
        <v>59</v>
      </c>
      <c r="AA142" t="s">
        <v>67</v>
      </c>
      <c r="AC142" t="s">
        <v>53</v>
      </c>
      <c r="AD142" t="s">
        <v>61</v>
      </c>
      <c r="AF142" t="s">
        <v>148</v>
      </c>
    </row>
    <row r="143" spans="1:32" x14ac:dyDescent="0.2">
      <c r="A143" t="s">
        <v>63</v>
      </c>
      <c r="B143" t="s">
        <v>48</v>
      </c>
      <c r="C143" t="s">
        <v>64</v>
      </c>
      <c r="D143" t="s">
        <v>65</v>
      </c>
      <c r="E143" t="s">
        <v>51</v>
      </c>
      <c r="F143" t="s">
        <v>52</v>
      </c>
      <c r="G143" t="s">
        <v>53</v>
      </c>
      <c r="H143" t="s">
        <v>54</v>
      </c>
      <c r="I143" s="10">
        <v>39933</v>
      </c>
      <c r="J143">
        <v>-22967.1</v>
      </c>
      <c r="K143" t="s">
        <v>55</v>
      </c>
      <c r="L143" t="s">
        <v>56</v>
      </c>
      <c r="O143" t="s">
        <v>57</v>
      </c>
      <c r="Q143" t="s">
        <v>54</v>
      </c>
      <c r="R143" t="s">
        <v>66</v>
      </c>
      <c r="V143" t="s">
        <v>59</v>
      </c>
      <c r="AA143" t="s">
        <v>67</v>
      </c>
      <c r="AC143" t="s">
        <v>53</v>
      </c>
      <c r="AD143" t="s">
        <v>61</v>
      </c>
      <c r="AF143" t="s">
        <v>148</v>
      </c>
    </row>
    <row r="144" spans="1:32" x14ac:dyDescent="0.2">
      <c r="A144" t="s">
        <v>63</v>
      </c>
      <c r="B144" t="s">
        <v>48</v>
      </c>
      <c r="C144" t="s">
        <v>64</v>
      </c>
      <c r="D144" t="s">
        <v>65</v>
      </c>
      <c r="E144" t="s">
        <v>51</v>
      </c>
      <c r="F144" t="s">
        <v>52</v>
      </c>
      <c r="G144" t="s">
        <v>53</v>
      </c>
      <c r="H144" t="s">
        <v>54</v>
      </c>
      <c r="I144" s="10">
        <v>39964</v>
      </c>
      <c r="J144">
        <v>-23545.79</v>
      </c>
      <c r="K144" t="s">
        <v>55</v>
      </c>
      <c r="L144" t="s">
        <v>56</v>
      </c>
      <c r="O144" t="s">
        <v>57</v>
      </c>
      <c r="Q144" t="s">
        <v>54</v>
      </c>
      <c r="R144" t="s">
        <v>66</v>
      </c>
      <c r="V144" t="s">
        <v>59</v>
      </c>
      <c r="AA144" t="s">
        <v>67</v>
      </c>
      <c r="AC144" t="s">
        <v>53</v>
      </c>
      <c r="AD144" t="s">
        <v>61</v>
      </c>
      <c r="AF144" t="s">
        <v>148</v>
      </c>
    </row>
    <row r="145" spans="1:32" x14ac:dyDescent="0.2">
      <c r="A145" t="s">
        <v>63</v>
      </c>
      <c r="B145" t="s">
        <v>48</v>
      </c>
      <c r="C145" t="s">
        <v>64</v>
      </c>
      <c r="D145" t="s">
        <v>65</v>
      </c>
      <c r="E145" t="s">
        <v>51</v>
      </c>
      <c r="F145" t="s">
        <v>52</v>
      </c>
      <c r="G145" t="s">
        <v>53</v>
      </c>
      <c r="H145" t="s">
        <v>54</v>
      </c>
      <c r="I145" s="10">
        <v>39994</v>
      </c>
      <c r="J145">
        <v>-26646.400000000001</v>
      </c>
      <c r="K145" t="s">
        <v>55</v>
      </c>
      <c r="L145" t="s">
        <v>56</v>
      </c>
      <c r="O145" t="s">
        <v>57</v>
      </c>
      <c r="Q145" t="s">
        <v>54</v>
      </c>
      <c r="R145" t="s">
        <v>66</v>
      </c>
      <c r="V145" t="s">
        <v>59</v>
      </c>
      <c r="AA145" t="s">
        <v>67</v>
      </c>
      <c r="AC145" t="s">
        <v>53</v>
      </c>
      <c r="AD145" t="s">
        <v>61</v>
      </c>
      <c r="AF145" t="s">
        <v>148</v>
      </c>
    </row>
    <row r="146" spans="1:32" x14ac:dyDescent="0.2">
      <c r="A146" t="s">
        <v>63</v>
      </c>
      <c r="B146" t="s">
        <v>48</v>
      </c>
      <c r="C146" t="s">
        <v>64</v>
      </c>
      <c r="D146" t="s">
        <v>65</v>
      </c>
      <c r="E146" t="s">
        <v>51</v>
      </c>
      <c r="F146" t="s">
        <v>52</v>
      </c>
      <c r="G146" t="s">
        <v>53</v>
      </c>
      <c r="H146" t="s">
        <v>54</v>
      </c>
      <c r="I146" s="10">
        <v>40025</v>
      </c>
      <c r="J146">
        <v>-22414.97</v>
      </c>
      <c r="K146" t="s">
        <v>55</v>
      </c>
      <c r="L146" t="s">
        <v>56</v>
      </c>
      <c r="O146" t="s">
        <v>57</v>
      </c>
      <c r="Q146" t="s">
        <v>54</v>
      </c>
      <c r="R146" t="s">
        <v>66</v>
      </c>
      <c r="V146" t="s">
        <v>59</v>
      </c>
      <c r="AA146" t="s">
        <v>67</v>
      </c>
      <c r="AC146" t="s">
        <v>53</v>
      </c>
      <c r="AD146" t="s">
        <v>61</v>
      </c>
      <c r="AF146" t="s">
        <v>148</v>
      </c>
    </row>
    <row r="147" spans="1:32" x14ac:dyDescent="0.2">
      <c r="A147" t="s">
        <v>63</v>
      </c>
      <c r="B147" t="s">
        <v>48</v>
      </c>
      <c r="C147" t="s">
        <v>64</v>
      </c>
      <c r="D147" t="s">
        <v>65</v>
      </c>
      <c r="E147" t="s">
        <v>51</v>
      </c>
      <c r="F147" t="s">
        <v>52</v>
      </c>
      <c r="G147" t="s">
        <v>53</v>
      </c>
      <c r="H147" t="s">
        <v>54</v>
      </c>
      <c r="I147" s="10">
        <v>40056</v>
      </c>
      <c r="J147">
        <v>-20192.18</v>
      </c>
      <c r="K147" t="s">
        <v>55</v>
      </c>
      <c r="L147" t="s">
        <v>56</v>
      </c>
      <c r="O147" t="s">
        <v>57</v>
      </c>
      <c r="Q147" t="s">
        <v>54</v>
      </c>
      <c r="R147" t="s">
        <v>66</v>
      </c>
      <c r="V147" t="s">
        <v>59</v>
      </c>
      <c r="AA147" t="s">
        <v>67</v>
      </c>
      <c r="AC147" t="s">
        <v>53</v>
      </c>
      <c r="AD147" t="s">
        <v>61</v>
      </c>
      <c r="AF147" t="s">
        <v>148</v>
      </c>
    </row>
    <row r="148" spans="1:32" x14ac:dyDescent="0.2">
      <c r="A148" t="s">
        <v>63</v>
      </c>
      <c r="B148" t="s">
        <v>48</v>
      </c>
      <c r="C148" t="s">
        <v>64</v>
      </c>
      <c r="D148" t="s">
        <v>65</v>
      </c>
      <c r="E148" t="s">
        <v>51</v>
      </c>
      <c r="F148" t="s">
        <v>52</v>
      </c>
      <c r="G148" t="s">
        <v>53</v>
      </c>
      <c r="H148" t="s">
        <v>54</v>
      </c>
      <c r="I148" s="10">
        <v>40086</v>
      </c>
      <c r="J148">
        <v>-24808.37</v>
      </c>
      <c r="K148" t="s">
        <v>55</v>
      </c>
      <c r="L148" t="s">
        <v>56</v>
      </c>
      <c r="O148" t="s">
        <v>57</v>
      </c>
      <c r="Q148" t="s">
        <v>54</v>
      </c>
      <c r="R148" t="s">
        <v>66</v>
      </c>
      <c r="V148" t="s">
        <v>59</v>
      </c>
      <c r="AA148" t="s">
        <v>67</v>
      </c>
      <c r="AC148" t="s">
        <v>53</v>
      </c>
      <c r="AD148" t="s">
        <v>61</v>
      </c>
      <c r="AF148" t="s">
        <v>148</v>
      </c>
    </row>
    <row r="149" spans="1:32" x14ac:dyDescent="0.2">
      <c r="A149" t="s">
        <v>63</v>
      </c>
      <c r="B149" t="s">
        <v>48</v>
      </c>
      <c r="C149" t="s">
        <v>64</v>
      </c>
      <c r="D149" t="s">
        <v>65</v>
      </c>
      <c r="E149" t="s">
        <v>51</v>
      </c>
      <c r="F149" t="s">
        <v>52</v>
      </c>
      <c r="G149" t="s">
        <v>53</v>
      </c>
      <c r="H149" t="s">
        <v>54</v>
      </c>
      <c r="I149" s="10">
        <v>40117</v>
      </c>
      <c r="J149">
        <v>-25928.38</v>
      </c>
      <c r="K149" t="s">
        <v>55</v>
      </c>
      <c r="L149" t="s">
        <v>56</v>
      </c>
      <c r="O149" t="s">
        <v>57</v>
      </c>
      <c r="Q149" t="s">
        <v>54</v>
      </c>
      <c r="R149" t="s">
        <v>66</v>
      </c>
      <c r="V149" t="s">
        <v>59</v>
      </c>
      <c r="AA149" t="s">
        <v>67</v>
      </c>
      <c r="AC149" t="s">
        <v>53</v>
      </c>
      <c r="AD149" t="s">
        <v>61</v>
      </c>
      <c r="AF149" t="s">
        <v>148</v>
      </c>
    </row>
    <row r="150" spans="1:32" x14ac:dyDescent="0.2">
      <c r="A150" t="s">
        <v>63</v>
      </c>
      <c r="B150" t="s">
        <v>48</v>
      </c>
      <c r="C150" t="s">
        <v>64</v>
      </c>
      <c r="D150" t="s">
        <v>65</v>
      </c>
      <c r="E150" t="s">
        <v>51</v>
      </c>
      <c r="F150" t="s">
        <v>52</v>
      </c>
      <c r="G150" t="s">
        <v>53</v>
      </c>
      <c r="H150" t="s">
        <v>54</v>
      </c>
      <c r="I150" s="10">
        <v>40147</v>
      </c>
      <c r="J150">
        <v>-26136.26</v>
      </c>
      <c r="K150" t="s">
        <v>55</v>
      </c>
      <c r="L150" t="s">
        <v>56</v>
      </c>
      <c r="O150" t="s">
        <v>57</v>
      </c>
      <c r="Q150" t="s">
        <v>54</v>
      </c>
      <c r="R150" t="s">
        <v>66</v>
      </c>
      <c r="V150" t="s">
        <v>59</v>
      </c>
      <c r="AA150" t="s">
        <v>67</v>
      </c>
      <c r="AC150" t="s">
        <v>53</v>
      </c>
      <c r="AD150" t="s">
        <v>61</v>
      </c>
      <c r="AF150" t="s">
        <v>148</v>
      </c>
    </row>
    <row r="151" spans="1:32" x14ac:dyDescent="0.2">
      <c r="A151" t="s">
        <v>63</v>
      </c>
      <c r="B151" t="s">
        <v>48</v>
      </c>
      <c r="C151" t="s">
        <v>64</v>
      </c>
      <c r="D151" t="s">
        <v>65</v>
      </c>
      <c r="E151" t="s">
        <v>51</v>
      </c>
      <c r="F151" t="s">
        <v>52</v>
      </c>
      <c r="G151" t="s">
        <v>53</v>
      </c>
      <c r="H151" t="s">
        <v>54</v>
      </c>
      <c r="I151" s="10">
        <v>40178</v>
      </c>
      <c r="J151">
        <v>-19630.18</v>
      </c>
      <c r="K151" t="s">
        <v>55</v>
      </c>
      <c r="L151" t="s">
        <v>56</v>
      </c>
      <c r="O151" t="s">
        <v>57</v>
      </c>
      <c r="Q151" t="s">
        <v>54</v>
      </c>
      <c r="R151" t="s">
        <v>66</v>
      </c>
      <c r="V151" t="s">
        <v>59</v>
      </c>
      <c r="AA151" t="s">
        <v>67</v>
      </c>
      <c r="AC151" t="s">
        <v>53</v>
      </c>
      <c r="AD151" t="s">
        <v>61</v>
      </c>
      <c r="AF151" t="s">
        <v>148</v>
      </c>
    </row>
    <row r="152" spans="1:32" x14ac:dyDescent="0.2">
      <c r="A152" t="s">
        <v>63</v>
      </c>
      <c r="B152" t="s">
        <v>48</v>
      </c>
      <c r="C152" t="s">
        <v>64</v>
      </c>
      <c r="D152" t="s">
        <v>65</v>
      </c>
      <c r="E152" t="s">
        <v>51</v>
      </c>
      <c r="F152" t="s">
        <v>52</v>
      </c>
      <c r="G152" t="s">
        <v>53</v>
      </c>
      <c r="H152" t="s">
        <v>54</v>
      </c>
      <c r="I152" s="10">
        <v>40209</v>
      </c>
      <c r="J152">
        <v>-23495.01</v>
      </c>
      <c r="K152" t="s">
        <v>55</v>
      </c>
      <c r="L152" t="s">
        <v>56</v>
      </c>
      <c r="O152" t="s">
        <v>57</v>
      </c>
      <c r="Q152" t="s">
        <v>54</v>
      </c>
      <c r="R152" t="s">
        <v>66</v>
      </c>
      <c r="V152" t="s">
        <v>59</v>
      </c>
      <c r="AA152" t="s">
        <v>67</v>
      </c>
      <c r="AC152" t="s">
        <v>53</v>
      </c>
      <c r="AD152" t="s">
        <v>61</v>
      </c>
      <c r="AF152" t="s">
        <v>148</v>
      </c>
    </row>
    <row r="153" spans="1:32" x14ac:dyDescent="0.2">
      <c r="A153" t="s">
        <v>63</v>
      </c>
      <c r="B153" t="s">
        <v>48</v>
      </c>
      <c r="C153" t="s">
        <v>64</v>
      </c>
      <c r="D153" t="s">
        <v>65</v>
      </c>
      <c r="E153" t="s">
        <v>51</v>
      </c>
      <c r="F153" t="s">
        <v>52</v>
      </c>
      <c r="G153" t="s">
        <v>53</v>
      </c>
      <c r="H153" t="s">
        <v>54</v>
      </c>
      <c r="I153" s="10">
        <v>40237</v>
      </c>
      <c r="J153">
        <v>-25340.86</v>
      </c>
      <c r="K153" t="s">
        <v>55</v>
      </c>
      <c r="L153" t="s">
        <v>56</v>
      </c>
      <c r="O153" t="s">
        <v>57</v>
      </c>
      <c r="Q153" t="s">
        <v>54</v>
      </c>
      <c r="R153" t="s">
        <v>66</v>
      </c>
      <c r="V153" t="s">
        <v>59</v>
      </c>
      <c r="AA153" t="s">
        <v>67</v>
      </c>
      <c r="AC153" t="s">
        <v>53</v>
      </c>
      <c r="AD153" t="s">
        <v>61</v>
      </c>
      <c r="AF153" t="s">
        <v>148</v>
      </c>
    </row>
    <row r="154" spans="1:32" x14ac:dyDescent="0.2">
      <c r="A154" t="s">
        <v>63</v>
      </c>
      <c r="B154" t="s">
        <v>48</v>
      </c>
      <c r="C154" t="s">
        <v>64</v>
      </c>
      <c r="D154" t="s">
        <v>65</v>
      </c>
      <c r="E154" t="s">
        <v>51</v>
      </c>
      <c r="F154" t="s">
        <v>52</v>
      </c>
      <c r="G154" t="s">
        <v>53</v>
      </c>
      <c r="H154" t="s">
        <v>54</v>
      </c>
      <c r="I154" s="10">
        <v>40268</v>
      </c>
      <c r="J154">
        <v>-31746.03</v>
      </c>
      <c r="K154" t="s">
        <v>55</v>
      </c>
      <c r="L154" t="s">
        <v>56</v>
      </c>
      <c r="O154" t="s">
        <v>57</v>
      </c>
      <c r="Q154" t="s">
        <v>54</v>
      </c>
      <c r="R154" t="s">
        <v>66</v>
      </c>
      <c r="V154" t="s">
        <v>59</v>
      </c>
      <c r="AA154" t="s">
        <v>67</v>
      </c>
      <c r="AC154" t="s">
        <v>53</v>
      </c>
      <c r="AD154" t="s">
        <v>61</v>
      </c>
      <c r="AF154" t="s">
        <v>148</v>
      </c>
    </row>
    <row r="155" spans="1:32" x14ac:dyDescent="0.2">
      <c r="A155" t="s">
        <v>63</v>
      </c>
      <c r="B155" t="s">
        <v>48</v>
      </c>
      <c r="C155" t="s">
        <v>64</v>
      </c>
      <c r="D155" t="s">
        <v>65</v>
      </c>
      <c r="E155" t="s">
        <v>51</v>
      </c>
      <c r="F155" t="s">
        <v>52</v>
      </c>
      <c r="G155" t="s">
        <v>53</v>
      </c>
      <c r="H155" t="s">
        <v>54</v>
      </c>
      <c r="I155" s="10">
        <v>40298</v>
      </c>
      <c r="J155">
        <v>-26638.32</v>
      </c>
      <c r="K155" t="s">
        <v>55</v>
      </c>
      <c r="L155" t="s">
        <v>56</v>
      </c>
      <c r="O155" t="s">
        <v>57</v>
      </c>
      <c r="Q155" t="s">
        <v>54</v>
      </c>
      <c r="R155" t="s">
        <v>66</v>
      </c>
      <c r="V155" t="s">
        <v>59</v>
      </c>
      <c r="AA155" t="s">
        <v>67</v>
      </c>
      <c r="AC155" t="s">
        <v>53</v>
      </c>
      <c r="AD155" t="s">
        <v>61</v>
      </c>
      <c r="AF155" t="s">
        <v>148</v>
      </c>
    </row>
    <row r="156" spans="1:32" x14ac:dyDescent="0.2">
      <c r="A156" t="s">
        <v>63</v>
      </c>
      <c r="B156" t="s">
        <v>48</v>
      </c>
      <c r="C156" t="s">
        <v>64</v>
      </c>
      <c r="D156" t="s">
        <v>65</v>
      </c>
      <c r="E156" t="s">
        <v>51</v>
      </c>
      <c r="F156" t="s">
        <v>52</v>
      </c>
      <c r="G156" t="s">
        <v>53</v>
      </c>
      <c r="H156" t="s">
        <v>54</v>
      </c>
      <c r="I156" s="10">
        <v>40329</v>
      </c>
      <c r="J156">
        <v>-32256.95</v>
      </c>
      <c r="K156" t="s">
        <v>55</v>
      </c>
      <c r="L156" t="s">
        <v>56</v>
      </c>
      <c r="O156" t="s">
        <v>57</v>
      </c>
      <c r="Q156" t="s">
        <v>54</v>
      </c>
      <c r="R156" t="s">
        <v>66</v>
      </c>
      <c r="V156" t="s">
        <v>59</v>
      </c>
      <c r="AA156" t="s">
        <v>67</v>
      </c>
      <c r="AC156" t="s">
        <v>53</v>
      </c>
      <c r="AD156" t="s">
        <v>61</v>
      </c>
      <c r="AF156" t="s">
        <v>148</v>
      </c>
    </row>
    <row r="157" spans="1:32" x14ac:dyDescent="0.2">
      <c r="A157" t="s">
        <v>63</v>
      </c>
      <c r="B157" t="s">
        <v>48</v>
      </c>
      <c r="C157" t="s">
        <v>64</v>
      </c>
      <c r="D157" t="s">
        <v>65</v>
      </c>
      <c r="E157" t="s">
        <v>51</v>
      </c>
      <c r="F157" t="s">
        <v>52</v>
      </c>
      <c r="G157" t="s">
        <v>53</v>
      </c>
      <c r="H157" t="s">
        <v>54</v>
      </c>
      <c r="I157" s="10">
        <v>40359</v>
      </c>
      <c r="J157">
        <v>-34333.14</v>
      </c>
      <c r="K157" t="s">
        <v>55</v>
      </c>
      <c r="L157" t="s">
        <v>56</v>
      </c>
      <c r="O157" t="s">
        <v>57</v>
      </c>
      <c r="Q157" t="s">
        <v>54</v>
      </c>
      <c r="R157" t="s">
        <v>66</v>
      </c>
      <c r="V157" t="s">
        <v>59</v>
      </c>
      <c r="AA157" t="s">
        <v>67</v>
      </c>
      <c r="AC157" t="s">
        <v>53</v>
      </c>
      <c r="AD157" t="s">
        <v>61</v>
      </c>
      <c r="AF157" t="s">
        <v>148</v>
      </c>
    </row>
    <row r="158" spans="1:32" x14ac:dyDescent="0.2">
      <c r="A158" t="s">
        <v>63</v>
      </c>
      <c r="B158" t="s">
        <v>48</v>
      </c>
      <c r="C158" t="s">
        <v>64</v>
      </c>
      <c r="D158" t="s">
        <v>65</v>
      </c>
      <c r="E158" t="s">
        <v>51</v>
      </c>
      <c r="F158" t="s">
        <v>52</v>
      </c>
      <c r="G158" t="s">
        <v>53</v>
      </c>
      <c r="H158" t="s">
        <v>54</v>
      </c>
      <c r="I158" s="10">
        <v>40390</v>
      </c>
      <c r="J158">
        <v>-23787.96</v>
      </c>
      <c r="K158" t="s">
        <v>55</v>
      </c>
      <c r="L158" t="s">
        <v>56</v>
      </c>
      <c r="O158" t="s">
        <v>57</v>
      </c>
      <c r="Q158" t="s">
        <v>54</v>
      </c>
      <c r="R158" t="s">
        <v>66</v>
      </c>
      <c r="V158" t="s">
        <v>59</v>
      </c>
      <c r="AA158" t="s">
        <v>67</v>
      </c>
      <c r="AC158" t="s">
        <v>53</v>
      </c>
      <c r="AD158" t="s">
        <v>61</v>
      </c>
      <c r="AF158" t="s">
        <v>148</v>
      </c>
    </row>
    <row r="159" spans="1:32" x14ac:dyDescent="0.2">
      <c r="A159" t="s">
        <v>63</v>
      </c>
      <c r="B159" t="s">
        <v>48</v>
      </c>
      <c r="C159" t="s">
        <v>64</v>
      </c>
      <c r="D159" t="s">
        <v>65</v>
      </c>
      <c r="E159" t="s">
        <v>51</v>
      </c>
      <c r="F159" t="s">
        <v>52</v>
      </c>
      <c r="G159" t="s">
        <v>53</v>
      </c>
      <c r="H159" t="s">
        <v>54</v>
      </c>
      <c r="I159" s="10">
        <v>40421</v>
      </c>
      <c r="J159">
        <v>-25104.71</v>
      </c>
      <c r="K159" t="s">
        <v>55</v>
      </c>
      <c r="L159" t="s">
        <v>56</v>
      </c>
      <c r="O159" t="s">
        <v>57</v>
      </c>
      <c r="Q159" t="s">
        <v>54</v>
      </c>
      <c r="R159" t="s">
        <v>66</v>
      </c>
      <c r="V159" t="s">
        <v>59</v>
      </c>
      <c r="AA159" t="s">
        <v>67</v>
      </c>
      <c r="AC159" t="s">
        <v>53</v>
      </c>
      <c r="AD159" t="s">
        <v>61</v>
      </c>
      <c r="AF159" t="s">
        <v>148</v>
      </c>
    </row>
    <row r="160" spans="1:32" x14ac:dyDescent="0.2">
      <c r="A160" t="s">
        <v>63</v>
      </c>
      <c r="B160" t="s">
        <v>48</v>
      </c>
      <c r="C160" t="s">
        <v>64</v>
      </c>
      <c r="D160" t="s">
        <v>65</v>
      </c>
      <c r="E160" t="s">
        <v>51</v>
      </c>
      <c r="F160" t="s">
        <v>52</v>
      </c>
      <c r="G160" t="s">
        <v>53</v>
      </c>
      <c r="H160" t="s">
        <v>54</v>
      </c>
      <c r="I160" s="10">
        <v>40451</v>
      </c>
      <c r="J160">
        <v>-26224.95</v>
      </c>
      <c r="K160" t="s">
        <v>55</v>
      </c>
      <c r="L160" t="s">
        <v>56</v>
      </c>
      <c r="O160" t="s">
        <v>57</v>
      </c>
      <c r="Q160" t="s">
        <v>54</v>
      </c>
      <c r="R160" t="s">
        <v>66</v>
      </c>
      <c r="V160" t="s">
        <v>59</v>
      </c>
      <c r="AA160" t="s">
        <v>67</v>
      </c>
      <c r="AC160" t="s">
        <v>53</v>
      </c>
      <c r="AD160" t="s">
        <v>61</v>
      </c>
      <c r="AF160" t="s">
        <v>148</v>
      </c>
    </row>
    <row r="161" spans="1:32" x14ac:dyDescent="0.2">
      <c r="A161" t="s">
        <v>63</v>
      </c>
      <c r="B161" t="s">
        <v>48</v>
      </c>
      <c r="C161" t="s">
        <v>64</v>
      </c>
      <c r="D161" t="s">
        <v>65</v>
      </c>
      <c r="E161" t="s">
        <v>51</v>
      </c>
      <c r="F161" t="s">
        <v>52</v>
      </c>
      <c r="G161" t="s">
        <v>53</v>
      </c>
      <c r="H161" t="s">
        <v>54</v>
      </c>
      <c r="I161" s="10">
        <v>40482</v>
      </c>
      <c r="J161">
        <v>-25040.639999999999</v>
      </c>
      <c r="K161" t="s">
        <v>55</v>
      </c>
      <c r="L161" t="s">
        <v>56</v>
      </c>
      <c r="O161" t="s">
        <v>57</v>
      </c>
      <c r="Q161" t="s">
        <v>54</v>
      </c>
      <c r="R161" t="s">
        <v>66</v>
      </c>
      <c r="V161" t="s">
        <v>59</v>
      </c>
      <c r="AA161" t="s">
        <v>67</v>
      </c>
      <c r="AC161" t="s">
        <v>53</v>
      </c>
      <c r="AD161" t="s">
        <v>61</v>
      </c>
      <c r="AF161" t="s">
        <v>148</v>
      </c>
    </row>
    <row r="162" spans="1:32" x14ac:dyDescent="0.2">
      <c r="A162" t="s">
        <v>63</v>
      </c>
      <c r="B162" t="s">
        <v>48</v>
      </c>
      <c r="C162" t="s">
        <v>64</v>
      </c>
      <c r="D162" t="s">
        <v>65</v>
      </c>
      <c r="E162" t="s">
        <v>51</v>
      </c>
      <c r="F162" t="s">
        <v>52</v>
      </c>
      <c r="G162" t="s">
        <v>53</v>
      </c>
      <c r="H162" t="s">
        <v>54</v>
      </c>
      <c r="I162" s="10">
        <v>40512</v>
      </c>
      <c r="J162">
        <v>-25754.11</v>
      </c>
      <c r="K162" t="s">
        <v>55</v>
      </c>
      <c r="L162" t="s">
        <v>56</v>
      </c>
      <c r="O162" t="s">
        <v>57</v>
      </c>
      <c r="Q162" t="s">
        <v>54</v>
      </c>
      <c r="R162" t="s">
        <v>66</v>
      </c>
      <c r="V162" t="s">
        <v>59</v>
      </c>
      <c r="AA162" t="s">
        <v>67</v>
      </c>
      <c r="AC162" t="s">
        <v>53</v>
      </c>
      <c r="AD162" t="s">
        <v>61</v>
      </c>
      <c r="AF162" t="s">
        <v>148</v>
      </c>
    </row>
    <row r="163" spans="1:32" x14ac:dyDescent="0.2">
      <c r="A163" t="s">
        <v>63</v>
      </c>
      <c r="B163" t="s">
        <v>48</v>
      </c>
      <c r="C163" t="s">
        <v>64</v>
      </c>
      <c r="D163" t="s">
        <v>65</v>
      </c>
      <c r="E163" t="s">
        <v>51</v>
      </c>
      <c r="F163" t="s">
        <v>52</v>
      </c>
      <c r="G163" t="s">
        <v>53</v>
      </c>
      <c r="H163" t="s">
        <v>54</v>
      </c>
      <c r="I163" s="10">
        <v>40543</v>
      </c>
      <c r="J163">
        <v>-27467.06</v>
      </c>
      <c r="K163" t="s">
        <v>55</v>
      </c>
      <c r="L163" t="s">
        <v>56</v>
      </c>
      <c r="O163" t="s">
        <v>57</v>
      </c>
      <c r="Q163" t="s">
        <v>54</v>
      </c>
      <c r="R163" t="s">
        <v>66</v>
      </c>
      <c r="V163" t="s">
        <v>59</v>
      </c>
      <c r="AA163" t="s">
        <v>67</v>
      </c>
      <c r="AC163" t="s">
        <v>53</v>
      </c>
      <c r="AD163" t="s">
        <v>61</v>
      </c>
      <c r="AF163" t="s">
        <v>148</v>
      </c>
    </row>
    <row r="164" spans="1:32" x14ac:dyDescent="0.2">
      <c r="A164" t="s">
        <v>63</v>
      </c>
      <c r="B164" t="s">
        <v>48</v>
      </c>
      <c r="C164" t="s">
        <v>64</v>
      </c>
      <c r="D164" t="s">
        <v>65</v>
      </c>
      <c r="E164" t="s">
        <v>51</v>
      </c>
      <c r="F164" t="s">
        <v>52</v>
      </c>
      <c r="G164" t="s">
        <v>53</v>
      </c>
      <c r="H164" t="s">
        <v>54</v>
      </c>
      <c r="I164" s="10">
        <v>40574</v>
      </c>
      <c r="J164">
        <v>-30443.75</v>
      </c>
      <c r="K164" t="s">
        <v>55</v>
      </c>
      <c r="L164" t="s">
        <v>56</v>
      </c>
      <c r="O164" t="s">
        <v>57</v>
      </c>
      <c r="Q164" t="s">
        <v>54</v>
      </c>
      <c r="R164" t="s">
        <v>66</v>
      </c>
      <c r="V164" t="s">
        <v>59</v>
      </c>
      <c r="AA164" t="s">
        <v>67</v>
      </c>
      <c r="AC164" t="s">
        <v>53</v>
      </c>
      <c r="AD164" t="s">
        <v>61</v>
      </c>
      <c r="AF164" t="s">
        <v>148</v>
      </c>
    </row>
    <row r="165" spans="1:32" x14ac:dyDescent="0.2">
      <c r="A165" t="s">
        <v>63</v>
      </c>
      <c r="B165" t="s">
        <v>48</v>
      </c>
      <c r="C165" t="s">
        <v>64</v>
      </c>
      <c r="D165" t="s">
        <v>65</v>
      </c>
      <c r="E165" t="s">
        <v>51</v>
      </c>
      <c r="F165" t="s">
        <v>52</v>
      </c>
      <c r="G165" t="s">
        <v>53</v>
      </c>
      <c r="H165" t="s">
        <v>54</v>
      </c>
      <c r="I165" s="10">
        <v>40602</v>
      </c>
      <c r="J165">
        <v>-29139.39</v>
      </c>
      <c r="K165" t="s">
        <v>55</v>
      </c>
      <c r="L165" t="s">
        <v>56</v>
      </c>
      <c r="O165" t="s">
        <v>57</v>
      </c>
      <c r="Q165" t="s">
        <v>54</v>
      </c>
      <c r="R165" t="s">
        <v>66</v>
      </c>
      <c r="V165" t="s">
        <v>59</v>
      </c>
      <c r="AA165" t="s">
        <v>67</v>
      </c>
      <c r="AC165" t="s">
        <v>53</v>
      </c>
      <c r="AD165" t="s">
        <v>61</v>
      </c>
      <c r="AF165" t="s">
        <v>148</v>
      </c>
    </row>
    <row r="166" spans="1:32" x14ac:dyDescent="0.2">
      <c r="A166" t="s">
        <v>63</v>
      </c>
      <c r="B166" t="s">
        <v>48</v>
      </c>
      <c r="C166" t="s">
        <v>64</v>
      </c>
      <c r="D166" t="s">
        <v>65</v>
      </c>
      <c r="E166" t="s">
        <v>51</v>
      </c>
      <c r="F166" t="s">
        <v>52</v>
      </c>
      <c r="G166" t="s">
        <v>53</v>
      </c>
      <c r="H166" t="s">
        <v>54</v>
      </c>
      <c r="I166" s="10">
        <v>40633</v>
      </c>
      <c r="J166">
        <v>-32801.32</v>
      </c>
      <c r="K166" t="s">
        <v>55</v>
      </c>
      <c r="L166" t="s">
        <v>56</v>
      </c>
      <c r="O166" t="s">
        <v>57</v>
      </c>
      <c r="Q166" t="s">
        <v>54</v>
      </c>
      <c r="R166" t="s">
        <v>66</v>
      </c>
      <c r="V166" t="s">
        <v>59</v>
      </c>
      <c r="AA166" t="s">
        <v>67</v>
      </c>
      <c r="AC166" t="s">
        <v>53</v>
      </c>
      <c r="AD166" t="s">
        <v>61</v>
      </c>
      <c r="AF166" t="s">
        <v>148</v>
      </c>
    </row>
    <row r="167" spans="1:32" x14ac:dyDescent="0.2">
      <c r="A167" t="s">
        <v>63</v>
      </c>
      <c r="B167" t="s">
        <v>48</v>
      </c>
      <c r="C167" t="s">
        <v>64</v>
      </c>
      <c r="D167" t="s">
        <v>65</v>
      </c>
      <c r="E167" t="s">
        <v>51</v>
      </c>
      <c r="F167" t="s">
        <v>52</v>
      </c>
      <c r="G167" t="s">
        <v>53</v>
      </c>
      <c r="H167" t="s">
        <v>54</v>
      </c>
      <c r="I167" s="10">
        <v>40663</v>
      </c>
      <c r="J167">
        <v>-31597.23</v>
      </c>
      <c r="K167" t="s">
        <v>55</v>
      </c>
      <c r="L167" t="s">
        <v>56</v>
      </c>
      <c r="O167" t="s">
        <v>57</v>
      </c>
      <c r="Q167" t="s">
        <v>54</v>
      </c>
      <c r="R167" t="s">
        <v>66</v>
      </c>
      <c r="V167" t="s">
        <v>59</v>
      </c>
      <c r="AA167" t="s">
        <v>67</v>
      </c>
      <c r="AC167" t="s">
        <v>53</v>
      </c>
      <c r="AD167" t="s">
        <v>61</v>
      </c>
      <c r="AF167" t="s">
        <v>148</v>
      </c>
    </row>
    <row r="168" spans="1:32" x14ac:dyDescent="0.2">
      <c r="A168" t="s">
        <v>63</v>
      </c>
      <c r="B168" t="s">
        <v>48</v>
      </c>
      <c r="C168" t="s">
        <v>64</v>
      </c>
      <c r="D168" t="s">
        <v>65</v>
      </c>
      <c r="E168" t="s">
        <v>51</v>
      </c>
      <c r="F168" t="s">
        <v>52</v>
      </c>
      <c r="G168" t="s">
        <v>53</v>
      </c>
      <c r="H168" t="s">
        <v>54</v>
      </c>
      <c r="I168" s="10">
        <v>40694</v>
      </c>
      <c r="J168">
        <v>-34245.49</v>
      </c>
      <c r="K168" t="s">
        <v>55</v>
      </c>
      <c r="L168" t="s">
        <v>56</v>
      </c>
      <c r="O168" t="s">
        <v>57</v>
      </c>
      <c r="Q168" t="s">
        <v>54</v>
      </c>
      <c r="R168" t="s">
        <v>66</v>
      </c>
      <c r="V168" t="s">
        <v>59</v>
      </c>
      <c r="AA168" t="s">
        <v>67</v>
      </c>
      <c r="AC168" t="s">
        <v>53</v>
      </c>
      <c r="AD168" t="s">
        <v>61</v>
      </c>
      <c r="AF168" t="s">
        <v>148</v>
      </c>
    </row>
    <row r="169" spans="1:32" x14ac:dyDescent="0.2">
      <c r="A169" t="s">
        <v>63</v>
      </c>
      <c r="B169" t="s">
        <v>48</v>
      </c>
      <c r="C169" t="s">
        <v>64</v>
      </c>
      <c r="D169" t="s">
        <v>65</v>
      </c>
      <c r="E169" t="s">
        <v>51</v>
      </c>
      <c r="F169" t="s">
        <v>52</v>
      </c>
      <c r="G169" t="s">
        <v>53</v>
      </c>
      <c r="H169" t="s">
        <v>54</v>
      </c>
      <c r="I169" s="10">
        <v>40724</v>
      </c>
      <c r="J169">
        <v>-35071.800000000003</v>
      </c>
      <c r="K169" t="s">
        <v>55</v>
      </c>
      <c r="L169" t="s">
        <v>56</v>
      </c>
      <c r="O169" t="s">
        <v>57</v>
      </c>
      <c r="Q169" t="s">
        <v>54</v>
      </c>
      <c r="R169" t="s">
        <v>66</v>
      </c>
      <c r="V169" t="s">
        <v>59</v>
      </c>
      <c r="AA169" t="s">
        <v>67</v>
      </c>
      <c r="AC169" t="s">
        <v>53</v>
      </c>
      <c r="AD169" t="s">
        <v>61</v>
      </c>
      <c r="AF169" t="s">
        <v>148</v>
      </c>
    </row>
    <row r="170" spans="1:32" x14ac:dyDescent="0.2">
      <c r="A170" t="s">
        <v>63</v>
      </c>
      <c r="B170" t="s">
        <v>48</v>
      </c>
      <c r="C170" t="s">
        <v>64</v>
      </c>
      <c r="D170" t="s">
        <v>65</v>
      </c>
      <c r="E170" t="s">
        <v>51</v>
      </c>
      <c r="F170" t="s">
        <v>52</v>
      </c>
      <c r="G170" t="s">
        <v>53</v>
      </c>
      <c r="H170" t="s">
        <v>54</v>
      </c>
      <c r="I170" s="10">
        <v>40755</v>
      </c>
      <c r="J170">
        <v>-31869.19</v>
      </c>
      <c r="K170" t="s">
        <v>55</v>
      </c>
      <c r="L170" t="s">
        <v>56</v>
      </c>
      <c r="O170" t="s">
        <v>57</v>
      </c>
      <c r="Q170" t="s">
        <v>54</v>
      </c>
      <c r="R170" t="s">
        <v>66</v>
      </c>
      <c r="V170" t="s">
        <v>59</v>
      </c>
      <c r="AA170" t="s">
        <v>67</v>
      </c>
      <c r="AC170" t="s">
        <v>53</v>
      </c>
      <c r="AD170" t="s">
        <v>61</v>
      </c>
      <c r="AF170" t="s">
        <v>148</v>
      </c>
    </row>
    <row r="171" spans="1:32" x14ac:dyDescent="0.2">
      <c r="A171" t="s">
        <v>63</v>
      </c>
      <c r="B171" t="s">
        <v>48</v>
      </c>
      <c r="C171" t="s">
        <v>64</v>
      </c>
      <c r="D171" t="s">
        <v>65</v>
      </c>
      <c r="E171" t="s">
        <v>51</v>
      </c>
      <c r="F171" t="s">
        <v>52</v>
      </c>
      <c r="G171" t="s">
        <v>53</v>
      </c>
      <c r="H171" t="s">
        <v>54</v>
      </c>
      <c r="I171" s="10">
        <v>40786</v>
      </c>
      <c r="J171">
        <v>-33568.32</v>
      </c>
      <c r="K171" t="s">
        <v>55</v>
      </c>
      <c r="L171" t="s">
        <v>56</v>
      </c>
      <c r="O171" t="s">
        <v>57</v>
      </c>
      <c r="Q171" t="s">
        <v>54</v>
      </c>
      <c r="R171" t="s">
        <v>66</v>
      </c>
      <c r="V171" t="s">
        <v>59</v>
      </c>
      <c r="AA171" t="s">
        <v>67</v>
      </c>
      <c r="AC171" t="s">
        <v>53</v>
      </c>
      <c r="AD171" t="s">
        <v>61</v>
      </c>
      <c r="AF171" t="s">
        <v>148</v>
      </c>
    </row>
    <row r="172" spans="1:32" x14ac:dyDescent="0.2">
      <c r="A172" t="s">
        <v>63</v>
      </c>
      <c r="B172" t="s">
        <v>48</v>
      </c>
      <c r="C172" t="s">
        <v>64</v>
      </c>
      <c r="D172" t="s">
        <v>65</v>
      </c>
      <c r="E172" t="s">
        <v>51</v>
      </c>
      <c r="F172" t="s">
        <v>52</v>
      </c>
      <c r="G172" t="s">
        <v>53</v>
      </c>
      <c r="H172" t="s">
        <v>54</v>
      </c>
      <c r="I172" s="10">
        <v>40816</v>
      </c>
      <c r="J172">
        <v>-31915.23</v>
      </c>
      <c r="K172" t="s">
        <v>55</v>
      </c>
      <c r="L172" t="s">
        <v>56</v>
      </c>
      <c r="O172" t="s">
        <v>57</v>
      </c>
      <c r="Q172" t="s">
        <v>54</v>
      </c>
      <c r="R172" t="s">
        <v>66</v>
      </c>
      <c r="V172" t="s">
        <v>59</v>
      </c>
      <c r="AA172" t="s">
        <v>67</v>
      </c>
      <c r="AC172" t="s">
        <v>53</v>
      </c>
      <c r="AD172" t="s">
        <v>61</v>
      </c>
      <c r="AF172" t="s">
        <v>148</v>
      </c>
    </row>
    <row r="173" spans="1:32" x14ac:dyDescent="0.2">
      <c r="A173" t="s">
        <v>63</v>
      </c>
      <c r="B173" t="s">
        <v>48</v>
      </c>
      <c r="C173" t="s">
        <v>64</v>
      </c>
      <c r="D173" t="s">
        <v>65</v>
      </c>
      <c r="E173" t="s">
        <v>51</v>
      </c>
      <c r="F173" t="s">
        <v>52</v>
      </c>
      <c r="G173" t="s">
        <v>53</v>
      </c>
      <c r="H173" t="s">
        <v>54</v>
      </c>
      <c r="I173" s="10">
        <v>40847</v>
      </c>
      <c r="J173">
        <v>-27044.240000000002</v>
      </c>
      <c r="K173" t="s">
        <v>55</v>
      </c>
      <c r="L173" t="s">
        <v>56</v>
      </c>
      <c r="O173" t="s">
        <v>57</v>
      </c>
      <c r="Q173" t="s">
        <v>54</v>
      </c>
      <c r="R173" t="s">
        <v>66</v>
      </c>
      <c r="V173" t="s">
        <v>59</v>
      </c>
      <c r="AA173" t="s">
        <v>67</v>
      </c>
      <c r="AC173" t="s">
        <v>53</v>
      </c>
      <c r="AD173" t="s">
        <v>61</v>
      </c>
      <c r="AF173" t="s">
        <v>148</v>
      </c>
    </row>
    <row r="174" spans="1:32" x14ac:dyDescent="0.2">
      <c r="A174" t="s">
        <v>63</v>
      </c>
      <c r="B174" t="s">
        <v>48</v>
      </c>
      <c r="C174" t="s">
        <v>64</v>
      </c>
      <c r="D174" t="s">
        <v>65</v>
      </c>
      <c r="E174" t="s">
        <v>51</v>
      </c>
      <c r="F174" t="s">
        <v>52</v>
      </c>
      <c r="G174" t="s">
        <v>53</v>
      </c>
      <c r="H174" t="s">
        <v>54</v>
      </c>
      <c r="I174" s="10">
        <v>40877</v>
      </c>
      <c r="J174">
        <v>-30690.78</v>
      </c>
      <c r="K174" t="s">
        <v>55</v>
      </c>
      <c r="L174" t="s">
        <v>56</v>
      </c>
      <c r="O174" t="s">
        <v>57</v>
      </c>
      <c r="Q174" t="s">
        <v>54</v>
      </c>
      <c r="R174" t="s">
        <v>66</v>
      </c>
      <c r="V174" t="s">
        <v>59</v>
      </c>
      <c r="AA174" t="s">
        <v>67</v>
      </c>
      <c r="AC174" t="s">
        <v>53</v>
      </c>
      <c r="AD174" t="s">
        <v>61</v>
      </c>
      <c r="AF174" t="s">
        <v>148</v>
      </c>
    </row>
    <row r="175" spans="1:32" x14ac:dyDescent="0.2">
      <c r="A175" t="s">
        <v>63</v>
      </c>
      <c r="B175" t="s">
        <v>48</v>
      </c>
      <c r="C175" t="s">
        <v>64</v>
      </c>
      <c r="D175" t="s">
        <v>65</v>
      </c>
      <c r="E175" t="s">
        <v>51</v>
      </c>
      <c r="F175" t="s">
        <v>52</v>
      </c>
      <c r="G175" t="s">
        <v>53</v>
      </c>
      <c r="H175" t="s">
        <v>54</v>
      </c>
      <c r="I175" s="10">
        <v>40908</v>
      </c>
      <c r="J175">
        <v>-34590.879999999997</v>
      </c>
      <c r="K175" t="s">
        <v>55</v>
      </c>
      <c r="L175" t="s">
        <v>56</v>
      </c>
      <c r="O175" t="s">
        <v>57</v>
      </c>
      <c r="Q175" t="s">
        <v>54</v>
      </c>
      <c r="R175" t="s">
        <v>66</v>
      </c>
      <c r="V175" t="s">
        <v>59</v>
      </c>
      <c r="AA175" t="s">
        <v>67</v>
      </c>
      <c r="AC175" t="s">
        <v>53</v>
      </c>
      <c r="AD175" t="s">
        <v>61</v>
      </c>
      <c r="AF175" t="s">
        <v>148</v>
      </c>
    </row>
    <row r="176" spans="1:32" x14ac:dyDescent="0.2">
      <c r="A176" t="s">
        <v>63</v>
      </c>
      <c r="B176" t="s">
        <v>48</v>
      </c>
      <c r="C176" t="s">
        <v>64</v>
      </c>
      <c r="D176" t="s">
        <v>65</v>
      </c>
      <c r="E176" t="s">
        <v>51</v>
      </c>
      <c r="F176" t="s">
        <v>52</v>
      </c>
      <c r="G176" t="s">
        <v>53</v>
      </c>
      <c r="H176" t="s">
        <v>54</v>
      </c>
      <c r="I176" s="10">
        <v>40939</v>
      </c>
      <c r="J176">
        <v>-34978.42</v>
      </c>
      <c r="K176" t="s">
        <v>55</v>
      </c>
      <c r="L176" t="s">
        <v>56</v>
      </c>
      <c r="O176" t="s">
        <v>57</v>
      </c>
      <c r="Q176" t="s">
        <v>54</v>
      </c>
      <c r="R176" t="s">
        <v>66</v>
      </c>
      <c r="V176" t="s">
        <v>59</v>
      </c>
      <c r="AA176" t="s">
        <v>67</v>
      </c>
      <c r="AC176" t="s">
        <v>53</v>
      </c>
      <c r="AD176" t="s">
        <v>61</v>
      </c>
      <c r="AF176" t="s">
        <v>148</v>
      </c>
    </row>
    <row r="177" spans="1:32" x14ac:dyDescent="0.2">
      <c r="A177" t="s">
        <v>63</v>
      </c>
      <c r="B177" t="s">
        <v>48</v>
      </c>
      <c r="C177" t="s">
        <v>64</v>
      </c>
      <c r="D177" t="s">
        <v>65</v>
      </c>
      <c r="E177" t="s">
        <v>51</v>
      </c>
      <c r="F177" t="s">
        <v>52</v>
      </c>
      <c r="G177" t="s">
        <v>53</v>
      </c>
      <c r="H177" t="s">
        <v>54</v>
      </c>
      <c r="I177" s="10">
        <v>40968</v>
      </c>
      <c r="J177">
        <v>-35802.99</v>
      </c>
      <c r="K177" t="s">
        <v>55</v>
      </c>
      <c r="L177" t="s">
        <v>56</v>
      </c>
      <c r="O177" t="s">
        <v>57</v>
      </c>
      <c r="Q177" t="s">
        <v>54</v>
      </c>
      <c r="R177" t="s">
        <v>66</v>
      </c>
      <c r="V177" t="s">
        <v>59</v>
      </c>
      <c r="AA177" t="s">
        <v>67</v>
      </c>
      <c r="AC177" t="s">
        <v>53</v>
      </c>
      <c r="AD177" t="s">
        <v>61</v>
      </c>
      <c r="AF177" t="s">
        <v>148</v>
      </c>
    </row>
    <row r="178" spans="1:32" x14ac:dyDescent="0.2">
      <c r="A178" t="s">
        <v>63</v>
      </c>
      <c r="B178" t="s">
        <v>48</v>
      </c>
      <c r="C178" t="s">
        <v>64</v>
      </c>
      <c r="D178" t="s">
        <v>65</v>
      </c>
      <c r="E178" t="s">
        <v>51</v>
      </c>
      <c r="F178" t="s">
        <v>52</v>
      </c>
      <c r="G178" t="s">
        <v>53</v>
      </c>
      <c r="H178" t="s">
        <v>54</v>
      </c>
      <c r="I178" s="10">
        <v>40999</v>
      </c>
      <c r="J178">
        <v>-37914.14</v>
      </c>
      <c r="K178" t="s">
        <v>55</v>
      </c>
      <c r="L178" t="s">
        <v>56</v>
      </c>
      <c r="O178" t="s">
        <v>57</v>
      </c>
      <c r="Q178" t="s">
        <v>54</v>
      </c>
      <c r="R178" t="s">
        <v>66</v>
      </c>
      <c r="V178" t="s">
        <v>59</v>
      </c>
      <c r="AA178" t="s">
        <v>67</v>
      </c>
      <c r="AC178" t="s">
        <v>53</v>
      </c>
      <c r="AD178" t="s">
        <v>61</v>
      </c>
      <c r="AF178" t="s">
        <v>148</v>
      </c>
    </row>
    <row r="179" spans="1:32" x14ac:dyDescent="0.2">
      <c r="A179" t="s">
        <v>63</v>
      </c>
      <c r="B179" t="s">
        <v>48</v>
      </c>
      <c r="C179" t="s">
        <v>64</v>
      </c>
      <c r="D179" t="s">
        <v>65</v>
      </c>
      <c r="E179" t="s">
        <v>51</v>
      </c>
      <c r="F179" t="s">
        <v>52</v>
      </c>
      <c r="G179" t="s">
        <v>53</v>
      </c>
      <c r="H179" t="s">
        <v>54</v>
      </c>
      <c r="I179" s="10">
        <v>41029</v>
      </c>
      <c r="J179">
        <v>-41545.68</v>
      </c>
      <c r="K179" t="s">
        <v>55</v>
      </c>
      <c r="L179" t="s">
        <v>56</v>
      </c>
      <c r="O179" t="s">
        <v>57</v>
      </c>
      <c r="Q179" t="s">
        <v>54</v>
      </c>
      <c r="R179" t="s">
        <v>66</v>
      </c>
      <c r="V179" t="s">
        <v>59</v>
      </c>
      <c r="AA179" t="s">
        <v>67</v>
      </c>
      <c r="AC179" t="s">
        <v>53</v>
      </c>
      <c r="AD179" t="s">
        <v>61</v>
      </c>
      <c r="AF179" t="s">
        <v>148</v>
      </c>
    </row>
    <row r="180" spans="1:32" x14ac:dyDescent="0.2">
      <c r="A180" t="s">
        <v>63</v>
      </c>
      <c r="B180" t="s">
        <v>48</v>
      </c>
      <c r="C180" t="s">
        <v>64</v>
      </c>
      <c r="D180" t="s">
        <v>65</v>
      </c>
      <c r="E180" t="s">
        <v>51</v>
      </c>
      <c r="F180" t="s">
        <v>52</v>
      </c>
      <c r="G180" t="s">
        <v>53</v>
      </c>
      <c r="H180" t="s">
        <v>54</v>
      </c>
      <c r="I180" s="10">
        <v>41060</v>
      </c>
      <c r="J180">
        <v>-42639.92</v>
      </c>
      <c r="K180" t="s">
        <v>55</v>
      </c>
      <c r="L180" t="s">
        <v>56</v>
      </c>
      <c r="O180" t="s">
        <v>57</v>
      </c>
      <c r="Q180" t="s">
        <v>54</v>
      </c>
      <c r="R180" t="s">
        <v>66</v>
      </c>
      <c r="V180" t="s">
        <v>59</v>
      </c>
      <c r="AA180" t="s">
        <v>67</v>
      </c>
      <c r="AC180" t="s">
        <v>53</v>
      </c>
      <c r="AD180" t="s">
        <v>61</v>
      </c>
      <c r="AF180" t="s">
        <v>148</v>
      </c>
    </row>
    <row r="181" spans="1:32" x14ac:dyDescent="0.2">
      <c r="A181" t="s">
        <v>63</v>
      </c>
      <c r="B181" t="s">
        <v>48</v>
      </c>
      <c r="C181" t="s">
        <v>64</v>
      </c>
      <c r="D181" t="s">
        <v>65</v>
      </c>
      <c r="E181" t="s">
        <v>51</v>
      </c>
      <c r="F181" t="s">
        <v>52</v>
      </c>
      <c r="G181" t="s">
        <v>53</v>
      </c>
      <c r="H181" t="s">
        <v>54</v>
      </c>
      <c r="I181" s="10">
        <v>41090</v>
      </c>
      <c r="J181">
        <v>-39083.54</v>
      </c>
      <c r="K181" t="s">
        <v>55</v>
      </c>
      <c r="L181" t="s">
        <v>56</v>
      </c>
      <c r="O181" t="s">
        <v>57</v>
      </c>
      <c r="Q181" t="s">
        <v>54</v>
      </c>
      <c r="R181" t="s">
        <v>66</v>
      </c>
      <c r="V181" t="s">
        <v>59</v>
      </c>
      <c r="AA181" t="s">
        <v>67</v>
      </c>
      <c r="AC181" t="s">
        <v>53</v>
      </c>
      <c r="AD181" t="s">
        <v>61</v>
      </c>
      <c r="AF181" t="s">
        <v>148</v>
      </c>
    </row>
    <row r="182" spans="1:32" x14ac:dyDescent="0.2">
      <c r="A182" t="s">
        <v>63</v>
      </c>
      <c r="B182" t="s">
        <v>48</v>
      </c>
      <c r="C182" t="s">
        <v>64</v>
      </c>
      <c r="D182" t="s">
        <v>65</v>
      </c>
      <c r="E182" t="s">
        <v>51</v>
      </c>
      <c r="F182" t="s">
        <v>52</v>
      </c>
      <c r="G182" t="s">
        <v>53</v>
      </c>
      <c r="H182" t="s">
        <v>54</v>
      </c>
      <c r="I182" s="10">
        <v>41121</v>
      </c>
      <c r="J182">
        <v>-41045.53</v>
      </c>
      <c r="K182" t="s">
        <v>55</v>
      </c>
      <c r="L182" t="s">
        <v>56</v>
      </c>
      <c r="O182" t="s">
        <v>57</v>
      </c>
      <c r="Q182" t="s">
        <v>54</v>
      </c>
      <c r="R182" t="s">
        <v>66</v>
      </c>
      <c r="V182" t="s">
        <v>59</v>
      </c>
      <c r="AA182" t="s">
        <v>67</v>
      </c>
      <c r="AC182" t="s">
        <v>53</v>
      </c>
      <c r="AD182" t="s">
        <v>61</v>
      </c>
      <c r="AF182" t="s">
        <v>148</v>
      </c>
    </row>
    <row r="183" spans="1:32" x14ac:dyDescent="0.2">
      <c r="A183" t="s">
        <v>63</v>
      </c>
      <c r="B183" t="s">
        <v>48</v>
      </c>
      <c r="C183" t="s">
        <v>64</v>
      </c>
      <c r="D183" t="s">
        <v>65</v>
      </c>
      <c r="E183" t="s">
        <v>51</v>
      </c>
      <c r="F183" t="s">
        <v>52</v>
      </c>
      <c r="G183" t="s">
        <v>53</v>
      </c>
      <c r="H183" t="s">
        <v>54</v>
      </c>
      <c r="I183" s="10">
        <v>41152</v>
      </c>
      <c r="J183">
        <v>-42573.45</v>
      </c>
      <c r="K183" t="s">
        <v>55</v>
      </c>
      <c r="L183" t="s">
        <v>56</v>
      </c>
      <c r="O183" t="s">
        <v>57</v>
      </c>
      <c r="Q183" t="s">
        <v>54</v>
      </c>
      <c r="R183" t="s">
        <v>66</v>
      </c>
      <c r="V183" t="s">
        <v>59</v>
      </c>
      <c r="AA183" t="s">
        <v>67</v>
      </c>
      <c r="AC183" t="s">
        <v>53</v>
      </c>
      <c r="AD183" t="s">
        <v>61</v>
      </c>
      <c r="AF183" t="s">
        <v>148</v>
      </c>
    </row>
    <row r="184" spans="1:32" x14ac:dyDescent="0.2">
      <c r="A184" t="s">
        <v>63</v>
      </c>
      <c r="B184" t="s">
        <v>48</v>
      </c>
      <c r="C184" t="s">
        <v>64</v>
      </c>
      <c r="D184" t="s">
        <v>65</v>
      </c>
      <c r="E184" t="s">
        <v>51</v>
      </c>
      <c r="F184" t="s">
        <v>52</v>
      </c>
      <c r="G184" t="s">
        <v>53</v>
      </c>
      <c r="H184" t="s">
        <v>54</v>
      </c>
      <c r="I184" s="10">
        <v>41182</v>
      </c>
      <c r="J184">
        <v>-40713.61</v>
      </c>
      <c r="K184" t="s">
        <v>55</v>
      </c>
      <c r="L184" t="s">
        <v>56</v>
      </c>
      <c r="O184" t="s">
        <v>57</v>
      </c>
      <c r="Q184" t="s">
        <v>54</v>
      </c>
      <c r="R184" t="s">
        <v>66</v>
      </c>
      <c r="V184" t="s">
        <v>59</v>
      </c>
      <c r="AA184" t="s">
        <v>67</v>
      </c>
      <c r="AC184" t="s">
        <v>53</v>
      </c>
      <c r="AD184" t="s">
        <v>61</v>
      </c>
      <c r="AF184" t="s">
        <v>148</v>
      </c>
    </row>
    <row r="185" spans="1:32" x14ac:dyDescent="0.2">
      <c r="A185" t="s">
        <v>63</v>
      </c>
      <c r="B185" t="s">
        <v>48</v>
      </c>
      <c r="C185" t="s">
        <v>64</v>
      </c>
      <c r="D185" t="s">
        <v>65</v>
      </c>
      <c r="E185" t="s">
        <v>51</v>
      </c>
      <c r="F185" t="s">
        <v>52</v>
      </c>
      <c r="G185" t="s">
        <v>53</v>
      </c>
      <c r="H185" t="s">
        <v>54</v>
      </c>
      <c r="I185" s="10">
        <v>41213</v>
      </c>
      <c r="J185">
        <v>-40733.839999999997</v>
      </c>
      <c r="K185" t="s">
        <v>55</v>
      </c>
      <c r="L185" t="s">
        <v>56</v>
      </c>
      <c r="O185" t="s">
        <v>57</v>
      </c>
      <c r="Q185" t="s">
        <v>54</v>
      </c>
      <c r="R185" t="s">
        <v>66</v>
      </c>
      <c r="V185" t="s">
        <v>59</v>
      </c>
      <c r="AA185" t="s">
        <v>67</v>
      </c>
      <c r="AC185" t="s">
        <v>53</v>
      </c>
      <c r="AD185" t="s">
        <v>61</v>
      </c>
      <c r="AF185" t="s">
        <v>148</v>
      </c>
    </row>
    <row r="186" spans="1:32" x14ac:dyDescent="0.2">
      <c r="A186" t="s">
        <v>63</v>
      </c>
      <c r="B186" t="s">
        <v>48</v>
      </c>
      <c r="C186" t="s">
        <v>64</v>
      </c>
      <c r="D186" t="s">
        <v>65</v>
      </c>
      <c r="E186" t="s">
        <v>51</v>
      </c>
      <c r="F186" t="s">
        <v>52</v>
      </c>
      <c r="G186" t="s">
        <v>53</v>
      </c>
      <c r="H186" t="s">
        <v>54</v>
      </c>
      <c r="I186" s="10">
        <v>41243</v>
      </c>
      <c r="J186">
        <v>-39203.14</v>
      </c>
      <c r="K186" t="s">
        <v>55</v>
      </c>
      <c r="L186" t="s">
        <v>56</v>
      </c>
      <c r="O186" t="s">
        <v>57</v>
      </c>
      <c r="Q186" t="s">
        <v>54</v>
      </c>
      <c r="R186" t="s">
        <v>66</v>
      </c>
      <c r="V186" t="s">
        <v>59</v>
      </c>
      <c r="AA186" t="s">
        <v>67</v>
      </c>
      <c r="AC186" t="s">
        <v>53</v>
      </c>
      <c r="AD186" t="s">
        <v>61</v>
      </c>
      <c r="AF186" t="s">
        <v>148</v>
      </c>
    </row>
    <row r="187" spans="1:32" x14ac:dyDescent="0.2">
      <c r="A187" t="s">
        <v>63</v>
      </c>
      <c r="B187" t="s">
        <v>48</v>
      </c>
      <c r="C187" t="s">
        <v>64</v>
      </c>
      <c r="D187" t="s">
        <v>65</v>
      </c>
      <c r="E187" t="s">
        <v>51</v>
      </c>
      <c r="F187" t="s">
        <v>52</v>
      </c>
      <c r="G187" t="s">
        <v>53</v>
      </c>
      <c r="H187" t="s">
        <v>54</v>
      </c>
      <c r="I187" s="10">
        <v>41274</v>
      </c>
      <c r="J187">
        <v>-39926.36</v>
      </c>
      <c r="K187" t="s">
        <v>55</v>
      </c>
      <c r="L187" t="s">
        <v>56</v>
      </c>
      <c r="O187" t="s">
        <v>57</v>
      </c>
      <c r="Q187" t="s">
        <v>54</v>
      </c>
      <c r="R187" t="s">
        <v>66</v>
      </c>
      <c r="V187" t="s">
        <v>59</v>
      </c>
      <c r="AA187" t="s">
        <v>67</v>
      </c>
      <c r="AC187" t="s">
        <v>53</v>
      </c>
      <c r="AD187" t="s">
        <v>61</v>
      </c>
      <c r="AF187" t="s">
        <v>148</v>
      </c>
    </row>
    <row r="188" spans="1:32" x14ac:dyDescent="0.2">
      <c r="A188" t="s">
        <v>63</v>
      </c>
      <c r="B188" t="s">
        <v>48</v>
      </c>
      <c r="C188" t="s">
        <v>64</v>
      </c>
      <c r="D188" t="s">
        <v>65</v>
      </c>
      <c r="E188" t="s">
        <v>51</v>
      </c>
      <c r="F188" t="s">
        <v>52</v>
      </c>
      <c r="G188" t="s">
        <v>53</v>
      </c>
      <c r="H188" t="s">
        <v>54</v>
      </c>
      <c r="I188" s="10">
        <v>41305</v>
      </c>
      <c r="J188">
        <v>-43231.95</v>
      </c>
      <c r="K188" t="s">
        <v>55</v>
      </c>
      <c r="L188" t="s">
        <v>56</v>
      </c>
      <c r="O188" t="s">
        <v>57</v>
      </c>
      <c r="Q188" t="s">
        <v>54</v>
      </c>
      <c r="R188" t="s">
        <v>66</v>
      </c>
      <c r="V188" t="s">
        <v>59</v>
      </c>
      <c r="AA188" t="s">
        <v>67</v>
      </c>
      <c r="AC188" t="s">
        <v>53</v>
      </c>
      <c r="AD188" t="s">
        <v>61</v>
      </c>
      <c r="AF188" t="s">
        <v>148</v>
      </c>
    </row>
    <row r="189" spans="1:32" x14ac:dyDescent="0.2">
      <c r="A189" t="s">
        <v>63</v>
      </c>
      <c r="B189" t="s">
        <v>48</v>
      </c>
      <c r="C189" t="s">
        <v>64</v>
      </c>
      <c r="D189" t="s">
        <v>65</v>
      </c>
      <c r="E189" t="s">
        <v>51</v>
      </c>
      <c r="F189" t="s">
        <v>52</v>
      </c>
      <c r="G189" t="s">
        <v>53</v>
      </c>
      <c r="H189" t="s">
        <v>54</v>
      </c>
      <c r="I189" s="10">
        <v>41333</v>
      </c>
      <c r="J189">
        <v>-42696.81</v>
      </c>
      <c r="K189" t="s">
        <v>55</v>
      </c>
      <c r="L189" t="s">
        <v>56</v>
      </c>
      <c r="O189" t="s">
        <v>57</v>
      </c>
      <c r="Q189" t="s">
        <v>54</v>
      </c>
      <c r="R189" t="s">
        <v>66</v>
      </c>
      <c r="V189" t="s">
        <v>59</v>
      </c>
      <c r="AA189" t="s">
        <v>67</v>
      </c>
      <c r="AC189" t="s">
        <v>53</v>
      </c>
      <c r="AD189" t="s">
        <v>61</v>
      </c>
      <c r="AF189" t="s">
        <v>148</v>
      </c>
    </row>
    <row r="190" spans="1:32" x14ac:dyDescent="0.2">
      <c r="A190" t="s">
        <v>63</v>
      </c>
      <c r="B190" t="s">
        <v>48</v>
      </c>
      <c r="C190" t="s">
        <v>64</v>
      </c>
      <c r="D190" t="s">
        <v>65</v>
      </c>
      <c r="E190" t="s">
        <v>51</v>
      </c>
      <c r="F190" t="s">
        <v>52</v>
      </c>
      <c r="G190" t="s">
        <v>53</v>
      </c>
      <c r="H190" t="s">
        <v>54</v>
      </c>
      <c r="I190" s="10">
        <v>41364</v>
      </c>
      <c r="J190">
        <v>-40422.22</v>
      </c>
      <c r="K190" t="s">
        <v>55</v>
      </c>
      <c r="L190" t="s">
        <v>56</v>
      </c>
      <c r="O190" t="s">
        <v>57</v>
      </c>
      <c r="Q190" t="s">
        <v>54</v>
      </c>
      <c r="R190" t="s">
        <v>66</v>
      </c>
      <c r="V190" t="s">
        <v>59</v>
      </c>
      <c r="AA190" t="s">
        <v>67</v>
      </c>
      <c r="AC190" t="s">
        <v>53</v>
      </c>
      <c r="AD190" t="s">
        <v>61</v>
      </c>
      <c r="AF190" t="s">
        <v>148</v>
      </c>
    </row>
    <row r="191" spans="1:32" x14ac:dyDescent="0.2">
      <c r="A191" t="s">
        <v>63</v>
      </c>
      <c r="B191" t="s">
        <v>48</v>
      </c>
      <c r="C191" t="s">
        <v>64</v>
      </c>
      <c r="D191" t="s">
        <v>65</v>
      </c>
      <c r="E191" t="s">
        <v>51</v>
      </c>
      <c r="F191" t="s">
        <v>52</v>
      </c>
      <c r="G191" t="s">
        <v>53</v>
      </c>
      <c r="H191" t="s">
        <v>54</v>
      </c>
      <c r="I191" s="10">
        <v>41394</v>
      </c>
      <c r="J191">
        <v>-38756.69</v>
      </c>
      <c r="K191" t="s">
        <v>55</v>
      </c>
      <c r="L191" t="s">
        <v>56</v>
      </c>
      <c r="O191" t="s">
        <v>57</v>
      </c>
      <c r="Q191" t="s">
        <v>54</v>
      </c>
      <c r="R191" t="s">
        <v>66</v>
      </c>
      <c r="V191" t="s">
        <v>59</v>
      </c>
      <c r="AA191" t="s">
        <v>67</v>
      </c>
      <c r="AC191" t="s">
        <v>53</v>
      </c>
      <c r="AD191" t="s">
        <v>61</v>
      </c>
      <c r="AF191" t="s">
        <v>148</v>
      </c>
    </row>
    <row r="192" spans="1:32" x14ac:dyDescent="0.2">
      <c r="A192" t="s">
        <v>63</v>
      </c>
      <c r="B192" t="s">
        <v>48</v>
      </c>
      <c r="C192" t="s">
        <v>64</v>
      </c>
      <c r="D192" t="s">
        <v>65</v>
      </c>
      <c r="E192" t="s">
        <v>51</v>
      </c>
      <c r="F192" t="s">
        <v>52</v>
      </c>
      <c r="G192" t="s">
        <v>53</v>
      </c>
      <c r="H192" t="s">
        <v>54</v>
      </c>
      <c r="I192" s="10">
        <v>41425</v>
      </c>
      <c r="J192">
        <v>-38706.74</v>
      </c>
      <c r="K192" t="s">
        <v>55</v>
      </c>
      <c r="L192" t="s">
        <v>56</v>
      </c>
      <c r="O192" t="s">
        <v>57</v>
      </c>
      <c r="Q192" t="s">
        <v>54</v>
      </c>
      <c r="R192" t="s">
        <v>66</v>
      </c>
      <c r="V192" t="s">
        <v>59</v>
      </c>
      <c r="AA192" t="s">
        <v>67</v>
      </c>
      <c r="AC192" t="s">
        <v>53</v>
      </c>
      <c r="AD192" t="s">
        <v>61</v>
      </c>
      <c r="AF192" t="s">
        <v>148</v>
      </c>
    </row>
    <row r="193" spans="1:32" x14ac:dyDescent="0.2">
      <c r="A193" t="s">
        <v>63</v>
      </c>
      <c r="B193" t="s">
        <v>48</v>
      </c>
      <c r="C193" t="s">
        <v>64</v>
      </c>
      <c r="D193" t="s">
        <v>65</v>
      </c>
      <c r="E193" t="s">
        <v>51</v>
      </c>
      <c r="F193" t="s">
        <v>52</v>
      </c>
      <c r="G193" t="s">
        <v>53</v>
      </c>
      <c r="H193" t="s">
        <v>54</v>
      </c>
      <c r="I193" s="10">
        <v>41455</v>
      </c>
      <c r="J193">
        <v>-41221.120000000003</v>
      </c>
      <c r="K193" t="s">
        <v>55</v>
      </c>
      <c r="L193" t="s">
        <v>56</v>
      </c>
      <c r="O193" t="s">
        <v>57</v>
      </c>
      <c r="Q193" t="s">
        <v>54</v>
      </c>
      <c r="R193" t="s">
        <v>66</v>
      </c>
      <c r="V193" t="s">
        <v>59</v>
      </c>
      <c r="AA193" t="s">
        <v>67</v>
      </c>
      <c r="AC193" t="s">
        <v>53</v>
      </c>
      <c r="AD193" t="s">
        <v>61</v>
      </c>
      <c r="AF193" t="s">
        <v>148</v>
      </c>
    </row>
    <row r="194" spans="1:32" x14ac:dyDescent="0.2">
      <c r="A194" t="s">
        <v>63</v>
      </c>
      <c r="B194" t="s">
        <v>48</v>
      </c>
      <c r="C194" t="s">
        <v>64</v>
      </c>
      <c r="D194" t="s">
        <v>65</v>
      </c>
      <c r="E194" t="s">
        <v>51</v>
      </c>
      <c r="F194" t="s">
        <v>52</v>
      </c>
      <c r="G194" t="s">
        <v>53</v>
      </c>
      <c r="H194" t="s">
        <v>54</v>
      </c>
      <c r="I194" s="10">
        <v>41486</v>
      </c>
      <c r="J194">
        <v>-44777.58</v>
      </c>
      <c r="K194" t="s">
        <v>55</v>
      </c>
      <c r="L194" t="s">
        <v>56</v>
      </c>
      <c r="O194" t="s">
        <v>57</v>
      </c>
      <c r="Q194" t="s">
        <v>54</v>
      </c>
      <c r="R194" t="s">
        <v>66</v>
      </c>
      <c r="V194" t="s">
        <v>59</v>
      </c>
      <c r="AA194" t="s">
        <v>67</v>
      </c>
      <c r="AC194" t="s">
        <v>53</v>
      </c>
      <c r="AD194" t="s">
        <v>61</v>
      </c>
      <c r="AF194" t="s">
        <v>148</v>
      </c>
    </row>
    <row r="195" spans="1:32" x14ac:dyDescent="0.2">
      <c r="A195" t="s">
        <v>63</v>
      </c>
      <c r="B195" t="s">
        <v>48</v>
      </c>
      <c r="C195" t="s">
        <v>64</v>
      </c>
      <c r="D195" t="s">
        <v>65</v>
      </c>
      <c r="E195" t="s">
        <v>51</v>
      </c>
      <c r="F195" t="s">
        <v>52</v>
      </c>
      <c r="G195" t="s">
        <v>53</v>
      </c>
      <c r="H195" t="s">
        <v>54</v>
      </c>
      <c r="I195" s="10">
        <v>41517</v>
      </c>
      <c r="J195">
        <v>-40477.85</v>
      </c>
      <c r="K195" t="s">
        <v>55</v>
      </c>
      <c r="L195" t="s">
        <v>56</v>
      </c>
      <c r="O195" t="s">
        <v>57</v>
      </c>
      <c r="Q195" t="s">
        <v>54</v>
      </c>
      <c r="R195" t="s">
        <v>66</v>
      </c>
      <c r="V195" t="s">
        <v>59</v>
      </c>
      <c r="AA195" t="s">
        <v>67</v>
      </c>
      <c r="AC195" t="s">
        <v>53</v>
      </c>
      <c r="AD195" t="s">
        <v>61</v>
      </c>
      <c r="AF195" t="s">
        <v>148</v>
      </c>
    </row>
    <row r="196" spans="1:32" x14ac:dyDescent="0.2">
      <c r="A196" t="s">
        <v>63</v>
      </c>
      <c r="B196" t="s">
        <v>48</v>
      </c>
      <c r="C196" t="s">
        <v>64</v>
      </c>
      <c r="D196" t="s">
        <v>65</v>
      </c>
      <c r="E196" t="s">
        <v>51</v>
      </c>
      <c r="F196" t="s">
        <v>52</v>
      </c>
      <c r="G196" t="s">
        <v>53</v>
      </c>
      <c r="H196" t="s">
        <v>54</v>
      </c>
      <c r="I196" s="10">
        <v>41547</v>
      </c>
      <c r="J196">
        <v>-37836.39</v>
      </c>
      <c r="K196" t="s">
        <v>55</v>
      </c>
      <c r="L196" t="s">
        <v>56</v>
      </c>
      <c r="O196" t="s">
        <v>57</v>
      </c>
      <c r="Q196" t="s">
        <v>54</v>
      </c>
      <c r="R196" t="s">
        <v>66</v>
      </c>
      <c r="V196" t="s">
        <v>59</v>
      </c>
      <c r="AA196" t="s">
        <v>67</v>
      </c>
      <c r="AC196" t="s">
        <v>53</v>
      </c>
      <c r="AD196" t="s">
        <v>61</v>
      </c>
      <c r="AF196" t="s">
        <v>148</v>
      </c>
    </row>
    <row r="197" spans="1:32" x14ac:dyDescent="0.2">
      <c r="A197" t="s">
        <v>63</v>
      </c>
      <c r="B197" t="s">
        <v>48</v>
      </c>
      <c r="C197" t="s">
        <v>64</v>
      </c>
      <c r="D197" t="s">
        <v>65</v>
      </c>
      <c r="E197" t="s">
        <v>51</v>
      </c>
      <c r="F197" t="s">
        <v>52</v>
      </c>
      <c r="G197" t="s">
        <v>53</v>
      </c>
      <c r="H197" t="s">
        <v>54</v>
      </c>
      <c r="I197" s="10">
        <v>41578</v>
      </c>
      <c r="J197">
        <v>-40523.15</v>
      </c>
      <c r="K197" t="s">
        <v>55</v>
      </c>
      <c r="L197" t="s">
        <v>56</v>
      </c>
      <c r="O197" t="s">
        <v>57</v>
      </c>
      <c r="Q197" t="s">
        <v>54</v>
      </c>
      <c r="R197" t="s">
        <v>66</v>
      </c>
      <c r="V197" t="s">
        <v>59</v>
      </c>
      <c r="AA197" t="s">
        <v>67</v>
      </c>
      <c r="AC197" t="s">
        <v>53</v>
      </c>
      <c r="AD197" t="s">
        <v>61</v>
      </c>
      <c r="AF197" t="s">
        <v>148</v>
      </c>
    </row>
    <row r="198" spans="1:32" x14ac:dyDescent="0.2">
      <c r="A198" t="s">
        <v>63</v>
      </c>
      <c r="B198" t="s">
        <v>48</v>
      </c>
      <c r="C198" t="s">
        <v>64</v>
      </c>
      <c r="D198" t="s">
        <v>65</v>
      </c>
      <c r="E198" t="s">
        <v>51</v>
      </c>
      <c r="F198" t="s">
        <v>52</v>
      </c>
      <c r="G198" t="s">
        <v>53</v>
      </c>
      <c r="H198" t="s">
        <v>54</v>
      </c>
      <c r="I198" s="10">
        <v>41608</v>
      </c>
      <c r="J198">
        <v>-41892.86</v>
      </c>
      <c r="K198" t="s">
        <v>55</v>
      </c>
      <c r="L198" t="s">
        <v>56</v>
      </c>
      <c r="O198" t="s">
        <v>57</v>
      </c>
      <c r="Q198" t="s">
        <v>54</v>
      </c>
      <c r="R198" t="s">
        <v>66</v>
      </c>
      <c r="V198" t="s">
        <v>59</v>
      </c>
      <c r="AA198" t="s">
        <v>67</v>
      </c>
      <c r="AC198" t="s">
        <v>53</v>
      </c>
      <c r="AD198" t="s">
        <v>61</v>
      </c>
      <c r="AF198" t="s">
        <v>148</v>
      </c>
    </row>
    <row r="199" spans="1:32" x14ac:dyDescent="0.2">
      <c r="A199" t="s">
        <v>63</v>
      </c>
      <c r="B199" t="s">
        <v>48</v>
      </c>
      <c r="C199" t="s">
        <v>64</v>
      </c>
      <c r="D199" t="s">
        <v>65</v>
      </c>
      <c r="E199" t="s">
        <v>51</v>
      </c>
      <c r="F199" t="s">
        <v>52</v>
      </c>
      <c r="G199" t="s">
        <v>53</v>
      </c>
      <c r="H199" t="s">
        <v>54</v>
      </c>
      <c r="I199" s="10">
        <v>41639</v>
      </c>
      <c r="J199">
        <v>-39150.46</v>
      </c>
      <c r="K199" t="s">
        <v>55</v>
      </c>
      <c r="L199" t="s">
        <v>56</v>
      </c>
      <c r="O199" t="s">
        <v>57</v>
      </c>
      <c r="Q199" t="s">
        <v>54</v>
      </c>
      <c r="R199" t="s">
        <v>66</v>
      </c>
      <c r="V199" t="s">
        <v>59</v>
      </c>
      <c r="AA199" t="s">
        <v>67</v>
      </c>
      <c r="AC199" t="s">
        <v>53</v>
      </c>
      <c r="AD199" t="s">
        <v>61</v>
      </c>
      <c r="AF199" t="s">
        <v>148</v>
      </c>
    </row>
    <row r="200" spans="1:32" x14ac:dyDescent="0.2">
      <c r="A200" t="s">
        <v>63</v>
      </c>
      <c r="B200" t="s">
        <v>48</v>
      </c>
      <c r="C200" t="s">
        <v>64</v>
      </c>
      <c r="D200" t="s">
        <v>65</v>
      </c>
      <c r="E200" t="s">
        <v>51</v>
      </c>
      <c r="F200" t="s">
        <v>52</v>
      </c>
      <c r="G200" t="s">
        <v>53</v>
      </c>
      <c r="H200" t="s">
        <v>54</v>
      </c>
      <c r="I200" s="10">
        <v>41670</v>
      </c>
      <c r="J200">
        <v>-39194.01</v>
      </c>
      <c r="K200" t="s">
        <v>55</v>
      </c>
      <c r="L200" t="s">
        <v>56</v>
      </c>
      <c r="O200" t="s">
        <v>57</v>
      </c>
      <c r="Q200" t="s">
        <v>54</v>
      </c>
      <c r="R200" t="s">
        <v>66</v>
      </c>
      <c r="V200" t="s">
        <v>59</v>
      </c>
      <c r="AA200" t="s">
        <v>67</v>
      </c>
      <c r="AC200" t="s">
        <v>53</v>
      </c>
      <c r="AD200" t="s">
        <v>61</v>
      </c>
      <c r="AF200" t="s">
        <v>148</v>
      </c>
    </row>
    <row r="201" spans="1:32" x14ac:dyDescent="0.2">
      <c r="A201" t="s">
        <v>63</v>
      </c>
      <c r="B201" t="s">
        <v>48</v>
      </c>
      <c r="C201" t="s">
        <v>64</v>
      </c>
      <c r="D201" t="s">
        <v>65</v>
      </c>
      <c r="E201" t="s">
        <v>51</v>
      </c>
      <c r="F201" t="s">
        <v>52</v>
      </c>
      <c r="G201" t="s">
        <v>53</v>
      </c>
      <c r="H201" t="s">
        <v>54</v>
      </c>
      <c r="I201" s="10">
        <v>41698</v>
      </c>
      <c r="J201">
        <v>-37877.58</v>
      </c>
      <c r="K201" t="s">
        <v>55</v>
      </c>
      <c r="L201" t="s">
        <v>56</v>
      </c>
      <c r="O201" t="s">
        <v>57</v>
      </c>
      <c r="Q201" t="s">
        <v>54</v>
      </c>
      <c r="R201" t="s">
        <v>66</v>
      </c>
      <c r="V201" t="s">
        <v>59</v>
      </c>
      <c r="AA201" t="s">
        <v>67</v>
      </c>
      <c r="AC201" t="s">
        <v>53</v>
      </c>
      <c r="AD201" t="s">
        <v>61</v>
      </c>
      <c r="AF201" t="s">
        <v>148</v>
      </c>
    </row>
    <row r="202" spans="1:32" x14ac:dyDescent="0.2">
      <c r="A202" t="s">
        <v>63</v>
      </c>
      <c r="B202" t="s">
        <v>48</v>
      </c>
      <c r="C202" t="s">
        <v>64</v>
      </c>
      <c r="D202" t="s">
        <v>65</v>
      </c>
      <c r="E202" t="s">
        <v>51</v>
      </c>
      <c r="F202" t="s">
        <v>52</v>
      </c>
      <c r="G202" t="s">
        <v>53</v>
      </c>
      <c r="H202" t="s">
        <v>54</v>
      </c>
      <c r="I202" s="10">
        <v>41729</v>
      </c>
      <c r="J202">
        <v>-32144.54</v>
      </c>
      <c r="K202" t="s">
        <v>55</v>
      </c>
      <c r="L202" t="s">
        <v>56</v>
      </c>
      <c r="O202" t="s">
        <v>57</v>
      </c>
      <c r="Q202" t="s">
        <v>54</v>
      </c>
      <c r="R202" t="s">
        <v>66</v>
      </c>
      <c r="V202" t="s">
        <v>59</v>
      </c>
      <c r="AA202" t="s">
        <v>67</v>
      </c>
      <c r="AC202" t="s">
        <v>53</v>
      </c>
      <c r="AD202" t="s">
        <v>61</v>
      </c>
      <c r="AF202" t="s">
        <v>148</v>
      </c>
    </row>
    <row r="203" spans="1:32" x14ac:dyDescent="0.2">
      <c r="A203" t="s">
        <v>63</v>
      </c>
      <c r="B203" t="s">
        <v>48</v>
      </c>
      <c r="C203" t="s">
        <v>64</v>
      </c>
      <c r="D203" t="s">
        <v>65</v>
      </c>
      <c r="E203" t="s">
        <v>51</v>
      </c>
      <c r="F203" t="s">
        <v>52</v>
      </c>
      <c r="G203" t="s">
        <v>53</v>
      </c>
      <c r="H203" t="s">
        <v>54</v>
      </c>
      <c r="I203" s="10">
        <v>41759</v>
      </c>
      <c r="J203">
        <v>-38985.300000000003</v>
      </c>
      <c r="K203" t="s">
        <v>55</v>
      </c>
      <c r="L203" t="s">
        <v>56</v>
      </c>
      <c r="O203" t="s">
        <v>57</v>
      </c>
      <c r="Q203" t="s">
        <v>54</v>
      </c>
      <c r="R203" t="s">
        <v>66</v>
      </c>
      <c r="V203" t="s">
        <v>59</v>
      </c>
      <c r="AA203" t="s">
        <v>67</v>
      </c>
      <c r="AC203" t="s">
        <v>53</v>
      </c>
      <c r="AD203" t="s">
        <v>61</v>
      </c>
      <c r="AF203" t="s">
        <v>148</v>
      </c>
    </row>
    <row r="204" spans="1:32" x14ac:dyDescent="0.2">
      <c r="A204" t="s">
        <v>63</v>
      </c>
      <c r="B204" t="s">
        <v>48</v>
      </c>
      <c r="C204" t="s">
        <v>64</v>
      </c>
      <c r="D204" t="s">
        <v>65</v>
      </c>
      <c r="E204" t="s">
        <v>51</v>
      </c>
      <c r="F204" t="s">
        <v>52</v>
      </c>
      <c r="G204" t="s">
        <v>53</v>
      </c>
      <c r="H204" t="s">
        <v>54</v>
      </c>
      <c r="I204" s="10">
        <v>41790</v>
      </c>
      <c r="J204">
        <v>-36888.230000000003</v>
      </c>
      <c r="K204" t="s">
        <v>55</v>
      </c>
      <c r="L204" t="s">
        <v>56</v>
      </c>
      <c r="O204" t="s">
        <v>57</v>
      </c>
      <c r="Q204" t="s">
        <v>54</v>
      </c>
      <c r="R204" t="s">
        <v>66</v>
      </c>
      <c r="V204" t="s">
        <v>59</v>
      </c>
      <c r="AA204" t="s">
        <v>67</v>
      </c>
      <c r="AC204" t="s">
        <v>53</v>
      </c>
      <c r="AD204" t="s">
        <v>61</v>
      </c>
      <c r="AF204" t="s">
        <v>148</v>
      </c>
    </row>
    <row r="205" spans="1:32" x14ac:dyDescent="0.2">
      <c r="A205" t="s">
        <v>63</v>
      </c>
      <c r="B205" t="s">
        <v>48</v>
      </c>
      <c r="C205" t="s">
        <v>64</v>
      </c>
      <c r="D205" t="s">
        <v>65</v>
      </c>
      <c r="E205" t="s">
        <v>51</v>
      </c>
      <c r="F205" t="s">
        <v>52</v>
      </c>
      <c r="G205" t="s">
        <v>53</v>
      </c>
      <c r="H205" t="s">
        <v>54</v>
      </c>
      <c r="I205" s="10">
        <v>41820</v>
      </c>
      <c r="J205">
        <v>-36577.94</v>
      </c>
      <c r="K205" t="s">
        <v>55</v>
      </c>
      <c r="L205" t="s">
        <v>56</v>
      </c>
      <c r="O205" t="s">
        <v>57</v>
      </c>
      <c r="Q205" t="s">
        <v>54</v>
      </c>
      <c r="R205" t="s">
        <v>66</v>
      </c>
      <c r="V205" t="s">
        <v>59</v>
      </c>
      <c r="AA205" t="s">
        <v>67</v>
      </c>
      <c r="AC205" t="s">
        <v>53</v>
      </c>
      <c r="AD205" t="s">
        <v>61</v>
      </c>
      <c r="AF205" t="s">
        <v>148</v>
      </c>
    </row>
    <row r="206" spans="1:32" x14ac:dyDescent="0.2">
      <c r="A206" t="s">
        <v>63</v>
      </c>
      <c r="B206" t="s">
        <v>48</v>
      </c>
      <c r="C206" t="s">
        <v>64</v>
      </c>
      <c r="D206" t="s">
        <v>65</v>
      </c>
      <c r="E206" t="s">
        <v>51</v>
      </c>
      <c r="F206" t="s">
        <v>52</v>
      </c>
      <c r="G206" t="s">
        <v>53</v>
      </c>
      <c r="H206" t="s">
        <v>54</v>
      </c>
      <c r="I206" s="10">
        <v>41851</v>
      </c>
      <c r="J206">
        <v>-39166.480000000003</v>
      </c>
      <c r="K206" t="s">
        <v>55</v>
      </c>
      <c r="L206" t="s">
        <v>56</v>
      </c>
      <c r="O206" t="s">
        <v>57</v>
      </c>
      <c r="Q206" t="s">
        <v>54</v>
      </c>
      <c r="R206" t="s">
        <v>66</v>
      </c>
      <c r="V206" t="s">
        <v>59</v>
      </c>
      <c r="AA206" t="s">
        <v>67</v>
      </c>
      <c r="AC206" t="s">
        <v>53</v>
      </c>
      <c r="AD206" t="s">
        <v>61</v>
      </c>
      <c r="AF206" t="s">
        <v>148</v>
      </c>
    </row>
    <row r="207" spans="1:32" x14ac:dyDescent="0.2">
      <c r="A207" t="s">
        <v>63</v>
      </c>
      <c r="B207" t="s">
        <v>48</v>
      </c>
      <c r="C207" t="s">
        <v>64</v>
      </c>
      <c r="D207" t="s">
        <v>65</v>
      </c>
      <c r="E207" t="s">
        <v>51</v>
      </c>
      <c r="F207" t="s">
        <v>52</v>
      </c>
      <c r="G207" t="s">
        <v>53</v>
      </c>
      <c r="H207" t="s">
        <v>54</v>
      </c>
      <c r="I207" s="10">
        <v>41882</v>
      </c>
      <c r="J207">
        <v>-38963.35</v>
      </c>
      <c r="K207" t="s">
        <v>55</v>
      </c>
      <c r="L207" t="s">
        <v>56</v>
      </c>
      <c r="O207" t="s">
        <v>57</v>
      </c>
      <c r="Q207" t="s">
        <v>54</v>
      </c>
      <c r="R207" t="s">
        <v>66</v>
      </c>
      <c r="V207" t="s">
        <v>59</v>
      </c>
      <c r="AA207" t="s">
        <v>67</v>
      </c>
      <c r="AC207" t="s">
        <v>53</v>
      </c>
      <c r="AD207" t="s">
        <v>61</v>
      </c>
      <c r="AF207" t="s">
        <v>148</v>
      </c>
    </row>
    <row r="208" spans="1:32" x14ac:dyDescent="0.2">
      <c r="A208" t="s">
        <v>63</v>
      </c>
      <c r="B208" t="s">
        <v>48</v>
      </c>
      <c r="C208" t="s">
        <v>64</v>
      </c>
      <c r="D208" t="s">
        <v>65</v>
      </c>
      <c r="E208" t="s">
        <v>51</v>
      </c>
      <c r="F208" t="s">
        <v>52</v>
      </c>
      <c r="G208" t="s">
        <v>53</v>
      </c>
      <c r="H208" t="s">
        <v>54</v>
      </c>
      <c r="I208" s="10">
        <v>41912</v>
      </c>
      <c r="J208">
        <v>-37793.54</v>
      </c>
      <c r="K208" t="s">
        <v>55</v>
      </c>
      <c r="L208" t="s">
        <v>56</v>
      </c>
      <c r="O208" t="s">
        <v>57</v>
      </c>
      <c r="Q208" t="s">
        <v>54</v>
      </c>
      <c r="R208" t="s">
        <v>66</v>
      </c>
      <c r="V208" t="s">
        <v>59</v>
      </c>
      <c r="AA208" t="s">
        <v>67</v>
      </c>
      <c r="AC208" t="s">
        <v>53</v>
      </c>
      <c r="AD208" t="s">
        <v>61</v>
      </c>
      <c r="AF208" t="s">
        <v>148</v>
      </c>
    </row>
    <row r="209" spans="1:32" x14ac:dyDescent="0.2">
      <c r="A209" t="s">
        <v>63</v>
      </c>
      <c r="B209" t="s">
        <v>48</v>
      </c>
      <c r="C209" t="s">
        <v>64</v>
      </c>
      <c r="D209" t="s">
        <v>65</v>
      </c>
      <c r="E209" t="s">
        <v>51</v>
      </c>
      <c r="F209" t="s">
        <v>52</v>
      </c>
      <c r="G209" t="s">
        <v>53</v>
      </c>
      <c r="H209" t="s">
        <v>54</v>
      </c>
      <c r="I209" s="10">
        <v>41943</v>
      </c>
      <c r="J209">
        <v>-35370.22</v>
      </c>
      <c r="K209" t="s">
        <v>55</v>
      </c>
      <c r="L209" t="s">
        <v>56</v>
      </c>
      <c r="O209" t="s">
        <v>57</v>
      </c>
      <c r="Q209" t="s">
        <v>54</v>
      </c>
      <c r="R209" t="s">
        <v>66</v>
      </c>
      <c r="V209" t="s">
        <v>59</v>
      </c>
      <c r="AA209" t="s">
        <v>67</v>
      </c>
      <c r="AC209" t="s">
        <v>53</v>
      </c>
      <c r="AD209" t="s">
        <v>61</v>
      </c>
      <c r="AF209" t="s">
        <v>148</v>
      </c>
    </row>
    <row r="210" spans="1:32" x14ac:dyDescent="0.2">
      <c r="A210" t="s">
        <v>63</v>
      </c>
      <c r="B210" t="s">
        <v>48</v>
      </c>
      <c r="C210" t="s">
        <v>64</v>
      </c>
      <c r="D210" t="s">
        <v>65</v>
      </c>
      <c r="E210" t="s">
        <v>51</v>
      </c>
      <c r="F210" t="s">
        <v>52</v>
      </c>
      <c r="G210" t="s">
        <v>53</v>
      </c>
      <c r="H210" t="s">
        <v>54</v>
      </c>
      <c r="I210" s="10">
        <v>41973</v>
      </c>
      <c r="J210">
        <v>-36643.14</v>
      </c>
      <c r="K210" t="s">
        <v>55</v>
      </c>
      <c r="L210" t="s">
        <v>56</v>
      </c>
      <c r="O210" t="s">
        <v>57</v>
      </c>
      <c r="Q210" t="s">
        <v>54</v>
      </c>
      <c r="R210" t="s">
        <v>66</v>
      </c>
      <c r="V210" t="s">
        <v>59</v>
      </c>
      <c r="AA210" t="s">
        <v>67</v>
      </c>
      <c r="AC210" t="s">
        <v>53</v>
      </c>
      <c r="AD210" t="s">
        <v>61</v>
      </c>
      <c r="AF210" t="s">
        <v>148</v>
      </c>
    </row>
    <row r="211" spans="1:32" x14ac:dyDescent="0.2">
      <c r="A211" t="s">
        <v>63</v>
      </c>
      <c r="B211" t="s">
        <v>48</v>
      </c>
      <c r="C211" t="s">
        <v>64</v>
      </c>
      <c r="D211" t="s">
        <v>65</v>
      </c>
      <c r="E211" t="s">
        <v>51</v>
      </c>
      <c r="F211" t="s">
        <v>52</v>
      </c>
      <c r="G211" t="s">
        <v>53</v>
      </c>
      <c r="H211" t="s">
        <v>54</v>
      </c>
      <c r="I211" s="10">
        <v>42004</v>
      </c>
      <c r="J211">
        <v>-30087.09</v>
      </c>
      <c r="K211" t="s">
        <v>55</v>
      </c>
      <c r="L211" t="s">
        <v>56</v>
      </c>
      <c r="O211" t="s">
        <v>57</v>
      </c>
      <c r="Q211" t="s">
        <v>54</v>
      </c>
      <c r="R211" t="s">
        <v>66</v>
      </c>
      <c r="V211" t="s">
        <v>59</v>
      </c>
      <c r="AA211" t="s">
        <v>67</v>
      </c>
      <c r="AC211" t="s">
        <v>53</v>
      </c>
      <c r="AD211" t="s">
        <v>61</v>
      </c>
      <c r="AF211" t="s">
        <v>148</v>
      </c>
    </row>
    <row r="212" spans="1:32" x14ac:dyDescent="0.2">
      <c r="A212" t="s">
        <v>63</v>
      </c>
      <c r="B212" t="s">
        <v>48</v>
      </c>
      <c r="C212" t="s">
        <v>64</v>
      </c>
      <c r="D212" t="s">
        <v>65</v>
      </c>
      <c r="E212" t="s">
        <v>51</v>
      </c>
      <c r="F212" t="s">
        <v>52</v>
      </c>
      <c r="G212" t="s">
        <v>53</v>
      </c>
      <c r="H212" t="s">
        <v>54</v>
      </c>
      <c r="I212" s="10">
        <v>42035</v>
      </c>
      <c r="J212">
        <v>-37375.480000000003</v>
      </c>
      <c r="K212" t="s">
        <v>55</v>
      </c>
      <c r="L212" t="s">
        <v>56</v>
      </c>
      <c r="O212" t="s">
        <v>57</v>
      </c>
      <c r="Q212" t="s">
        <v>54</v>
      </c>
      <c r="R212" t="s">
        <v>66</v>
      </c>
      <c r="V212" t="s">
        <v>59</v>
      </c>
      <c r="AA212" t="s">
        <v>67</v>
      </c>
      <c r="AC212" t="s">
        <v>53</v>
      </c>
      <c r="AD212" t="s">
        <v>61</v>
      </c>
      <c r="AF212" t="s">
        <v>148</v>
      </c>
    </row>
    <row r="213" spans="1:32" x14ac:dyDescent="0.2">
      <c r="A213" t="s">
        <v>63</v>
      </c>
      <c r="B213" t="s">
        <v>48</v>
      </c>
      <c r="C213" t="s">
        <v>64</v>
      </c>
      <c r="D213" t="s">
        <v>65</v>
      </c>
      <c r="E213" t="s">
        <v>51</v>
      </c>
      <c r="F213" t="s">
        <v>52</v>
      </c>
      <c r="G213" t="s">
        <v>53</v>
      </c>
      <c r="H213" t="s">
        <v>54</v>
      </c>
      <c r="I213" s="10">
        <v>42063</v>
      </c>
      <c r="J213">
        <v>-38527.83</v>
      </c>
      <c r="K213" t="s">
        <v>55</v>
      </c>
      <c r="L213" t="s">
        <v>56</v>
      </c>
      <c r="O213" t="s">
        <v>57</v>
      </c>
      <c r="Q213" t="s">
        <v>54</v>
      </c>
      <c r="R213" t="s">
        <v>66</v>
      </c>
      <c r="V213" t="s">
        <v>59</v>
      </c>
      <c r="AA213" t="s">
        <v>67</v>
      </c>
      <c r="AC213" t="s">
        <v>53</v>
      </c>
      <c r="AD213" t="s">
        <v>61</v>
      </c>
      <c r="AF213" t="s">
        <v>148</v>
      </c>
    </row>
    <row r="214" spans="1:32" x14ac:dyDescent="0.2">
      <c r="A214" t="s">
        <v>63</v>
      </c>
      <c r="B214" t="s">
        <v>48</v>
      </c>
      <c r="C214" t="s">
        <v>64</v>
      </c>
      <c r="D214" t="s">
        <v>65</v>
      </c>
      <c r="E214" t="s">
        <v>51</v>
      </c>
      <c r="F214" t="s">
        <v>52</v>
      </c>
      <c r="G214" t="s">
        <v>53</v>
      </c>
      <c r="H214" t="s">
        <v>54</v>
      </c>
      <c r="I214" s="10">
        <v>42094</v>
      </c>
      <c r="J214">
        <v>-36960.559999999998</v>
      </c>
      <c r="K214" t="s">
        <v>55</v>
      </c>
      <c r="L214" t="s">
        <v>56</v>
      </c>
      <c r="O214" t="s">
        <v>57</v>
      </c>
      <c r="Q214" t="s">
        <v>54</v>
      </c>
      <c r="R214" t="s">
        <v>66</v>
      </c>
      <c r="V214" t="s">
        <v>59</v>
      </c>
      <c r="AA214" t="s">
        <v>67</v>
      </c>
      <c r="AC214" t="s">
        <v>53</v>
      </c>
      <c r="AD214" t="s">
        <v>61</v>
      </c>
      <c r="AF214" t="s">
        <v>148</v>
      </c>
    </row>
    <row r="215" spans="1:32" x14ac:dyDescent="0.2">
      <c r="A215" t="s">
        <v>63</v>
      </c>
      <c r="B215" t="s">
        <v>48</v>
      </c>
      <c r="C215" t="s">
        <v>64</v>
      </c>
      <c r="D215" t="s">
        <v>65</v>
      </c>
      <c r="E215" t="s">
        <v>51</v>
      </c>
      <c r="F215" t="s">
        <v>52</v>
      </c>
      <c r="G215" t="s">
        <v>53</v>
      </c>
      <c r="H215" t="s">
        <v>54</v>
      </c>
      <c r="I215" s="10">
        <v>42124</v>
      </c>
      <c r="J215">
        <v>-35896.46</v>
      </c>
      <c r="K215" t="s">
        <v>55</v>
      </c>
      <c r="L215" t="s">
        <v>56</v>
      </c>
      <c r="O215" t="s">
        <v>57</v>
      </c>
      <c r="Q215" t="s">
        <v>54</v>
      </c>
      <c r="R215" t="s">
        <v>66</v>
      </c>
      <c r="V215" t="s">
        <v>59</v>
      </c>
      <c r="AA215" t="s">
        <v>67</v>
      </c>
      <c r="AC215" t="s">
        <v>53</v>
      </c>
      <c r="AD215" t="s">
        <v>61</v>
      </c>
      <c r="AF215" t="s">
        <v>148</v>
      </c>
    </row>
    <row r="216" spans="1:32" x14ac:dyDescent="0.2">
      <c r="A216" t="s">
        <v>63</v>
      </c>
      <c r="B216" t="s">
        <v>48</v>
      </c>
      <c r="C216" t="s">
        <v>64</v>
      </c>
      <c r="D216" t="s">
        <v>65</v>
      </c>
      <c r="E216" t="s">
        <v>51</v>
      </c>
      <c r="F216" t="s">
        <v>52</v>
      </c>
      <c r="G216" t="s">
        <v>53</v>
      </c>
      <c r="H216" t="s">
        <v>54</v>
      </c>
      <c r="I216" s="10">
        <v>42155</v>
      </c>
      <c r="J216">
        <v>-34839.379999999997</v>
      </c>
      <c r="K216" t="s">
        <v>55</v>
      </c>
      <c r="L216" t="s">
        <v>56</v>
      </c>
      <c r="O216" t="s">
        <v>57</v>
      </c>
      <c r="Q216" t="s">
        <v>54</v>
      </c>
      <c r="R216" t="s">
        <v>66</v>
      </c>
      <c r="V216" t="s">
        <v>59</v>
      </c>
      <c r="AA216" t="s">
        <v>67</v>
      </c>
      <c r="AC216" t="s">
        <v>53</v>
      </c>
      <c r="AD216" t="s">
        <v>61</v>
      </c>
      <c r="AF216" t="s">
        <v>148</v>
      </c>
    </row>
    <row r="217" spans="1:32" x14ac:dyDescent="0.2">
      <c r="A217" t="s">
        <v>63</v>
      </c>
      <c r="B217" t="s">
        <v>48</v>
      </c>
      <c r="C217" t="s">
        <v>64</v>
      </c>
      <c r="D217" t="s">
        <v>65</v>
      </c>
      <c r="E217" t="s">
        <v>51</v>
      </c>
      <c r="F217" t="s">
        <v>52</v>
      </c>
      <c r="G217" t="s">
        <v>53</v>
      </c>
      <c r="H217" t="s">
        <v>54</v>
      </c>
      <c r="I217" s="10">
        <v>42185</v>
      </c>
      <c r="J217">
        <v>-28086.34</v>
      </c>
      <c r="K217" t="s">
        <v>55</v>
      </c>
      <c r="L217" t="s">
        <v>56</v>
      </c>
      <c r="O217" t="s">
        <v>57</v>
      </c>
      <c r="Q217" t="s">
        <v>54</v>
      </c>
      <c r="R217" t="s">
        <v>66</v>
      </c>
      <c r="V217" t="s">
        <v>59</v>
      </c>
      <c r="AA217" t="s">
        <v>67</v>
      </c>
      <c r="AC217" t="s">
        <v>53</v>
      </c>
      <c r="AD217" t="s">
        <v>61</v>
      </c>
      <c r="AF217" t="s">
        <v>148</v>
      </c>
    </row>
    <row r="218" spans="1:32" x14ac:dyDescent="0.2">
      <c r="A218" t="s">
        <v>63</v>
      </c>
      <c r="B218" t="s">
        <v>48</v>
      </c>
      <c r="C218" t="s">
        <v>64</v>
      </c>
      <c r="D218" t="s">
        <v>65</v>
      </c>
      <c r="E218" t="s">
        <v>51</v>
      </c>
      <c r="F218" t="s">
        <v>52</v>
      </c>
      <c r="G218" t="s">
        <v>53</v>
      </c>
      <c r="H218" t="s">
        <v>54</v>
      </c>
      <c r="I218" s="10">
        <v>42216</v>
      </c>
      <c r="J218">
        <v>-33023.51</v>
      </c>
      <c r="K218" t="s">
        <v>55</v>
      </c>
      <c r="L218" t="s">
        <v>56</v>
      </c>
      <c r="O218" t="s">
        <v>57</v>
      </c>
      <c r="Q218" t="s">
        <v>54</v>
      </c>
      <c r="R218" t="s">
        <v>66</v>
      </c>
      <c r="V218" t="s">
        <v>59</v>
      </c>
      <c r="AA218" t="s">
        <v>67</v>
      </c>
      <c r="AC218" t="s">
        <v>53</v>
      </c>
      <c r="AD218" t="s">
        <v>61</v>
      </c>
      <c r="AF218" t="s">
        <v>148</v>
      </c>
    </row>
    <row r="219" spans="1:32" x14ac:dyDescent="0.2">
      <c r="A219" t="s">
        <v>63</v>
      </c>
      <c r="B219" t="s">
        <v>48</v>
      </c>
      <c r="C219" t="s">
        <v>64</v>
      </c>
      <c r="D219" t="s">
        <v>65</v>
      </c>
      <c r="E219" t="s">
        <v>51</v>
      </c>
      <c r="F219" t="s">
        <v>52</v>
      </c>
      <c r="G219" t="s">
        <v>53</v>
      </c>
      <c r="H219" t="s">
        <v>54</v>
      </c>
      <c r="I219" s="10">
        <v>42247</v>
      </c>
      <c r="J219">
        <v>-37566.36</v>
      </c>
      <c r="K219" t="s">
        <v>55</v>
      </c>
      <c r="L219" t="s">
        <v>56</v>
      </c>
      <c r="O219" t="s">
        <v>57</v>
      </c>
      <c r="Q219" t="s">
        <v>54</v>
      </c>
      <c r="R219" t="s">
        <v>66</v>
      </c>
      <c r="V219" t="s">
        <v>59</v>
      </c>
      <c r="AA219" t="s">
        <v>67</v>
      </c>
      <c r="AC219" t="s">
        <v>53</v>
      </c>
      <c r="AD219" t="s">
        <v>61</v>
      </c>
      <c r="AF219" t="s">
        <v>148</v>
      </c>
    </row>
    <row r="220" spans="1:32" x14ac:dyDescent="0.2">
      <c r="A220" t="s">
        <v>63</v>
      </c>
      <c r="B220" t="s">
        <v>48</v>
      </c>
      <c r="C220" t="s">
        <v>64</v>
      </c>
      <c r="D220" t="s">
        <v>65</v>
      </c>
      <c r="E220" t="s">
        <v>51</v>
      </c>
      <c r="F220" t="s">
        <v>52</v>
      </c>
      <c r="G220" t="s">
        <v>53</v>
      </c>
      <c r="H220" t="s">
        <v>54</v>
      </c>
      <c r="I220" s="10">
        <v>42277</v>
      </c>
      <c r="J220">
        <v>-34526.81</v>
      </c>
      <c r="K220" t="s">
        <v>55</v>
      </c>
      <c r="L220" t="s">
        <v>56</v>
      </c>
      <c r="O220" t="s">
        <v>57</v>
      </c>
      <c r="Q220" t="s">
        <v>54</v>
      </c>
      <c r="R220" t="s">
        <v>66</v>
      </c>
      <c r="V220" t="s">
        <v>59</v>
      </c>
      <c r="AA220" t="s">
        <v>67</v>
      </c>
      <c r="AC220" t="s">
        <v>53</v>
      </c>
      <c r="AD220" t="s">
        <v>61</v>
      </c>
      <c r="AF220" t="s">
        <v>148</v>
      </c>
    </row>
    <row r="221" spans="1:32" x14ac:dyDescent="0.2">
      <c r="A221" t="s">
        <v>63</v>
      </c>
      <c r="B221" t="s">
        <v>48</v>
      </c>
      <c r="C221" t="s">
        <v>64</v>
      </c>
      <c r="D221" t="s">
        <v>65</v>
      </c>
      <c r="E221" t="s">
        <v>51</v>
      </c>
      <c r="F221" t="s">
        <v>52</v>
      </c>
      <c r="G221" t="s">
        <v>53</v>
      </c>
      <c r="H221" t="s">
        <v>54</v>
      </c>
      <c r="I221" s="10">
        <v>42308</v>
      </c>
      <c r="J221">
        <v>-32254.57</v>
      </c>
      <c r="K221" t="s">
        <v>55</v>
      </c>
      <c r="L221" t="s">
        <v>56</v>
      </c>
      <c r="O221" t="s">
        <v>57</v>
      </c>
      <c r="Q221" t="s">
        <v>54</v>
      </c>
      <c r="R221" t="s">
        <v>66</v>
      </c>
      <c r="V221" t="s">
        <v>59</v>
      </c>
      <c r="AA221" t="s">
        <v>67</v>
      </c>
      <c r="AC221" t="s">
        <v>53</v>
      </c>
      <c r="AD221" t="s">
        <v>61</v>
      </c>
      <c r="AF221" t="s">
        <v>148</v>
      </c>
    </row>
    <row r="222" spans="1:32" x14ac:dyDescent="0.2">
      <c r="A222" t="s">
        <v>63</v>
      </c>
      <c r="B222" t="s">
        <v>48</v>
      </c>
      <c r="C222" t="s">
        <v>64</v>
      </c>
      <c r="D222" t="s">
        <v>65</v>
      </c>
      <c r="E222" t="s">
        <v>51</v>
      </c>
      <c r="F222" t="s">
        <v>52</v>
      </c>
      <c r="G222" t="s">
        <v>53</v>
      </c>
      <c r="H222" t="s">
        <v>54</v>
      </c>
      <c r="I222" s="10">
        <v>42338</v>
      </c>
      <c r="J222">
        <v>-31966.87</v>
      </c>
      <c r="K222" t="s">
        <v>55</v>
      </c>
      <c r="L222" t="s">
        <v>56</v>
      </c>
      <c r="O222" t="s">
        <v>57</v>
      </c>
      <c r="Q222" t="s">
        <v>54</v>
      </c>
      <c r="R222" t="s">
        <v>66</v>
      </c>
      <c r="V222" t="s">
        <v>59</v>
      </c>
      <c r="AA222" t="s">
        <v>67</v>
      </c>
      <c r="AC222" t="s">
        <v>53</v>
      </c>
      <c r="AD222" t="s">
        <v>61</v>
      </c>
      <c r="AF222" t="s">
        <v>148</v>
      </c>
    </row>
    <row r="223" spans="1:32" x14ac:dyDescent="0.2">
      <c r="A223" t="s">
        <v>63</v>
      </c>
      <c r="B223" t="s">
        <v>48</v>
      </c>
      <c r="C223" t="s">
        <v>64</v>
      </c>
      <c r="D223" t="s">
        <v>65</v>
      </c>
      <c r="E223" t="s">
        <v>51</v>
      </c>
      <c r="F223" t="s">
        <v>52</v>
      </c>
      <c r="G223" t="s">
        <v>53</v>
      </c>
      <c r="H223" t="s">
        <v>54</v>
      </c>
      <c r="I223" s="10">
        <v>42369</v>
      </c>
      <c r="J223">
        <v>-29154.76</v>
      </c>
      <c r="K223" t="s">
        <v>55</v>
      </c>
      <c r="L223" t="s">
        <v>56</v>
      </c>
      <c r="O223" t="s">
        <v>57</v>
      </c>
      <c r="Q223" t="s">
        <v>54</v>
      </c>
      <c r="R223" t="s">
        <v>66</v>
      </c>
      <c r="V223" t="s">
        <v>59</v>
      </c>
      <c r="AA223" t="s">
        <v>67</v>
      </c>
      <c r="AC223" t="s">
        <v>53</v>
      </c>
      <c r="AD223" t="s">
        <v>61</v>
      </c>
      <c r="AF223" t="s">
        <v>148</v>
      </c>
    </row>
    <row r="224" spans="1:32" x14ac:dyDescent="0.2">
      <c r="A224" t="s">
        <v>63</v>
      </c>
      <c r="B224" t="s">
        <v>48</v>
      </c>
      <c r="C224" t="s">
        <v>64</v>
      </c>
      <c r="D224" t="s">
        <v>65</v>
      </c>
      <c r="E224" t="s">
        <v>51</v>
      </c>
      <c r="F224" t="s">
        <v>52</v>
      </c>
      <c r="G224" t="s">
        <v>53</v>
      </c>
      <c r="H224" t="s">
        <v>54</v>
      </c>
      <c r="I224" s="10">
        <v>42400</v>
      </c>
      <c r="J224">
        <v>-37514.1</v>
      </c>
      <c r="K224" t="s">
        <v>55</v>
      </c>
      <c r="L224" t="s">
        <v>56</v>
      </c>
      <c r="O224" t="s">
        <v>57</v>
      </c>
      <c r="Q224" t="s">
        <v>54</v>
      </c>
      <c r="R224" t="s">
        <v>66</v>
      </c>
      <c r="V224" t="s">
        <v>59</v>
      </c>
      <c r="AA224" t="s">
        <v>67</v>
      </c>
      <c r="AC224" t="s">
        <v>53</v>
      </c>
      <c r="AD224" t="s">
        <v>61</v>
      </c>
      <c r="AF224" t="s">
        <v>148</v>
      </c>
    </row>
    <row r="225" spans="1:32" x14ac:dyDescent="0.2">
      <c r="A225" t="s">
        <v>63</v>
      </c>
      <c r="B225" t="s">
        <v>48</v>
      </c>
      <c r="C225" t="s">
        <v>64</v>
      </c>
      <c r="D225" t="s">
        <v>65</v>
      </c>
      <c r="E225" t="s">
        <v>51</v>
      </c>
      <c r="F225" t="s">
        <v>52</v>
      </c>
      <c r="G225" t="s">
        <v>53</v>
      </c>
      <c r="H225" t="s">
        <v>54</v>
      </c>
      <c r="I225" s="10">
        <v>42429</v>
      </c>
      <c r="J225">
        <v>-30679.119999999999</v>
      </c>
      <c r="K225" t="s">
        <v>55</v>
      </c>
      <c r="L225" t="s">
        <v>56</v>
      </c>
      <c r="O225" t="s">
        <v>57</v>
      </c>
      <c r="Q225" t="s">
        <v>54</v>
      </c>
      <c r="R225" t="s">
        <v>66</v>
      </c>
      <c r="V225" t="s">
        <v>59</v>
      </c>
      <c r="AA225" t="s">
        <v>67</v>
      </c>
      <c r="AC225" t="s">
        <v>53</v>
      </c>
      <c r="AD225" t="s">
        <v>61</v>
      </c>
      <c r="AF225" t="s">
        <v>148</v>
      </c>
    </row>
    <row r="226" spans="1:32" x14ac:dyDescent="0.2">
      <c r="A226" t="s">
        <v>63</v>
      </c>
      <c r="B226" t="s">
        <v>48</v>
      </c>
      <c r="C226" t="s">
        <v>64</v>
      </c>
      <c r="D226" t="s">
        <v>65</v>
      </c>
      <c r="E226" t="s">
        <v>51</v>
      </c>
      <c r="F226" t="s">
        <v>52</v>
      </c>
      <c r="G226" t="s">
        <v>53</v>
      </c>
      <c r="H226" t="s">
        <v>54</v>
      </c>
      <c r="I226" s="10">
        <v>42460</v>
      </c>
      <c r="J226">
        <v>-34847.19</v>
      </c>
      <c r="K226" t="s">
        <v>55</v>
      </c>
      <c r="L226" t="s">
        <v>56</v>
      </c>
      <c r="O226" t="s">
        <v>57</v>
      </c>
      <c r="Q226" t="s">
        <v>54</v>
      </c>
      <c r="R226" t="s">
        <v>66</v>
      </c>
      <c r="V226" t="s">
        <v>59</v>
      </c>
      <c r="AA226" t="s">
        <v>67</v>
      </c>
      <c r="AC226" t="s">
        <v>53</v>
      </c>
      <c r="AD226" t="s">
        <v>61</v>
      </c>
      <c r="AF226" t="s">
        <v>148</v>
      </c>
    </row>
    <row r="227" spans="1:32" x14ac:dyDescent="0.2">
      <c r="A227" t="s">
        <v>63</v>
      </c>
      <c r="B227" t="s">
        <v>48</v>
      </c>
      <c r="C227" t="s">
        <v>64</v>
      </c>
      <c r="D227" t="s">
        <v>65</v>
      </c>
      <c r="E227" t="s">
        <v>51</v>
      </c>
      <c r="F227" t="s">
        <v>52</v>
      </c>
      <c r="G227" t="s">
        <v>53</v>
      </c>
      <c r="H227" t="s">
        <v>54</v>
      </c>
      <c r="I227" s="10">
        <v>42490</v>
      </c>
      <c r="J227">
        <v>-34987.129999999997</v>
      </c>
      <c r="K227" t="s">
        <v>55</v>
      </c>
      <c r="L227" t="s">
        <v>56</v>
      </c>
      <c r="O227" t="s">
        <v>57</v>
      </c>
      <c r="Q227" t="s">
        <v>54</v>
      </c>
      <c r="R227" t="s">
        <v>66</v>
      </c>
      <c r="V227" t="s">
        <v>59</v>
      </c>
      <c r="AA227" t="s">
        <v>67</v>
      </c>
      <c r="AC227" t="s">
        <v>53</v>
      </c>
      <c r="AD227" t="s">
        <v>61</v>
      </c>
      <c r="AF227" t="s">
        <v>148</v>
      </c>
    </row>
    <row r="228" spans="1:32" x14ac:dyDescent="0.2">
      <c r="A228" t="s">
        <v>63</v>
      </c>
      <c r="B228" t="s">
        <v>48</v>
      </c>
      <c r="C228" t="s">
        <v>64</v>
      </c>
      <c r="D228" t="s">
        <v>65</v>
      </c>
      <c r="E228" t="s">
        <v>51</v>
      </c>
      <c r="F228" t="s">
        <v>52</v>
      </c>
      <c r="G228" t="s">
        <v>53</v>
      </c>
      <c r="H228" t="s">
        <v>54</v>
      </c>
      <c r="I228" s="10">
        <v>42521</v>
      </c>
      <c r="J228">
        <v>-37353.01</v>
      </c>
      <c r="K228" t="s">
        <v>55</v>
      </c>
      <c r="L228" t="s">
        <v>56</v>
      </c>
      <c r="O228" t="s">
        <v>57</v>
      </c>
      <c r="Q228" t="s">
        <v>54</v>
      </c>
      <c r="R228" t="s">
        <v>66</v>
      </c>
      <c r="V228" t="s">
        <v>59</v>
      </c>
      <c r="AA228" t="s">
        <v>67</v>
      </c>
      <c r="AC228" t="s">
        <v>53</v>
      </c>
      <c r="AD228" t="s">
        <v>61</v>
      </c>
      <c r="AF228" t="s">
        <v>148</v>
      </c>
    </row>
    <row r="229" spans="1:32" x14ac:dyDescent="0.2">
      <c r="A229" t="s">
        <v>63</v>
      </c>
      <c r="B229" t="s">
        <v>48</v>
      </c>
      <c r="C229" t="s">
        <v>64</v>
      </c>
      <c r="D229" t="s">
        <v>65</v>
      </c>
      <c r="E229" t="s">
        <v>51</v>
      </c>
      <c r="F229" t="s">
        <v>52</v>
      </c>
      <c r="G229" t="s">
        <v>53</v>
      </c>
      <c r="H229" t="s">
        <v>54</v>
      </c>
      <c r="I229" s="10">
        <v>42551</v>
      </c>
      <c r="J229">
        <v>-35301.25</v>
      </c>
      <c r="K229" t="s">
        <v>55</v>
      </c>
      <c r="L229" t="s">
        <v>56</v>
      </c>
      <c r="O229" t="s">
        <v>57</v>
      </c>
      <c r="Q229" t="s">
        <v>54</v>
      </c>
      <c r="R229" t="s">
        <v>66</v>
      </c>
      <c r="V229" t="s">
        <v>59</v>
      </c>
      <c r="AA229" t="s">
        <v>67</v>
      </c>
      <c r="AC229" t="s">
        <v>53</v>
      </c>
      <c r="AD229" t="s">
        <v>61</v>
      </c>
      <c r="AF229" t="s">
        <v>148</v>
      </c>
    </row>
    <row r="230" spans="1:32" x14ac:dyDescent="0.2">
      <c r="A230" t="s">
        <v>63</v>
      </c>
      <c r="B230" t="s">
        <v>48</v>
      </c>
      <c r="C230" t="s">
        <v>64</v>
      </c>
      <c r="D230" t="s">
        <v>65</v>
      </c>
      <c r="E230" t="s">
        <v>51</v>
      </c>
      <c r="F230" t="s">
        <v>52</v>
      </c>
      <c r="G230" t="s">
        <v>53</v>
      </c>
      <c r="H230" t="s">
        <v>54</v>
      </c>
      <c r="I230" s="10">
        <v>42582</v>
      </c>
      <c r="J230">
        <v>-31621.5</v>
      </c>
      <c r="K230" t="s">
        <v>55</v>
      </c>
      <c r="L230" t="s">
        <v>56</v>
      </c>
      <c r="O230" t="s">
        <v>57</v>
      </c>
      <c r="Q230" t="s">
        <v>54</v>
      </c>
      <c r="R230" t="s">
        <v>66</v>
      </c>
      <c r="V230" t="s">
        <v>59</v>
      </c>
      <c r="AA230" t="s">
        <v>67</v>
      </c>
      <c r="AC230" t="s">
        <v>53</v>
      </c>
      <c r="AD230" t="s">
        <v>61</v>
      </c>
      <c r="AF230" t="s">
        <v>148</v>
      </c>
    </row>
    <row r="231" spans="1:32" x14ac:dyDescent="0.2">
      <c r="A231" t="s">
        <v>63</v>
      </c>
      <c r="B231" t="s">
        <v>48</v>
      </c>
      <c r="C231" t="s">
        <v>64</v>
      </c>
      <c r="D231" t="s">
        <v>65</v>
      </c>
      <c r="E231" t="s">
        <v>51</v>
      </c>
      <c r="F231" t="s">
        <v>52</v>
      </c>
      <c r="G231" t="s">
        <v>53</v>
      </c>
      <c r="H231" t="s">
        <v>54</v>
      </c>
      <c r="I231" s="10">
        <v>42613</v>
      </c>
      <c r="J231">
        <v>-31948.04</v>
      </c>
      <c r="K231" t="s">
        <v>55</v>
      </c>
      <c r="L231" t="s">
        <v>56</v>
      </c>
      <c r="O231" t="s">
        <v>57</v>
      </c>
      <c r="Q231" t="s">
        <v>54</v>
      </c>
      <c r="R231" t="s">
        <v>66</v>
      </c>
      <c r="V231" t="s">
        <v>59</v>
      </c>
      <c r="AA231" t="s">
        <v>67</v>
      </c>
      <c r="AC231" t="s">
        <v>53</v>
      </c>
      <c r="AD231" t="s">
        <v>61</v>
      </c>
      <c r="AF231" t="s">
        <v>148</v>
      </c>
    </row>
    <row r="232" spans="1:32" x14ac:dyDescent="0.2">
      <c r="A232" t="s">
        <v>63</v>
      </c>
      <c r="B232" t="s">
        <v>48</v>
      </c>
      <c r="C232" t="s">
        <v>64</v>
      </c>
      <c r="D232" t="s">
        <v>65</v>
      </c>
      <c r="E232" t="s">
        <v>51</v>
      </c>
      <c r="F232" t="s">
        <v>52</v>
      </c>
      <c r="G232" t="s">
        <v>53</v>
      </c>
      <c r="H232" t="s">
        <v>54</v>
      </c>
      <c r="I232" s="10">
        <v>42643</v>
      </c>
      <c r="J232">
        <v>-37056.47</v>
      </c>
      <c r="K232" t="s">
        <v>55</v>
      </c>
      <c r="L232" t="s">
        <v>56</v>
      </c>
      <c r="O232" t="s">
        <v>57</v>
      </c>
      <c r="Q232" t="s">
        <v>54</v>
      </c>
      <c r="R232" t="s">
        <v>66</v>
      </c>
      <c r="V232" t="s">
        <v>59</v>
      </c>
      <c r="AA232" t="s">
        <v>67</v>
      </c>
      <c r="AC232" t="s">
        <v>53</v>
      </c>
      <c r="AD232" t="s">
        <v>61</v>
      </c>
      <c r="AF232" t="s">
        <v>148</v>
      </c>
    </row>
    <row r="233" spans="1:32" x14ac:dyDescent="0.2">
      <c r="A233" t="s">
        <v>63</v>
      </c>
      <c r="B233" t="s">
        <v>48</v>
      </c>
      <c r="C233" t="s">
        <v>64</v>
      </c>
      <c r="D233" t="s">
        <v>65</v>
      </c>
      <c r="E233" t="s">
        <v>51</v>
      </c>
      <c r="F233" t="s">
        <v>52</v>
      </c>
      <c r="G233" t="s">
        <v>53</v>
      </c>
      <c r="H233" t="s">
        <v>54</v>
      </c>
      <c r="I233" s="10">
        <v>42674</v>
      </c>
      <c r="J233">
        <v>-30771.84</v>
      </c>
      <c r="K233" t="s">
        <v>55</v>
      </c>
      <c r="L233" t="s">
        <v>56</v>
      </c>
      <c r="O233" t="s">
        <v>57</v>
      </c>
      <c r="Q233" t="s">
        <v>54</v>
      </c>
      <c r="R233" t="s">
        <v>66</v>
      </c>
      <c r="V233" t="s">
        <v>59</v>
      </c>
      <c r="AA233" t="s">
        <v>67</v>
      </c>
      <c r="AC233" t="s">
        <v>53</v>
      </c>
      <c r="AD233" t="s">
        <v>61</v>
      </c>
      <c r="AF233" t="s">
        <v>148</v>
      </c>
    </row>
    <row r="234" spans="1:32" x14ac:dyDescent="0.2">
      <c r="A234" t="s">
        <v>63</v>
      </c>
      <c r="B234" t="s">
        <v>48</v>
      </c>
      <c r="C234" t="s">
        <v>64</v>
      </c>
      <c r="D234" t="s">
        <v>65</v>
      </c>
      <c r="E234" t="s">
        <v>51</v>
      </c>
      <c r="F234" t="s">
        <v>52</v>
      </c>
      <c r="G234" t="s">
        <v>53</v>
      </c>
      <c r="H234" t="s">
        <v>54</v>
      </c>
      <c r="I234" s="10">
        <v>42704</v>
      </c>
      <c r="J234">
        <v>-30495.11</v>
      </c>
      <c r="K234" t="s">
        <v>55</v>
      </c>
      <c r="L234" t="s">
        <v>56</v>
      </c>
      <c r="O234" t="s">
        <v>57</v>
      </c>
      <c r="Q234" t="s">
        <v>54</v>
      </c>
      <c r="R234" t="s">
        <v>66</v>
      </c>
      <c r="V234" t="s">
        <v>59</v>
      </c>
      <c r="AA234" t="s">
        <v>67</v>
      </c>
      <c r="AC234" t="s">
        <v>53</v>
      </c>
      <c r="AD234" t="s">
        <v>61</v>
      </c>
      <c r="AF234" t="s">
        <v>148</v>
      </c>
    </row>
    <row r="235" spans="1:32" x14ac:dyDescent="0.2">
      <c r="A235" t="s">
        <v>63</v>
      </c>
      <c r="B235" t="s">
        <v>48</v>
      </c>
      <c r="C235" t="s">
        <v>64</v>
      </c>
      <c r="D235" t="s">
        <v>65</v>
      </c>
      <c r="E235" t="s">
        <v>51</v>
      </c>
      <c r="F235" t="s">
        <v>52</v>
      </c>
      <c r="G235" t="s">
        <v>53</v>
      </c>
      <c r="H235" t="s">
        <v>54</v>
      </c>
      <c r="I235" s="10">
        <v>42735</v>
      </c>
      <c r="J235">
        <v>-31182.26</v>
      </c>
      <c r="K235" t="s">
        <v>55</v>
      </c>
      <c r="L235" t="s">
        <v>56</v>
      </c>
      <c r="O235" t="s">
        <v>57</v>
      </c>
      <c r="Q235" t="s">
        <v>54</v>
      </c>
      <c r="R235" t="s">
        <v>66</v>
      </c>
      <c r="V235" t="s">
        <v>59</v>
      </c>
      <c r="AA235" t="s">
        <v>67</v>
      </c>
      <c r="AC235" t="s">
        <v>53</v>
      </c>
      <c r="AD235" t="s">
        <v>61</v>
      </c>
      <c r="AF235" t="s">
        <v>148</v>
      </c>
    </row>
    <row r="236" spans="1:32" x14ac:dyDescent="0.2">
      <c r="A236" t="s">
        <v>63</v>
      </c>
      <c r="B236" t="s">
        <v>48</v>
      </c>
      <c r="C236" t="s">
        <v>64</v>
      </c>
      <c r="D236" t="s">
        <v>65</v>
      </c>
      <c r="E236" t="s">
        <v>51</v>
      </c>
      <c r="F236" t="s">
        <v>52</v>
      </c>
      <c r="G236" t="s">
        <v>53</v>
      </c>
      <c r="H236" t="s">
        <v>54</v>
      </c>
      <c r="I236" s="10">
        <v>42766</v>
      </c>
      <c r="J236">
        <v>-31152.5</v>
      </c>
      <c r="K236" t="s">
        <v>55</v>
      </c>
      <c r="L236" t="s">
        <v>56</v>
      </c>
      <c r="O236" t="s">
        <v>57</v>
      </c>
      <c r="Q236" t="s">
        <v>54</v>
      </c>
      <c r="R236" t="s">
        <v>66</v>
      </c>
      <c r="V236" t="s">
        <v>59</v>
      </c>
      <c r="AA236" t="s">
        <v>67</v>
      </c>
      <c r="AC236" t="s">
        <v>53</v>
      </c>
      <c r="AD236" t="s">
        <v>61</v>
      </c>
      <c r="AF236" t="s">
        <v>148</v>
      </c>
    </row>
    <row r="237" spans="1:32" x14ac:dyDescent="0.2">
      <c r="A237" t="s">
        <v>63</v>
      </c>
      <c r="B237" t="s">
        <v>48</v>
      </c>
      <c r="C237" t="s">
        <v>64</v>
      </c>
      <c r="D237" t="s">
        <v>65</v>
      </c>
      <c r="E237" t="s">
        <v>51</v>
      </c>
      <c r="F237" t="s">
        <v>52</v>
      </c>
      <c r="G237" t="s">
        <v>53</v>
      </c>
      <c r="H237" t="s">
        <v>54</v>
      </c>
      <c r="I237" s="10">
        <v>42794</v>
      </c>
      <c r="J237">
        <v>-35189.129999999997</v>
      </c>
      <c r="K237" t="s">
        <v>55</v>
      </c>
      <c r="L237" t="s">
        <v>56</v>
      </c>
      <c r="O237" t="s">
        <v>57</v>
      </c>
      <c r="Q237" t="s">
        <v>54</v>
      </c>
      <c r="R237" t="s">
        <v>66</v>
      </c>
      <c r="V237" t="s">
        <v>59</v>
      </c>
      <c r="AA237" t="s">
        <v>67</v>
      </c>
      <c r="AC237" t="s">
        <v>53</v>
      </c>
      <c r="AD237" t="s">
        <v>61</v>
      </c>
      <c r="AF237" t="s">
        <v>148</v>
      </c>
    </row>
    <row r="238" spans="1:32" x14ac:dyDescent="0.2">
      <c r="A238" t="s">
        <v>63</v>
      </c>
      <c r="B238" t="s">
        <v>48</v>
      </c>
      <c r="C238" t="s">
        <v>64</v>
      </c>
      <c r="D238" t="s">
        <v>65</v>
      </c>
      <c r="E238" t="s">
        <v>51</v>
      </c>
      <c r="F238" t="s">
        <v>52</v>
      </c>
      <c r="G238" t="s">
        <v>53</v>
      </c>
      <c r="H238" t="s">
        <v>54</v>
      </c>
      <c r="I238" s="10">
        <v>42825</v>
      </c>
      <c r="J238">
        <v>-40919.839999999997</v>
      </c>
      <c r="K238" t="s">
        <v>55</v>
      </c>
      <c r="L238" t="s">
        <v>56</v>
      </c>
      <c r="O238" t="s">
        <v>57</v>
      </c>
      <c r="Q238" t="s">
        <v>54</v>
      </c>
      <c r="R238" t="s">
        <v>66</v>
      </c>
      <c r="V238" t="s">
        <v>59</v>
      </c>
      <c r="AA238" t="s">
        <v>67</v>
      </c>
      <c r="AC238" t="s">
        <v>53</v>
      </c>
      <c r="AD238" t="s">
        <v>61</v>
      </c>
      <c r="AF238" t="s">
        <v>148</v>
      </c>
    </row>
    <row r="239" spans="1:32" x14ac:dyDescent="0.2">
      <c r="A239" t="s">
        <v>63</v>
      </c>
      <c r="B239" t="s">
        <v>48</v>
      </c>
      <c r="C239" t="s">
        <v>64</v>
      </c>
      <c r="D239" t="s">
        <v>65</v>
      </c>
      <c r="E239" t="s">
        <v>51</v>
      </c>
      <c r="F239" t="s">
        <v>52</v>
      </c>
      <c r="G239" t="s">
        <v>53</v>
      </c>
      <c r="H239" t="s">
        <v>54</v>
      </c>
      <c r="I239" s="10">
        <v>42855</v>
      </c>
      <c r="J239">
        <v>-35033.839999999997</v>
      </c>
      <c r="K239" t="s">
        <v>55</v>
      </c>
      <c r="L239" t="s">
        <v>56</v>
      </c>
      <c r="O239" t="s">
        <v>57</v>
      </c>
      <c r="Q239" t="s">
        <v>54</v>
      </c>
      <c r="R239" t="s">
        <v>66</v>
      </c>
      <c r="V239" t="s">
        <v>59</v>
      </c>
      <c r="AA239" t="s">
        <v>67</v>
      </c>
      <c r="AC239" t="s">
        <v>53</v>
      </c>
      <c r="AD239" t="s">
        <v>61</v>
      </c>
      <c r="AF239" t="s">
        <v>148</v>
      </c>
    </row>
    <row r="240" spans="1:32" x14ac:dyDescent="0.2">
      <c r="A240" t="s">
        <v>63</v>
      </c>
      <c r="B240" t="s">
        <v>48</v>
      </c>
      <c r="C240" t="s">
        <v>64</v>
      </c>
      <c r="D240" t="s">
        <v>65</v>
      </c>
      <c r="E240" t="s">
        <v>51</v>
      </c>
      <c r="F240" t="s">
        <v>52</v>
      </c>
      <c r="G240" t="s">
        <v>53</v>
      </c>
      <c r="H240" t="s">
        <v>54</v>
      </c>
      <c r="I240" s="10">
        <v>42886</v>
      </c>
      <c r="J240">
        <v>-43626.11</v>
      </c>
      <c r="K240" t="s">
        <v>55</v>
      </c>
      <c r="L240" t="s">
        <v>56</v>
      </c>
      <c r="O240" t="s">
        <v>57</v>
      </c>
      <c r="Q240" t="s">
        <v>54</v>
      </c>
      <c r="R240" t="s">
        <v>66</v>
      </c>
      <c r="V240" t="s">
        <v>59</v>
      </c>
      <c r="AA240" t="s">
        <v>67</v>
      </c>
      <c r="AC240" t="s">
        <v>53</v>
      </c>
      <c r="AD240" t="s">
        <v>61</v>
      </c>
      <c r="AF240" t="s">
        <v>148</v>
      </c>
    </row>
    <row r="241" spans="1:32" x14ac:dyDescent="0.2">
      <c r="A241" t="s">
        <v>63</v>
      </c>
      <c r="B241" t="s">
        <v>48</v>
      </c>
      <c r="C241" t="s">
        <v>64</v>
      </c>
      <c r="D241" t="s">
        <v>65</v>
      </c>
      <c r="E241" t="s">
        <v>51</v>
      </c>
      <c r="F241" t="s">
        <v>52</v>
      </c>
      <c r="G241" t="s">
        <v>53</v>
      </c>
      <c r="H241" t="s">
        <v>54</v>
      </c>
      <c r="I241" s="10">
        <v>42916</v>
      </c>
      <c r="J241">
        <v>-43080.08</v>
      </c>
      <c r="K241" t="s">
        <v>55</v>
      </c>
      <c r="L241" t="s">
        <v>56</v>
      </c>
      <c r="O241" t="s">
        <v>57</v>
      </c>
      <c r="Q241" t="s">
        <v>54</v>
      </c>
      <c r="R241" t="s">
        <v>66</v>
      </c>
      <c r="V241" t="s">
        <v>59</v>
      </c>
      <c r="AA241" t="s">
        <v>67</v>
      </c>
      <c r="AC241" t="s">
        <v>53</v>
      </c>
      <c r="AD241" t="s">
        <v>61</v>
      </c>
      <c r="AF241" t="s">
        <v>148</v>
      </c>
    </row>
    <row r="242" spans="1:32" x14ac:dyDescent="0.2">
      <c r="A242" t="s">
        <v>63</v>
      </c>
      <c r="B242" t="s">
        <v>48</v>
      </c>
      <c r="C242" t="s">
        <v>64</v>
      </c>
      <c r="D242" t="s">
        <v>65</v>
      </c>
      <c r="E242" t="s">
        <v>51</v>
      </c>
      <c r="F242" t="s">
        <v>52</v>
      </c>
      <c r="G242" t="s">
        <v>53</v>
      </c>
      <c r="H242" t="s">
        <v>54</v>
      </c>
      <c r="I242" s="10">
        <v>42947</v>
      </c>
      <c r="J242">
        <v>-39092.269999999997</v>
      </c>
      <c r="K242" t="s">
        <v>55</v>
      </c>
      <c r="L242" t="s">
        <v>56</v>
      </c>
      <c r="O242" t="s">
        <v>57</v>
      </c>
      <c r="Q242" t="s">
        <v>54</v>
      </c>
      <c r="R242" t="s">
        <v>66</v>
      </c>
      <c r="V242" t="s">
        <v>59</v>
      </c>
      <c r="AA242" t="s">
        <v>67</v>
      </c>
      <c r="AC242" t="s">
        <v>53</v>
      </c>
      <c r="AD242" t="s">
        <v>61</v>
      </c>
      <c r="AF242" t="s">
        <v>148</v>
      </c>
    </row>
    <row r="243" spans="1:32" x14ac:dyDescent="0.2">
      <c r="A243" t="s">
        <v>63</v>
      </c>
      <c r="B243" t="s">
        <v>48</v>
      </c>
      <c r="C243" t="s">
        <v>64</v>
      </c>
      <c r="D243" t="s">
        <v>65</v>
      </c>
      <c r="E243" t="s">
        <v>51</v>
      </c>
      <c r="F243" t="s">
        <v>52</v>
      </c>
      <c r="G243" t="s">
        <v>53</v>
      </c>
      <c r="H243" t="s">
        <v>54</v>
      </c>
      <c r="I243" s="10">
        <v>42978</v>
      </c>
      <c r="J243">
        <v>-37979.29</v>
      </c>
      <c r="K243" t="s">
        <v>55</v>
      </c>
      <c r="L243" t="s">
        <v>56</v>
      </c>
      <c r="O243" t="s">
        <v>57</v>
      </c>
      <c r="Q243" t="s">
        <v>54</v>
      </c>
      <c r="R243" t="s">
        <v>66</v>
      </c>
      <c r="V243" t="s">
        <v>59</v>
      </c>
      <c r="AA243" t="s">
        <v>67</v>
      </c>
      <c r="AC243" t="s">
        <v>53</v>
      </c>
      <c r="AD243" t="s">
        <v>61</v>
      </c>
      <c r="AF243" t="s">
        <v>148</v>
      </c>
    </row>
    <row r="244" spans="1:32" x14ac:dyDescent="0.2">
      <c r="A244" t="s">
        <v>63</v>
      </c>
      <c r="B244" t="s">
        <v>48</v>
      </c>
      <c r="C244" t="s">
        <v>64</v>
      </c>
      <c r="D244" t="s">
        <v>65</v>
      </c>
      <c r="E244" t="s">
        <v>51</v>
      </c>
      <c r="F244" t="s">
        <v>52</v>
      </c>
      <c r="G244" t="s">
        <v>53</v>
      </c>
      <c r="H244" t="s">
        <v>54</v>
      </c>
      <c r="I244" s="10">
        <v>43008</v>
      </c>
      <c r="J244">
        <v>-37161.370000000003</v>
      </c>
      <c r="K244" t="s">
        <v>55</v>
      </c>
      <c r="L244" t="s">
        <v>56</v>
      </c>
      <c r="O244" t="s">
        <v>57</v>
      </c>
      <c r="Q244" t="s">
        <v>54</v>
      </c>
      <c r="R244" t="s">
        <v>66</v>
      </c>
      <c r="V244" t="s">
        <v>59</v>
      </c>
      <c r="AA244" t="s">
        <v>67</v>
      </c>
      <c r="AC244" t="s">
        <v>53</v>
      </c>
      <c r="AD244" t="s">
        <v>61</v>
      </c>
      <c r="AF244" t="s">
        <v>148</v>
      </c>
    </row>
    <row r="245" spans="1:32" x14ac:dyDescent="0.2">
      <c r="A245" t="s">
        <v>63</v>
      </c>
      <c r="B245" t="s">
        <v>48</v>
      </c>
      <c r="C245" t="s">
        <v>64</v>
      </c>
      <c r="D245" t="s">
        <v>65</v>
      </c>
      <c r="E245" t="s">
        <v>51</v>
      </c>
      <c r="F245" t="s">
        <v>52</v>
      </c>
      <c r="G245" t="s">
        <v>53</v>
      </c>
      <c r="H245" t="s">
        <v>54</v>
      </c>
      <c r="I245" s="10">
        <v>43039</v>
      </c>
      <c r="J245">
        <v>-34975.410000000003</v>
      </c>
      <c r="K245" t="s">
        <v>55</v>
      </c>
      <c r="L245" t="s">
        <v>56</v>
      </c>
      <c r="O245" t="s">
        <v>57</v>
      </c>
      <c r="Q245" t="s">
        <v>54</v>
      </c>
      <c r="R245" t="s">
        <v>66</v>
      </c>
      <c r="V245" t="s">
        <v>59</v>
      </c>
      <c r="AA245" t="s">
        <v>67</v>
      </c>
      <c r="AC245" t="s">
        <v>53</v>
      </c>
      <c r="AD245" t="s">
        <v>61</v>
      </c>
      <c r="AF245" t="s">
        <v>148</v>
      </c>
    </row>
    <row r="246" spans="1:32" x14ac:dyDescent="0.2">
      <c r="A246" t="s">
        <v>63</v>
      </c>
      <c r="B246" t="s">
        <v>48</v>
      </c>
      <c r="C246" t="s">
        <v>64</v>
      </c>
      <c r="D246" t="s">
        <v>65</v>
      </c>
      <c r="E246" t="s">
        <v>51</v>
      </c>
      <c r="F246" t="s">
        <v>52</v>
      </c>
      <c r="G246" t="s">
        <v>53</v>
      </c>
      <c r="H246" t="s">
        <v>54</v>
      </c>
      <c r="I246" s="10">
        <v>43069</v>
      </c>
      <c r="J246">
        <v>-37766.639999999999</v>
      </c>
      <c r="K246" t="s">
        <v>55</v>
      </c>
      <c r="L246" t="s">
        <v>56</v>
      </c>
      <c r="O246" t="s">
        <v>57</v>
      </c>
      <c r="Q246" t="s">
        <v>54</v>
      </c>
      <c r="R246" t="s">
        <v>66</v>
      </c>
      <c r="V246" t="s">
        <v>59</v>
      </c>
      <c r="AA246" t="s">
        <v>67</v>
      </c>
      <c r="AC246" t="s">
        <v>53</v>
      </c>
      <c r="AD246" t="s">
        <v>61</v>
      </c>
      <c r="AF246" t="s">
        <v>148</v>
      </c>
    </row>
    <row r="247" spans="1:32" x14ac:dyDescent="0.2">
      <c r="A247" t="s">
        <v>63</v>
      </c>
      <c r="B247" t="s">
        <v>48</v>
      </c>
      <c r="C247" t="s">
        <v>64</v>
      </c>
      <c r="D247" t="s">
        <v>65</v>
      </c>
      <c r="E247" t="s">
        <v>51</v>
      </c>
      <c r="F247" t="s">
        <v>52</v>
      </c>
      <c r="G247" t="s">
        <v>53</v>
      </c>
      <c r="H247" t="s">
        <v>54</v>
      </c>
      <c r="I247" s="10">
        <v>43100</v>
      </c>
      <c r="J247">
        <v>-45906.25</v>
      </c>
      <c r="K247" t="s">
        <v>55</v>
      </c>
      <c r="L247" t="s">
        <v>56</v>
      </c>
      <c r="O247" t="s">
        <v>57</v>
      </c>
      <c r="Q247" t="s">
        <v>54</v>
      </c>
      <c r="R247" t="s">
        <v>66</v>
      </c>
      <c r="V247" t="s">
        <v>59</v>
      </c>
      <c r="AA247" t="s">
        <v>67</v>
      </c>
      <c r="AC247" t="s">
        <v>53</v>
      </c>
      <c r="AD247" t="s">
        <v>61</v>
      </c>
      <c r="AF247" t="s">
        <v>148</v>
      </c>
    </row>
    <row r="248" spans="1:32" x14ac:dyDescent="0.2">
      <c r="A248" t="s">
        <v>63</v>
      </c>
      <c r="B248" t="s">
        <v>48</v>
      </c>
      <c r="C248" t="s">
        <v>64</v>
      </c>
      <c r="D248" t="s">
        <v>65</v>
      </c>
      <c r="E248" t="s">
        <v>51</v>
      </c>
      <c r="F248" t="s">
        <v>52</v>
      </c>
      <c r="G248" t="s">
        <v>53</v>
      </c>
      <c r="H248" t="s">
        <v>54</v>
      </c>
      <c r="I248" s="10">
        <v>43131</v>
      </c>
      <c r="J248">
        <v>-37989.71</v>
      </c>
      <c r="K248" t="s">
        <v>55</v>
      </c>
      <c r="L248" t="s">
        <v>56</v>
      </c>
      <c r="O248" t="s">
        <v>57</v>
      </c>
      <c r="Q248" t="s">
        <v>54</v>
      </c>
      <c r="R248" t="s">
        <v>66</v>
      </c>
      <c r="V248" t="s">
        <v>59</v>
      </c>
      <c r="AA248" t="s">
        <v>67</v>
      </c>
      <c r="AC248" t="s">
        <v>53</v>
      </c>
      <c r="AD248" t="s">
        <v>61</v>
      </c>
      <c r="AF248" t="s">
        <v>148</v>
      </c>
    </row>
    <row r="249" spans="1:32" x14ac:dyDescent="0.2">
      <c r="A249" t="s">
        <v>63</v>
      </c>
      <c r="B249" t="s">
        <v>48</v>
      </c>
      <c r="C249" t="s">
        <v>64</v>
      </c>
      <c r="D249" t="s">
        <v>65</v>
      </c>
      <c r="E249" t="s">
        <v>51</v>
      </c>
      <c r="F249" t="s">
        <v>52</v>
      </c>
      <c r="G249" t="s">
        <v>53</v>
      </c>
      <c r="H249" t="s">
        <v>54</v>
      </c>
      <c r="I249" s="10">
        <v>43159</v>
      </c>
      <c r="J249">
        <v>-42235.43</v>
      </c>
      <c r="K249" t="s">
        <v>55</v>
      </c>
      <c r="L249" t="s">
        <v>56</v>
      </c>
      <c r="O249" t="s">
        <v>57</v>
      </c>
      <c r="Q249" t="s">
        <v>54</v>
      </c>
      <c r="R249" t="s">
        <v>66</v>
      </c>
      <c r="V249" t="s">
        <v>59</v>
      </c>
      <c r="AA249" t="s">
        <v>67</v>
      </c>
      <c r="AC249" t="s">
        <v>53</v>
      </c>
      <c r="AD249" t="s">
        <v>61</v>
      </c>
      <c r="AF249" t="s">
        <v>148</v>
      </c>
    </row>
    <row r="250" spans="1:32" x14ac:dyDescent="0.2">
      <c r="A250" t="s">
        <v>63</v>
      </c>
      <c r="B250" t="s">
        <v>48</v>
      </c>
      <c r="C250" t="s">
        <v>64</v>
      </c>
      <c r="D250" t="s">
        <v>65</v>
      </c>
      <c r="E250" t="s">
        <v>51</v>
      </c>
      <c r="F250" t="s">
        <v>52</v>
      </c>
      <c r="G250" t="s">
        <v>53</v>
      </c>
      <c r="H250" t="s">
        <v>54</v>
      </c>
      <c r="I250" s="10">
        <v>43190</v>
      </c>
      <c r="J250">
        <v>-47596.44</v>
      </c>
      <c r="K250" t="s">
        <v>55</v>
      </c>
      <c r="L250" t="s">
        <v>56</v>
      </c>
      <c r="O250" t="s">
        <v>57</v>
      </c>
      <c r="Q250" t="s">
        <v>54</v>
      </c>
      <c r="R250" t="s">
        <v>66</v>
      </c>
      <c r="V250" t="s">
        <v>59</v>
      </c>
      <c r="AA250" t="s">
        <v>67</v>
      </c>
      <c r="AC250" t="s">
        <v>53</v>
      </c>
      <c r="AD250" t="s">
        <v>61</v>
      </c>
      <c r="AF250" t="s">
        <v>148</v>
      </c>
    </row>
    <row r="251" spans="1:32" x14ac:dyDescent="0.2">
      <c r="A251" t="s">
        <v>63</v>
      </c>
      <c r="B251" t="s">
        <v>48</v>
      </c>
      <c r="C251" t="s">
        <v>64</v>
      </c>
      <c r="D251" t="s">
        <v>65</v>
      </c>
      <c r="E251" t="s">
        <v>51</v>
      </c>
      <c r="F251" t="s">
        <v>52</v>
      </c>
      <c r="G251" t="s">
        <v>53</v>
      </c>
      <c r="H251" t="s">
        <v>54</v>
      </c>
      <c r="I251" s="10">
        <v>43220</v>
      </c>
      <c r="J251">
        <v>-42075.51</v>
      </c>
      <c r="K251" t="s">
        <v>55</v>
      </c>
      <c r="L251" t="s">
        <v>56</v>
      </c>
      <c r="O251" t="s">
        <v>57</v>
      </c>
      <c r="Q251" t="s">
        <v>54</v>
      </c>
      <c r="R251" t="s">
        <v>66</v>
      </c>
      <c r="V251" t="s">
        <v>59</v>
      </c>
      <c r="AA251" t="s">
        <v>67</v>
      </c>
      <c r="AC251" t="s">
        <v>53</v>
      </c>
      <c r="AD251" t="s">
        <v>61</v>
      </c>
      <c r="AF251" t="s">
        <v>148</v>
      </c>
    </row>
    <row r="252" spans="1:32" x14ac:dyDescent="0.2">
      <c r="A252" t="s">
        <v>63</v>
      </c>
      <c r="B252" t="s">
        <v>48</v>
      </c>
      <c r="C252" t="s">
        <v>64</v>
      </c>
      <c r="D252" t="s">
        <v>65</v>
      </c>
      <c r="E252" t="s">
        <v>51</v>
      </c>
      <c r="F252" t="s">
        <v>52</v>
      </c>
      <c r="G252" t="s">
        <v>53</v>
      </c>
      <c r="H252" t="s">
        <v>54</v>
      </c>
      <c r="I252" s="10">
        <v>43251</v>
      </c>
      <c r="J252">
        <v>-47659</v>
      </c>
      <c r="K252" t="s">
        <v>55</v>
      </c>
      <c r="L252" t="s">
        <v>56</v>
      </c>
      <c r="O252" t="s">
        <v>57</v>
      </c>
      <c r="Q252" t="s">
        <v>54</v>
      </c>
      <c r="R252" t="s">
        <v>66</v>
      </c>
      <c r="V252" t="s">
        <v>59</v>
      </c>
      <c r="AA252" t="s">
        <v>67</v>
      </c>
      <c r="AC252" t="s">
        <v>53</v>
      </c>
      <c r="AD252" t="s">
        <v>61</v>
      </c>
      <c r="AF252" t="s">
        <v>148</v>
      </c>
    </row>
    <row r="253" spans="1:32" x14ac:dyDescent="0.2">
      <c r="A253" t="s">
        <v>63</v>
      </c>
      <c r="B253" t="s">
        <v>48</v>
      </c>
      <c r="C253" t="s">
        <v>64</v>
      </c>
      <c r="D253" t="s">
        <v>65</v>
      </c>
      <c r="E253" t="s">
        <v>51</v>
      </c>
      <c r="F253" t="s">
        <v>52</v>
      </c>
      <c r="G253" t="s">
        <v>53</v>
      </c>
      <c r="H253" t="s">
        <v>54</v>
      </c>
      <c r="I253" s="10">
        <v>43281</v>
      </c>
      <c r="J253">
        <v>-53109.04</v>
      </c>
      <c r="K253" t="s">
        <v>55</v>
      </c>
      <c r="L253" t="s">
        <v>56</v>
      </c>
      <c r="O253" t="s">
        <v>57</v>
      </c>
      <c r="Q253" t="s">
        <v>54</v>
      </c>
      <c r="R253" t="s">
        <v>66</v>
      </c>
      <c r="V253" t="s">
        <v>59</v>
      </c>
      <c r="AA253" t="s">
        <v>67</v>
      </c>
      <c r="AC253" t="s">
        <v>53</v>
      </c>
      <c r="AD253" t="s">
        <v>61</v>
      </c>
      <c r="AF253" t="s">
        <v>148</v>
      </c>
    </row>
    <row r="254" spans="1:32" x14ac:dyDescent="0.2">
      <c r="A254" t="s">
        <v>63</v>
      </c>
      <c r="B254" t="s">
        <v>48</v>
      </c>
      <c r="C254" t="s">
        <v>64</v>
      </c>
      <c r="D254" t="s">
        <v>65</v>
      </c>
      <c r="E254" t="s">
        <v>51</v>
      </c>
      <c r="F254" t="s">
        <v>52</v>
      </c>
      <c r="G254" t="s">
        <v>53</v>
      </c>
      <c r="H254" t="s">
        <v>54</v>
      </c>
      <c r="I254" s="10">
        <v>43312</v>
      </c>
      <c r="J254">
        <v>-43282.82</v>
      </c>
      <c r="K254" t="s">
        <v>62</v>
      </c>
      <c r="L254" t="s">
        <v>56</v>
      </c>
      <c r="O254" t="s">
        <v>57</v>
      </c>
      <c r="Q254" t="s">
        <v>54</v>
      </c>
      <c r="R254" t="s">
        <v>66</v>
      </c>
      <c r="V254" t="s">
        <v>59</v>
      </c>
      <c r="AA254" t="s">
        <v>67</v>
      </c>
      <c r="AC254" t="s">
        <v>53</v>
      </c>
      <c r="AD254" t="s">
        <v>61</v>
      </c>
      <c r="AF254" t="s">
        <v>148</v>
      </c>
    </row>
    <row r="255" spans="1:32" x14ac:dyDescent="0.2">
      <c r="A255" t="s">
        <v>63</v>
      </c>
      <c r="B255" t="s">
        <v>48</v>
      </c>
      <c r="C255" t="s">
        <v>64</v>
      </c>
      <c r="D255" t="s">
        <v>65</v>
      </c>
      <c r="E255" t="s">
        <v>51</v>
      </c>
      <c r="F255" t="s">
        <v>52</v>
      </c>
      <c r="G255" t="s">
        <v>53</v>
      </c>
      <c r="H255" t="s">
        <v>54</v>
      </c>
      <c r="I255" s="10">
        <v>43343</v>
      </c>
      <c r="J255">
        <v>-44089.08</v>
      </c>
      <c r="K255" t="s">
        <v>62</v>
      </c>
      <c r="L255" t="s">
        <v>56</v>
      </c>
      <c r="O255" t="s">
        <v>57</v>
      </c>
      <c r="Q255" t="s">
        <v>54</v>
      </c>
      <c r="R255" t="s">
        <v>66</v>
      </c>
      <c r="V255" t="s">
        <v>59</v>
      </c>
      <c r="AA255" t="s">
        <v>67</v>
      </c>
      <c r="AC255" t="s">
        <v>53</v>
      </c>
      <c r="AD255" t="s">
        <v>61</v>
      </c>
      <c r="AF255" t="s">
        <v>148</v>
      </c>
    </row>
    <row r="256" spans="1:32" x14ac:dyDescent="0.2">
      <c r="A256" t="s">
        <v>63</v>
      </c>
      <c r="B256" t="s">
        <v>48</v>
      </c>
      <c r="C256" t="s">
        <v>64</v>
      </c>
      <c r="D256" t="s">
        <v>65</v>
      </c>
      <c r="E256" t="s">
        <v>51</v>
      </c>
      <c r="F256" t="s">
        <v>52</v>
      </c>
      <c r="G256" t="s">
        <v>53</v>
      </c>
      <c r="H256" t="s">
        <v>54</v>
      </c>
      <c r="I256" s="10">
        <v>43373</v>
      </c>
      <c r="J256">
        <v>-50004.88</v>
      </c>
      <c r="K256" t="s">
        <v>62</v>
      </c>
      <c r="L256" t="s">
        <v>56</v>
      </c>
      <c r="O256" t="s">
        <v>57</v>
      </c>
      <c r="Q256" t="s">
        <v>54</v>
      </c>
      <c r="R256" t="s">
        <v>66</v>
      </c>
      <c r="V256" t="s">
        <v>59</v>
      </c>
      <c r="AA256" t="s">
        <v>67</v>
      </c>
      <c r="AC256" t="s">
        <v>53</v>
      </c>
      <c r="AD256" t="s">
        <v>61</v>
      </c>
      <c r="AF256" t="s">
        <v>148</v>
      </c>
    </row>
    <row r="257" spans="1:32" x14ac:dyDescent="0.2">
      <c r="A257" t="s">
        <v>63</v>
      </c>
      <c r="B257" t="s">
        <v>48</v>
      </c>
      <c r="C257" t="s">
        <v>64</v>
      </c>
      <c r="D257" t="s">
        <v>65</v>
      </c>
      <c r="E257" t="s">
        <v>51</v>
      </c>
      <c r="F257" t="s">
        <v>52</v>
      </c>
      <c r="G257" t="s">
        <v>53</v>
      </c>
      <c r="H257" t="s">
        <v>54</v>
      </c>
      <c r="I257" s="10">
        <v>43404</v>
      </c>
      <c r="J257">
        <v>-46952.41</v>
      </c>
      <c r="K257" t="s">
        <v>55</v>
      </c>
      <c r="L257" t="s">
        <v>56</v>
      </c>
      <c r="O257" t="s">
        <v>57</v>
      </c>
      <c r="Q257" t="s">
        <v>54</v>
      </c>
      <c r="R257" t="s">
        <v>66</v>
      </c>
      <c r="V257" t="s">
        <v>59</v>
      </c>
      <c r="AA257" t="s">
        <v>67</v>
      </c>
      <c r="AC257" t="s">
        <v>53</v>
      </c>
      <c r="AD257" t="s">
        <v>61</v>
      </c>
      <c r="AF257" t="s">
        <v>148</v>
      </c>
    </row>
    <row r="258" spans="1:32" x14ac:dyDescent="0.2">
      <c r="A258" t="s">
        <v>63</v>
      </c>
      <c r="B258" t="s">
        <v>48</v>
      </c>
      <c r="C258" t="s">
        <v>64</v>
      </c>
      <c r="D258" t="s">
        <v>65</v>
      </c>
      <c r="E258" t="s">
        <v>51</v>
      </c>
      <c r="F258" t="s">
        <v>52</v>
      </c>
      <c r="G258" t="s">
        <v>53</v>
      </c>
      <c r="H258" t="s">
        <v>54</v>
      </c>
      <c r="I258" s="10">
        <v>43434</v>
      </c>
      <c r="J258">
        <v>-37912.230000000003</v>
      </c>
      <c r="K258" t="s">
        <v>55</v>
      </c>
      <c r="L258" t="s">
        <v>56</v>
      </c>
      <c r="O258" t="s">
        <v>57</v>
      </c>
      <c r="Q258" t="s">
        <v>54</v>
      </c>
      <c r="R258" t="s">
        <v>66</v>
      </c>
      <c r="V258" t="s">
        <v>59</v>
      </c>
      <c r="AA258" t="s">
        <v>67</v>
      </c>
      <c r="AC258" t="s">
        <v>53</v>
      </c>
      <c r="AD258" t="s">
        <v>61</v>
      </c>
      <c r="AF258" t="s">
        <v>148</v>
      </c>
    </row>
    <row r="259" spans="1:32" x14ac:dyDescent="0.2">
      <c r="A259" t="s">
        <v>63</v>
      </c>
      <c r="B259" t="s">
        <v>48</v>
      </c>
      <c r="C259" t="s">
        <v>64</v>
      </c>
      <c r="D259" t="s">
        <v>65</v>
      </c>
      <c r="E259" t="s">
        <v>51</v>
      </c>
      <c r="F259" t="s">
        <v>52</v>
      </c>
      <c r="G259" t="s">
        <v>53</v>
      </c>
      <c r="H259" t="s">
        <v>54</v>
      </c>
      <c r="I259" s="10">
        <v>43465</v>
      </c>
      <c r="J259">
        <v>-45588.28</v>
      </c>
      <c r="K259" t="s">
        <v>55</v>
      </c>
      <c r="L259" t="s">
        <v>56</v>
      </c>
      <c r="O259" t="s">
        <v>57</v>
      </c>
      <c r="Q259" t="s">
        <v>54</v>
      </c>
      <c r="R259" t="s">
        <v>66</v>
      </c>
      <c r="V259" t="s">
        <v>59</v>
      </c>
      <c r="AA259" t="s">
        <v>67</v>
      </c>
      <c r="AC259" t="s">
        <v>53</v>
      </c>
      <c r="AD259" t="s">
        <v>61</v>
      </c>
      <c r="AF259" t="s">
        <v>148</v>
      </c>
    </row>
    <row r="260" spans="1:32" x14ac:dyDescent="0.2">
      <c r="A260" t="s">
        <v>63</v>
      </c>
      <c r="B260" t="s">
        <v>48</v>
      </c>
      <c r="C260" t="s">
        <v>64</v>
      </c>
      <c r="D260" t="s">
        <v>65</v>
      </c>
      <c r="E260" t="s">
        <v>51</v>
      </c>
      <c r="F260" t="s">
        <v>52</v>
      </c>
      <c r="G260" t="s">
        <v>53</v>
      </c>
      <c r="H260" t="s">
        <v>54</v>
      </c>
      <c r="I260" s="10">
        <v>43496</v>
      </c>
      <c r="J260">
        <v>-36484.519999999997</v>
      </c>
      <c r="K260" t="s">
        <v>55</v>
      </c>
      <c r="L260" t="s">
        <v>56</v>
      </c>
      <c r="O260" t="s">
        <v>57</v>
      </c>
      <c r="Q260" t="s">
        <v>54</v>
      </c>
      <c r="R260" t="s">
        <v>66</v>
      </c>
      <c r="V260" t="s">
        <v>59</v>
      </c>
      <c r="AA260" t="s">
        <v>67</v>
      </c>
      <c r="AC260" t="s">
        <v>53</v>
      </c>
      <c r="AD260" t="s">
        <v>61</v>
      </c>
      <c r="AF260" t="s">
        <v>148</v>
      </c>
    </row>
    <row r="261" spans="1:32" x14ac:dyDescent="0.2">
      <c r="A261" t="s">
        <v>63</v>
      </c>
      <c r="B261" t="s">
        <v>48</v>
      </c>
      <c r="C261" t="s">
        <v>64</v>
      </c>
      <c r="D261" t="s">
        <v>65</v>
      </c>
      <c r="E261" t="s">
        <v>51</v>
      </c>
      <c r="F261" t="s">
        <v>52</v>
      </c>
      <c r="G261" t="s">
        <v>53</v>
      </c>
      <c r="H261" t="s">
        <v>54</v>
      </c>
      <c r="I261" s="10">
        <v>43524</v>
      </c>
      <c r="J261">
        <v>-36847.629999999997</v>
      </c>
      <c r="K261" t="s">
        <v>62</v>
      </c>
      <c r="L261" t="s">
        <v>56</v>
      </c>
      <c r="O261" t="s">
        <v>57</v>
      </c>
      <c r="Q261" t="s">
        <v>54</v>
      </c>
      <c r="R261" t="s">
        <v>66</v>
      </c>
      <c r="V261" t="s">
        <v>59</v>
      </c>
      <c r="AA261" t="s">
        <v>67</v>
      </c>
      <c r="AC261" t="s">
        <v>53</v>
      </c>
      <c r="AD261" t="s">
        <v>61</v>
      </c>
      <c r="AF261" t="s">
        <v>148</v>
      </c>
    </row>
    <row r="262" spans="1:32" x14ac:dyDescent="0.2">
      <c r="A262" t="s">
        <v>68</v>
      </c>
      <c r="B262" t="s">
        <v>48</v>
      </c>
      <c r="C262" t="s">
        <v>69</v>
      </c>
      <c r="D262" t="s">
        <v>65</v>
      </c>
      <c r="E262" t="s">
        <v>51</v>
      </c>
      <c r="F262" t="s">
        <v>52</v>
      </c>
      <c r="G262" t="s">
        <v>53</v>
      </c>
      <c r="H262" t="s">
        <v>54</v>
      </c>
      <c r="I262" s="10">
        <v>39599</v>
      </c>
      <c r="J262">
        <v>-53759.33</v>
      </c>
      <c r="K262" t="s">
        <v>55</v>
      </c>
      <c r="L262" t="s">
        <v>56</v>
      </c>
      <c r="O262" t="s">
        <v>57</v>
      </c>
      <c r="Q262" t="s">
        <v>54</v>
      </c>
      <c r="R262" t="s">
        <v>70</v>
      </c>
      <c r="V262" t="s">
        <v>59</v>
      </c>
      <c r="AA262" t="s">
        <v>71</v>
      </c>
      <c r="AC262" t="s">
        <v>53</v>
      </c>
      <c r="AD262" t="s">
        <v>61</v>
      </c>
      <c r="AF262" t="s">
        <v>149</v>
      </c>
    </row>
    <row r="263" spans="1:32" x14ac:dyDescent="0.2">
      <c r="A263" t="s">
        <v>68</v>
      </c>
      <c r="B263" t="s">
        <v>48</v>
      </c>
      <c r="C263" t="s">
        <v>69</v>
      </c>
      <c r="D263" t="s">
        <v>65</v>
      </c>
      <c r="E263" t="s">
        <v>51</v>
      </c>
      <c r="F263" t="s">
        <v>52</v>
      </c>
      <c r="G263" t="s">
        <v>53</v>
      </c>
      <c r="H263" t="s">
        <v>54</v>
      </c>
      <c r="I263" s="10">
        <v>39629</v>
      </c>
      <c r="J263">
        <v>-56768.9</v>
      </c>
      <c r="K263" t="s">
        <v>55</v>
      </c>
      <c r="L263" t="s">
        <v>56</v>
      </c>
      <c r="O263" t="s">
        <v>57</v>
      </c>
      <c r="Q263" t="s">
        <v>54</v>
      </c>
      <c r="R263" t="s">
        <v>70</v>
      </c>
      <c r="V263" t="s">
        <v>59</v>
      </c>
      <c r="AA263" t="s">
        <v>71</v>
      </c>
      <c r="AC263" t="s">
        <v>53</v>
      </c>
      <c r="AD263" t="s">
        <v>61</v>
      </c>
      <c r="AF263" t="s">
        <v>149</v>
      </c>
    </row>
    <row r="264" spans="1:32" x14ac:dyDescent="0.2">
      <c r="A264" t="s">
        <v>68</v>
      </c>
      <c r="B264" t="s">
        <v>48</v>
      </c>
      <c r="C264" t="s">
        <v>69</v>
      </c>
      <c r="D264" t="s">
        <v>65</v>
      </c>
      <c r="E264" t="s">
        <v>51</v>
      </c>
      <c r="F264" t="s">
        <v>52</v>
      </c>
      <c r="G264" t="s">
        <v>53</v>
      </c>
      <c r="H264" t="s">
        <v>54</v>
      </c>
      <c r="I264" s="10">
        <v>39660</v>
      </c>
      <c r="J264">
        <v>-56636.01</v>
      </c>
      <c r="K264" t="s">
        <v>55</v>
      </c>
      <c r="L264" t="s">
        <v>56</v>
      </c>
      <c r="O264" t="s">
        <v>57</v>
      </c>
      <c r="Q264" t="s">
        <v>54</v>
      </c>
      <c r="R264" t="s">
        <v>70</v>
      </c>
      <c r="V264" t="s">
        <v>59</v>
      </c>
      <c r="AA264" t="s">
        <v>71</v>
      </c>
      <c r="AC264" t="s">
        <v>53</v>
      </c>
      <c r="AD264" t="s">
        <v>61</v>
      </c>
      <c r="AF264" t="s">
        <v>149</v>
      </c>
    </row>
    <row r="265" spans="1:32" x14ac:dyDescent="0.2">
      <c r="A265" t="s">
        <v>68</v>
      </c>
      <c r="B265" t="s">
        <v>48</v>
      </c>
      <c r="C265" t="s">
        <v>69</v>
      </c>
      <c r="D265" t="s">
        <v>65</v>
      </c>
      <c r="E265" t="s">
        <v>51</v>
      </c>
      <c r="F265" t="s">
        <v>52</v>
      </c>
      <c r="G265" t="s">
        <v>53</v>
      </c>
      <c r="H265" t="s">
        <v>54</v>
      </c>
      <c r="I265" s="10">
        <v>39691</v>
      </c>
      <c r="J265">
        <v>-55600.17</v>
      </c>
      <c r="K265" t="s">
        <v>55</v>
      </c>
      <c r="L265" t="s">
        <v>56</v>
      </c>
      <c r="O265" t="s">
        <v>57</v>
      </c>
      <c r="Q265" t="s">
        <v>54</v>
      </c>
      <c r="R265" t="s">
        <v>70</v>
      </c>
      <c r="V265" t="s">
        <v>59</v>
      </c>
      <c r="AA265" t="s">
        <v>71</v>
      </c>
      <c r="AC265" t="s">
        <v>53</v>
      </c>
      <c r="AD265" t="s">
        <v>61</v>
      </c>
      <c r="AF265" t="s">
        <v>149</v>
      </c>
    </row>
    <row r="266" spans="1:32" x14ac:dyDescent="0.2">
      <c r="A266" t="s">
        <v>68</v>
      </c>
      <c r="B266" t="s">
        <v>48</v>
      </c>
      <c r="C266" t="s">
        <v>69</v>
      </c>
      <c r="D266" t="s">
        <v>65</v>
      </c>
      <c r="E266" t="s">
        <v>51</v>
      </c>
      <c r="F266" t="s">
        <v>52</v>
      </c>
      <c r="G266" t="s">
        <v>53</v>
      </c>
      <c r="H266" t="s">
        <v>54</v>
      </c>
      <c r="I266" s="10">
        <v>39721</v>
      </c>
      <c r="J266">
        <v>-103913.62</v>
      </c>
      <c r="K266" t="s">
        <v>55</v>
      </c>
      <c r="L266" t="s">
        <v>56</v>
      </c>
      <c r="O266" t="s">
        <v>57</v>
      </c>
      <c r="Q266" t="s">
        <v>54</v>
      </c>
      <c r="R266" t="s">
        <v>70</v>
      </c>
      <c r="V266" t="s">
        <v>59</v>
      </c>
      <c r="AA266" t="s">
        <v>71</v>
      </c>
      <c r="AC266" t="s">
        <v>53</v>
      </c>
      <c r="AD266" t="s">
        <v>61</v>
      </c>
      <c r="AF266" t="s">
        <v>149</v>
      </c>
    </row>
    <row r="267" spans="1:32" x14ac:dyDescent="0.2">
      <c r="A267" t="s">
        <v>68</v>
      </c>
      <c r="B267" t="s">
        <v>48</v>
      </c>
      <c r="C267" t="s">
        <v>69</v>
      </c>
      <c r="D267" t="s">
        <v>65</v>
      </c>
      <c r="E267" t="s">
        <v>51</v>
      </c>
      <c r="F267" t="s">
        <v>52</v>
      </c>
      <c r="G267" t="s">
        <v>53</v>
      </c>
      <c r="H267" t="s">
        <v>54</v>
      </c>
      <c r="I267" s="10">
        <v>39752</v>
      </c>
      <c r="J267">
        <v>-90870.9</v>
      </c>
      <c r="K267" t="s">
        <v>55</v>
      </c>
      <c r="L267" t="s">
        <v>56</v>
      </c>
      <c r="O267" t="s">
        <v>57</v>
      </c>
      <c r="Q267" t="s">
        <v>54</v>
      </c>
      <c r="R267" t="s">
        <v>70</v>
      </c>
      <c r="V267" t="s">
        <v>59</v>
      </c>
      <c r="AA267" t="s">
        <v>71</v>
      </c>
      <c r="AC267" t="s">
        <v>53</v>
      </c>
      <c r="AD267" t="s">
        <v>61</v>
      </c>
      <c r="AF267" t="s">
        <v>149</v>
      </c>
    </row>
    <row r="268" spans="1:32" x14ac:dyDescent="0.2">
      <c r="A268" t="s">
        <v>68</v>
      </c>
      <c r="B268" t="s">
        <v>48</v>
      </c>
      <c r="C268" t="s">
        <v>69</v>
      </c>
      <c r="D268" t="s">
        <v>65</v>
      </c>
      <c r="E268" t="s">
        <v>51</v>
      </c>
      <c r="F268" t="s">
        <v>52</v>
      </c>
      <c r="G268" t="s">
        <v>53</v>
      </c>
      <c r="H268" t="s">
        <v>54</v>
      </c>
      <c r="I268" s="10">
        <v>39782</v>
      </c>
      <c r="J268">
        <v>-83471.210000000006</v>
      </c>
      <c r="K268" t="s">
        <v>55</v>
      </c>
      <c r="L268" t="s">
        <v>56</v>
      </c>
      <c r="O268" t="s">
        <v>57</v>
      </c>
      <c r="Q268" t="s">
        <v>54</v>
      </c>
      <c r="R268" t="s">
        <v>70</v>
      </c>
      <c r="V268" t="s">
        <v>59</v>
      </c>
      <c r="AA268" t="s">
        <v>71</v>
      </c>
      <c r="AC268" t="s">
        <v>53</v>
      </c>
      <c r="AD268" t="s">
        <v>61</v>
      </c>
      <c r="AF268" t="s">
        <v>149</v>
      </c>
    </row>
    <row r="269" spans="1:32" x14ac:dyDescent="0.2">
      <c r="A269" t="s">
        <v>68</v>
      </c>
      <c r="B269" t="s">
        <v>48</v>
      </c>
      <c r="C269" t="s">
        <v>69</v>
      </c>
      <c r="D269" t="s">
        <v>65</v>
      </c>
      <c r="E269" t="s">
        <v>51</v>
      </c>
      <c r="F269" t="s">
        <v>52</v>
      </c>
      <c r="G269" t="s">
        <v>53</v>
      </c>
      <c r="H269" t="s">
        <v>54</v>
      </c>
      <c r="I269" s="10">
        <v>39813</v>
      </c>
      <c r="J269">
        <v>-104233.27</v>
      </c>
      <c r="K269" t="s">
        <v>55</v>
      </c>
      <c r="L269" t="s">
        <v>56</v>
      </c>
      <c r="O269" t="s">
        <v>57</v>
      </c>
      <c r="Q269" t="s">
        <v>54</v>
      </c>
      <c r="R269" t="s">
        <v>70</v>
      </c>
      <c r="V269" t="s">
        <v>59</v>
      </c>
      <c r="AA269" t="s">
        <v>71</v>
      </c>
      <c r="AC269" t="s">
        <v>53</v>
      </c>
      <c r="AD269" t="s">
        <v>61</v>
      </c>
      <c r="AF269" t="s">
        <v>149</v>
      </c>
    </row>
    <row r="270" spans="1:32" x14ac:dyDescent="0.2">
      <c r="A270" t="s">
        <v>68</v>
      </c>
      <c r="B270" t="s">
        <v>48</v>
      </c>
      <c r="C270" t="s">
        <v>69</v>
      </c>
      <c r="D270" t="s">
        <v>65</v>
      </c>
      <c r="E270" t="s">
        <v>51</v>
      </c>
      <c r="F270" t="s">
        <v>52</v>
      </c>
      <c r="G270" t="s">
        <v>53</v>
      </c>
      <c r="H270" t="s">
        <v>54</v>
      </c>
      <c r="I270" s="10">
        <v>39844</v>
      </c>
      <c r="J270">
        <v>-84809.7</v>
      </c>
      <c r="K270" t="s">
        <v>55</v>
      </c>
      <c r="L270" t="s">
        <v>56</v>
      </c>
      <c r="O270" t="s">
        <v>57</v>
      </c>
      <c r="Q270" t="s">
        <v>54</v>
      </c>
      <c r="R270" t="s">
        <v>70</v>
      </c>
      <c r="V270" t="s">
        <v>59</v>
      </c>
      <c r="AA270" t="s">
        <v>71</v>
      </c>
      <c r="AC270" t="s">
        <v>53</v>
      </c>
      <c r="AD270" t="s">
        <v>61</v>
      </c>
      <c r="AF270" t="s">
        <v>149</v>
      </c>
    </row>
    <row r="271" spans="1:32" x14ac:dyDescent="0.2">
      <c r="A271" t="s">
        <v>68</v>
      </c>
      <c r="B271" t="s">
        <v>48</v>
      </c>
      <c r="C271" t="s">
        <v>69</v>
      </c>
      <c r="D271" t="s">
        <v>65</v>
      </c>
      <c r="E271" t="s">
        <v>51</v>
      </c>
      <c r="F271" t="s">
        <v>52</v>
      </c>
      <c r="G271" t="s">
        <v>53</v>
      </c>
      <c r="H271" t="s">
        <v>54</v>
      </c>
      <c r="I271" s="10">
        <v>39872</v>
      </c>
      <c r="J271">
        <v>-85541.47</v>
      </c>
      <c r="K271" t="s">
        <v>55</v>
      </c>
      <c r="L271" t="s">
        <v>56</v>
      </c>
      <c r="O271" t="s">
        <v>57</v>
      </c>
      <c r="Q271" t="s">
        <v>54</v>
      </c>
      <c r="R271" t="s">
        <v>70</v>
      </c>
      <c r="V271" t="s">
        <v>59</v>
      </c>
      <c r="AA271" t="s">
        <v>71</v>
      </c>
      <c r="AC271" t="s">
        <v>53</v>
      </c>
      <c r="AD271" t="s">
        <v>61</v>
      </c>
      <c r="AF271" t="s">
        <v>149</v>
      </c>
    </row>
    <row r="272" spans="1:32" x14ac:dyDescent="0.2">
      <c r="A272" t="s">
        <v>68</v>
      </c>
      <c r="B272" t="s">
        <v>48</v>
      </c>
      <c r="C272" t="s">
        <v>69</v>
      </c>
      <c r="D272" t="s">
        <v>65</v>
      </c>
      <c r="E272" t="s">
        <v>51</v>
      </c>
      <c r="F272" t="s">
        <v>52</v>
      </c>
      <c r="G272" t="s">
        <v>53</v>
      </c>
      <c r="H272" t="s">
        <v>54</v>
      </c>
      <c r="I272" s="10">
        <v>39903</v>
      </c>
      <c r="J272">
        <v>-87011.58</v>
      </c>
      <c r="K272" t="s">
        <v>55</v>
      </c>
      <c r="L272" t="s">
        <v>56</v>
      </c>
      <c r="O272" t="s">
        <v>57</v>
      </c>
      <c r="Q272" t="s">
        <v>54</v>
      </c>
      <c r="R272" t="s">
        <v>70</v>
      </c>
      <c r="V272" t="s">
        <v>59</v>
      </c>
      <c r="AA272" t="s">
        <v>71</v>
      </c>
      <c r="AC272" t="s">
        <v>53</v>
      </c>
      <c r="AD272" t="s">
        <v>61</v>
      </c>
      <c r="AF272" t="s">
        <v>149</v>
      </c>
    </row>
    <row r="273" spans="1:32" x14ac:dyDescent="0.2">
      <c r="A273" t="s">
        <v>68</v>
      </c>
      <c r="B273" t="s">
        <v>48</v>
      </c>
      <c r="C273" t="s">
        <v>69</v>
      </c>
      <c r="D273" t="s">
        <v>65</v>
      </c>
      <c r="E273" t="s">
        <v>51</v>
      </c>
      <c r="F273" t="s">
        <v>52</v>
      </c>
      <c r="G273" t="s">
        <v>53</v>
      </c>
      <c r="H273" t="s">
        <v>54</v>
      </c>
      <c r="I273" s="10">
        <v>39933</v>
      </c>
      <c r="J273">
        <v>-83128.59</v>
      </c>
      <c r="K273" t="s">
        <v>55</v>
      </c>
      <c r="L273" t="s">
        <v>56</v>
      </c>
      <c r="O273" t="s">
        <v>57</v>
      </c>
      <c r="Q273" t="s">
        <v>54</v>
      </c>
      <c r="R273" t="s">
        <v>70</v>
      </c>
      <c r="V273" t="s">
        <v>59</v>
      </c>
      <c r="AA273" t="s">
        <v>71</v>
      </c>
      <c r="AC273" t="s">
        <v>53</v>
      </c>
      <c r="AD273" t="s">
        <v>61</v>
      </c>
      <c r="AF273" t="s">
        <v>149</v>
      </c>
    </row>
    <row r="274" spans="1:32" x14ac:dyDescent="0.2">
      <c r="A274" t="s">
        <v>68</v>
      </c>
      <c r="B274" t="s">
        <v>48</v>
      </c>
      <c r="C274" t="s">
        <v>69</v>
      </c>
      <c r="D274" t="s">
        <v>65</v>
      </c>
      <c r="E274" t="s">
        <v>51</v>
      </c>
      <c r="F274" t="s">
        <v>52</v>
      </c>
      <c r="G274" t="s">
        <v>53</v>
      </c>
      <c r="H274" t="s">
        <v>54</v>
      </c>
      <c r="I274" s="10">
        <v>39964</v>
      </c>
      <c r="J274">
        <v>-73683.14</v>
      </c>
      <c r="K274" t="s">
        <v>55</v>
      </c>
      <c r="L274" t="s">
        <v>56</v>
      </c>
      <c r="O274" t="s">
        <v>57</v>
      </c>
      <c r="Q274" t="s">
        <v>54</v>
      </c>
      <c r="R274" t="s">
        <v>70</v>
      </c>
      <c r="V274" t="s">
        <v>59</v>
      </c>
      <c r="AA274" t="s">
        <v>71</v>
      </c>
      <c r="AC274" t="s">
        <v>53</v>
      </c>
      <c r="AD274" t="s">
        <v>61</v>
      </c>
      <c r="AF274" t="s">
        <v>149</v>
      </c>
    </row>
    <row r="275" spans="1:32" x14ac:dyDescent="0.2">
      <c r="A275" t="s">
        <v>68</v>
      </c>
      <c r="B275" t="s">
        <v>48</v>
      </c>
      <c r="C275" t="s">
        <v>69</v>
      </c>
      <c r="D275" t="s">
        <v>65</v>
      </c>
      <c r="E275" t="s">
        <v>51</v>
      </c>
      <c r="F275" t="s">
        <v>52</v>
      </c>
      <c r="G275" t="s">
        <v>53</v>
      </c>
      <c r="H275" t="s">
        <v>54</v>
      </c>
      <c r="I275" s="10">
        <v>39994</v>
      </c>
      <c r="J275">
        <v>-55941.51</v>
      </c>
      <c r="K275" t="s">
        <v>55</v>
      </c>
      <c r="L275" t="s">
        <v>56</v>
      </c>
      <c r="O275" t="s">
        <v>57</v>
      </c>
      <c r="Q275" t="s">
        <v>54</v>
      </c>
      <c r="R275" t="s">
        <v>70</v>
      </c>
      <c r="V275" t="s">
        <v>59</v>
      </c>
      <c r="AA275" t="s">
        <v>71</v>
      </c>
      <c r="AC275" t="s">
        <v>53</v>
      </c>
      <c r="AD275" t="s">
        <v>61</v>
      </c>
      <c r="AF275" t="s">
        <v>149</v>
      </c>
    </row>
    <row r="276" spans="1:32" x14ac:dyDescent="0.2">
      <c r="A276" t="s">
        <v>68</v>
      </c>
      <c r="B276" t="s">
        <v>48</v>
      </c>
      <c r="C276" t="s">
        <v>69</v>
      </c>
      <c r="D276" t="s">
        <v>65</v>
      </c>
      <c r="E276" t="s">
        <v>51</v>
      </c>
      <c r="F276" t="s">
        <v>52</v>
      </c>
      <c r="G276" t="s">
        <v>53</v>
      </c>
      <c r="H276" t="s">
        <v>54</v>
      </c>
      <c r="I276" s="10">
        <v>40025</v>
      </c>
      <c r="J276">
        <v>-54677.04</v>
      </c>
      <c r="K276" t="s">
        <v>55</v>
      </c>
      <c r="L276" t="s">
        <v>56</v>
      </c>
      <c r="O276" t="s">
        <v>57</v>
      </c>
      <c r="Q276" t="s">
        <v>54</v>
      </c>
      <c r="R276" t="s">
        <v>70</v>
      </c>
      <c r="V276" t="s">
        <v>59</v>
      </c>
      <c r="AA276" t="s">
        <v>71</v>
      </c>
      <c r="AC276" t="s">
        <v>53</v>
      </c>
      <c r="AD276" t="s">
        <v>61</v>
      </c>
      <c r="AF276" t="s">
        <v>149</v>
      </c>
    </row>
    <row r="277" spans="1:32" x14ac:dyDescent="0.2">
      <c r="A277" t="s">
        <v>68</v>
      </c>
      <c r="B277" t="s">
        <v>48</v>
      </c>
      <c r="C277" t="s">
        <v>69</v>
      </c>
      <c r="D277" t="s">
        <v>65</v>
      </c>
      <c r="E277" t="s">
        <v>51</v>
      </c>
      <c r="F277" t="s">
        <v>52</v>
      </c>
      <c r="G277" t="s">
        <v>53</v>
      </c>
      <c r="H277" t="s">
        <v>54</v>
      </c>
      <c r="I277" s="10">
        <v>40056</v>
      </c>
      <c r="J277">
        <v>-48870.5</v>
      </c>
      <c r="K277" t="s">
        <v>55</v>
      </c>
      <c r="L277" t="s">
        <v>56</v>
      </c>
      <c r="O277" t="s">
        <v>57</v>
      </c>
      <c r="Q277" t="s">
        <v>54</v>
      </c>
      <c r="R277" t="s">
        <v>70</v>
      </c>
      <c r="V277" t="s">
        <v>59</v>
      </c>
      <c r="AA277" t="s">
        <v>71</v>
      </c>
      <c r="AC277" t="s">
        <v>53</v>
      </c>
      <c r="AD277" t="s">
        <v>61</v>
      </c>
      <c r="AF277" t="s">
        <v>149</v>
      </c>
    </row>
    <row r="278" spans="1:32" x14ac:dyDescent="0.2">
      <c r="A278" t="s">
        <v>68</v>
      </c>
      <c r="B278" t="s">
        <v>48</v>
      </c>
      <c r="C278" t="s">
        <v>69</v>
      </c>
      <c r="D278" t="s">
        <v>65</v>
      </c>
      <c r="E278" t="s">
        <v>51</v>
      </c>
      <c r="F278" t="s">
        <v>52</v>
      </c>
      <c r="G278" t="s">
        <v>53</v>
      </c>
      <c r="H278" t="s">
        <v>54</v>
      </c>
      <c r="I278" s="10">
        <v>40086</v>
      </c>
      <c r="J278">
        <v>-53356.03</v>
      </c>
      <c r="K278" t="s">
        <v>55</v>
      </c>
      <c r="L278" t="s">
        <v>56</v>
      </c>
      <c r="O278" t="s">
        <v>57</v>
      </c>
      <c r="Q278" t="s">
        <v>54</v>
      </c>
      <c r="R278" t="s">
        <v>70</v>
      </c>
      <c r="V278" t="s">
        <v>59</v>
      </c>
      <c r="AA278" t="s">
        <v>71</v>
      </c>
      <c r="AC278" t="s">
        <v>53</v>
      </c>
      <c r="AD278" t="s">
        <v>61</v>
      </c>
      <c r="AF278" t="s">
        <v>149</v>
      </c>
    </row>
    <row r="279" spans="1:32" x14ac:dyDescent="0.2">
      <c r="A279" t="s">
        <v>68</v>
      </c>
      <c r="B279" t="s">
        <v>48</v>
      </c>
      <c r="C279" t="s">
        <v>69</v>
      </c>
      <c r="D279" t="s">
        <v>65</v>
      </c>
      <c r="E279" t="s">
        <v>51</v>
      </c>
      <c r="F279" t="s">
        <v>52</v>
      </c>
      <c r="G279" t="s">
        <v>53</v>
      </c>
      <c r="H279" t="s">
        <v>54</v>
      </c>
      <c r="I279" s="10">
        <v>40117</v>
      </c>
      <c r="J279">
        <v>-42799.88</v>
      </c>
      <c r="K279" t="s">
        <v>55</v>
      </c>
      <c r="L279" t="s">
        <v>56</v>
      </c>
      <c r="O279" t="s">
        <v>57</v>
      </c>
      <c r="Q279" t="s">
        <v>54</v>
      </c>
      <c r="R279" t="s">
        <v>70</v>
      </c>
      <c r="V279" t="s">
        <v>59</v>
      </c>
      <c r="AA279" t="s">
        <v>71</v>
      </c>
      <c r="AC279" t="s">
        <v>53</v>
      </c>
      <c r="AD279" t="s">
        <v>61</v>
      </c>
      <c r="AF279" t="s">
        <v>149</v>
      </c>
    </row>
    <row r="280" spans="1:32" x14ac:dyDescent="0.2">
      <c r="A280" t="s">
        <v>68</v>
      </c>
      <c r="B280" t="s">
        <v>48</v>
      </c>
      <c r="C280" t="s">
        <v>69</v>
      </c>
      <c r="D280" t="s">
        <v>65</v>
      </c>
      <c r="E280" t="s">
        <v>51</v>
      </c>
      <c r="F280" t="s">
        <v>52</v>
      </c>
      <c r="G280" t="s">
        <v>53</v>
      </c>
      <c r="H280" t="s">
        <v>54</v>
      </c>
      <c r="I280" s="10">
        <v>40147</v>
      </c>
      <c r="J280">
        <v>-39282.120000000003</v>
      </c>
      <c r="K280" t="s">
        <v>55</v>
      </c>
      <c r="L280" t="s">
        <v>56</v>
      </c>
      <c r="O280" t="s">
        <v>57</v>
      </c>
      <c r="Q280" t="s">
        <v>54</v>
      </c>
      <c r="R280" t="s">
        <v>70</v>
      </c>
      <c r="V280" t="s">
        <v>59</v>
      </c>
      <c r="AA280" t="s">
        <v>71</v>
      </c>
      <c r="AC280" t="s">
        <v>53</v>
      </c>
      <c r="AD280" t="s">
        <v>61</v>
      </c>
      <c r="AF280" t="s">
        <v>149</v>
      </c>
    </row>
    <row r="281" spans="1:32" x14ac:dyDescent="0.2">
      <c r="A281" t="s">
        <v>68</v>
      </c>
      <c r="B281" t="s">
        <v>48</v>
      </c>
      <c r="C281" t="s">
        <v>69</v>
      </c>
      <c r="D281" t="s">
        <v>65</v>
      </c>
      <c r="E281" t="s">
        <v>51</v>
      </c>
      <c r="F281" t="s">
        <v>52</v>
      </c>
      <c r="G281" t="s">
        <v>53</v>
      </c>
      <c r="H281" t="s">
        <v>54</v>
      </c>
      <c r="I281" s="10">
        <v>40178</v>
      </c>
      <c r="J281">
        <v>-42519.76</v>
      </c>
      <c r="K281" t="s">
        <v>55</v>
      </c>
      <c r="L281" t="s">
        <v>56</v>
      </c>
      <c r="O281" t="s">
        <v>57</v>
      </c>
      <c r="Q281" t="s">
        <v>54</v>
      </c>
      <c r="R281" t="s">
        <v>70</v>
      </c>
      <c r="V281" t="s">
        <v>59</v>
      </c>
      <c r="AA281" t="s">
        <v>71</v>
      </c>
      <c r="AC281" t="s">
        <v>53</v>
      </c>
      <c r="AD281" t="s">
        <v>61</v>
      </c>
      <c r="AF281" t="s">
        <v>149</v>
      </c>
    </row>
    <row r="282" spans="1:32" x14ac:dyDescent="0.2">
      <c r="A282" t="s">
        <v>68</v>
      </c>
      <c r="B282" t="s">
        <v>48</v>
      </c>
      <c r="C282" t="s">
        <v>69</v>
      </c>
      <c r="D282" t="s">
        <v>65</v>
      </c>
      <c r="E282" t="s">
        <v>51</v>
      </c>
      <c r="F282" t="s">
        <v>52</v>
      </c>
      <c r="G282" t="s">
        <v>53</v>
      </c>
      <c r="H282" t="s">
        <v>54</v>
      </c>
      <c r="I282" s="10">
        <v>40209</v>
      </c>
      <c r="J282">
        <v>-33822.39</v>
      </c>
      <c r="K282" t="s">
        <v>55</v>
      </c>
      <c r="L282" t="s">
        <v>56</v>
      </c>
      <c r="O282" t="s">
        <v>57</v>
      </c>
      <c r="Q282" t="s">
        <v>54</v>
      </c>
      <c r="R282" t="s">
        <v>70</v>
      </c>
      <c r="V282" t="s">
        <v>59</v>
      </c>
      <c r="AA282" t="s">
        <v>71</v>
      </c>
      <c r="AC282" t="s">
        <v>53</v>
      </c>
      <c r="AD282" t="s">
        <v>61</v>
      </c>
      <c r="AF282" t="s">
        <v>149</v>
      </c>
    </row>
    <row r="283" spans="1:32" x14ac:dyDescent="0.2">
      <c r="A283" t="s">
        <v>68</v>
      </c>
      <c r="B283" t="s">
        <v>48</v>
      </c>
      <c r="C283" t="s">
        <v>69</v>
      </c>
      <c r="D283" t="s">
        <v>65</v>
      </c>
      <c r="E283" t="s">
        <v>51</v>
      </c>
      <c r="F283" t="s">
        <v>52</v>
      </c>
      <c r="G283" t="s">
        <v>53</v>
      </c>
      <c r="H283" t="s">
        <v>54</v>
      </c>
      <c r="I283" s="10">
        <v>40237</v>
      </c>
      <c r="J283">
        <v>-39509.550000000003</v>
      </c>
      <c r="K283" t="s">
        <v>55</v>
      </c>
      <c r="L283" t="s">
        <v>56</v>
      </c>
      <c r="O283" t="s">
        <v>57</v>
      </c>
      <c r="Q283" t="s">
        <v>54</v>
      </c>
      <c r="R283" t="s">
        <v>70</v>
      </c>
      <c r="V283" t="s">
        <v>59</v>
      </c>
      <c r="AA283" t="s">
        <v>71</v>
      </c>
      <c r="AC283" t="s">
        <v>53</v>
      </c>
      <c r="AD283" t="s">
        <v>61</v>
      </c>
      <c r="AF283" t="s">
        <v>149</v>
      </c>
    </row>
    <row r="284" spans="1:32" x14ac:dyDescent="0.2">
      <c r="A284" t="s">
        <v>68</v>
      </c>
      <c r="B284" t="s">
        <v>48</v>
      </c>
      <c r="C284" t="s">
        <v>69</v>
      </c>
      <c r="D284" t="s">
        <v>65</v>
      </c>
      <c r="E284" t="s">
        <v>51</v>
      </c>
      <c r="F284" t="s">
        <v>52</v>
      </c>
      <c r="G284" t="s">
        <v>53</v>
      </c>
      <c r="H284" t="s">
        <v>54</v>
      </c>
      <c r="I284" s="10">
        <v>40268</v>
      </c>
      <c r="J284">
        <v>-41043.21</v>
      </c>
      <c r="K284" t="s">
        <v>55</v>
      </c>
      <c r="L284" t="s">
        <v>56</v>
      </c>
      <c r="O284" t="s">
        <v>57</v>
      </c>
      <c r="Q284" t="s">
        <v>54</v>
      </c>
      <c r="R284" t="s">
        <v>70</v>
      </c>
      <c r="V284" t="s">
        <v>59</v>
      </c>
      <c r="AA284" t="s">
        <v>71</v>
      </c>
      <c r="AC284" t="s">
        <v>53</v>
      </c>
      <c r="AD284" t="s">
        <v>61</v>
      </c>
      <c r="AF284" t="s">
        <v>149</v>
      </c>
    </row>
    <row r="285" spans="1:32" x14ac:dyDescent="0.2">
      <c r="A285" t="s">
        <v>68</v>
      </c>
      <c r="B285" t="s">
        <v>48</v>
      </c>
      <c r="C285" t="s">
        <v>69</v>
      </c>
      <c r="D285" t="s">
        <v>65</v>
      </c>
      <c r="E285" t="s">
        <v>51</v>
      </c>
      <c r="F285" t="s">
        <v>52</v>
      </c>
      <c r="G285" t="s">
        <v>53</v>
      </c>
      <c r="H285" t="s">
        <v>54</v>
      </c>
      <c r="I285" s="10">
        <v>40298</v>
      </c>
      <c r="J285">
        <v>-32799.33</v>
      </c>
      <c r="K285" t="s">
        <v>55</v>
      </c>
      <c r="L285" t="s">
        <v>56</v>
      </c>
      <c r="O285" t="s">
        <v>57</v>
      </c>
      <c r="Q285" t="s">
        <v>54</v>
      </c>
      <c r="R285" t="s">
        <v>70</v>
      </c>
      <c r="V285" t="s">
        <v>59</v>
      </c>
      <c r="AA285" t="s">
        <v>71</v>
      </c>
      <c r="AC285" t="s">
        <v>53</v>
      </c>
      <c r="AD285" t="s">
        <v>61</v>
      </c>
      <c r="AF285" t="s">
        <v>149</v>
      </c>
    </row>
    <row r="286" spans="1:32" x14ac:dyDescent="0.2">
      <c r="A286" t="s">
        <v>68</v>
      </c>
      <c r="B286" t="s">
        <v>48</v>
      </c>
      <c r="C286" t="s">
        <v>69</v>
      </c>
      <c r="D286" t="s">
        <v>65</v>
      </c>
      <c r="E286" t="s">
        <v>51</v>
      </c>
      <c r="F286" t="s">
        <v>52</v>
      </c>
      <c r="G286" t="s">
        <v>53</v>
      </c>
      <c r="H286" t="s">
        <v>54</v>
      </c>
      <c r="I286" s="10">
        <v>40329</v>
      </c>
      <c r="J286">
        <v>-41421.370000000003</v>
      </c>
      <c r="K286" t="s">
        <v>55</v>
      </c>
      <c r="L286" t="s">
        <v>56</v>
      </c>
      <c r="O286" t="s">
        <v>57</v>
      </c>
      <c r="Q286" t="s">
        <v>54</v>
      </c>
      <c r="R286" t="s">
        <v>70</v>
      </c>
      <c r="V286" t="s">
        <v>59</v>
      </c>
      <c r="AA286" t="s">
        <v>71</v>
      </c>
      <c r="AC286" t="s">
        <v>53</v>
      </c>
      <c r="AD286" t="s">
        <v>61</v>
      </c>
      <c r="AF286" t="s">
        <v>149</v>
      </c>
    </row>
    <row r="287" spans="1:32" x14ac:dyDescent="0.2">
      <c r="A287" t="s">
        <v>68</v>
      </c>
      <c r="B287" t="s">
        <v>48</v>
      </c>
      <c r="C287" t="s">
        <v>69</v>
      </c>
      <c r="D287" t="s">
        <v>65</v>
      </c>
      <c r="E287" t="s">
        <v>51</v>
      </c>
      <c r="F287" t="s">
        <v>52</v>
      </c>
      <c r="G287" t="s">
        <v>53</v>
      </c>
      <c r="H287" t="s">
        <v>54</v>
      </c>
      <c r="I287" s="10">
        <v>40359</v>
      </c>
      <c r="J287">
        <v>-34552.129999999997</v>
      </c>
      <c r="K287" t="s">
        <v>55</v>
      </c>
      <c r="L287" t="s">
        <v>56</v>
      </c>
      <c r="O287" t="s">
        <v>57</v>
      </c>
      <c r="Q287" t="s">
        <v>54</v>
      </c>
      <c r="R287" t="s">
        <v>70</v>
      </c>
      <c r="V287" t="s">
        <v>59</v>
      </c>
      <c r="AA287" t="s">
        <v>71</v>
      </c>
      <c r="AC287" t="s">
        <v>53</v>
      </c>
      <c r="AD287" t="s">
        <v>61</v>
      </c>
      <c r="AF287" t="s">
        <v>149</v>
      </c>
    </row>
    <row r="288" spans="1:32" x14ac:dyDescent="0.2">
      <c r="A288" t="s">
        <v>68</v>
      </c>
      <c r="B288" t="s">
        <v>48</v>
      </c>
      <c r="C288" t="s">
        <v>69</v>
      </c>
      <c r="D288" t="s">
        <v>65</v>
      </c>
      <c r="E288" t="s">
        <v>51</v>
      </c>
      <c r="F288" t="s">
        <v>52</v>
      </c>
      <c r="G288" t="s">
        <v>53</v>
      </c>
      <c r="H288" t="s">
        <v>54</v>
      </c>
      <c r="I288" s="10">
        <v>40390</v>
      </c>
      <c r="J288">
        <v>-24284.47</v>
      </c>
      <c r="K288" t="s">
        <v>55</v>
      </c>
      <c r="L288" t="s">
        <v>56</v>
      </c>
      <c r="O288" t="s">
        <v>57</v>
      </c>
      <c r="Q288" t="s">
        <v>54</v>
      </c>
      <c r="R288" t="s">
        <v>70</v>
      </c>
      <c r="V288" t="s">
        <v>59</v>
      </c>
      <c r="AA288" t="s">
        <v>71</v>
      </c>
      <c r="AC288" t="s">
        <v>53</v>
      </c>
      <c r="AD288" t="s">
        <v>61</v>
      </c>
      <c r="AF288" t="s">
        <v>149</v>
      </c>
    </row>
    <row r="289" spans="1:32" x14ac:dyDescent="0.2">
      <c r="A289" t="s">
        <v>68</v>
      </c>
      <c r="B289" t="s">
        <v>48</v>
      </c>
      <c r="C289" t="s">
        <v>69</v>
      </c>
      <c r="D289" t="s">
        <v>65</v>
      </c>
      <c r="E289" t="s">
        <v>51</v>
      </c>
      <c r="F289" t="s">
        <v>52</v>
      </c>
      <c r="G289" t="s">
        <v>53</v>
      </c>
      <c r="H289" t="s">
        <v>54</v>
      </c>
      <c r="I289" s="10">
        <v>40421</v>
      </c>
      <c r="J289">
        <v>-19876.84</v>
      </c>
      <c r="K289" t="s">
        <v>55</v>
      </c>
      <c r="L289" t="s">
        <v>56</v>
      </c>
      <c r="O289" t="s">
        <v>57</v>
      </c>
      <c r="Q289" t="s">
        <v>54</v>
      </c>
      <c r="R289" t="s">
        <v>70</v>
      </c>
      <c r="V289" t="s">
        <v>59</v>
      </c>
      <c r="AA289" t="s">
        <v>71</v>
      </c>
      <c r="AC289" t="s">
        <v>53</v>
      </c>
      <c r="AD289" t="s">
        <v>61</v>
      </c>
      <c r="AF289" t="s">
        <v>149</v>
      </c>
    </row>
    <row r="290" spans="1:32" x14ac:dyDescent="0.2">
      <c r="A290" t="s">
        <v>68</v>
      </c>
      <c r="B290" t="s">
        <v>48</v>
      </c>
      <c r="C290" t="s">
        <v>69</v>
      </c>
      <c r="D290" t="s">
        <v>65</v>
      </c>
      <c r="E290" t="s">
        <v>51</v>
      </c>
      <c r="F290" t="s">
        <v>52</v>
      </c>
      <c r="G290" t="s">
        <v>53</v>
      </c>
      <c r="H290" t="s">
        <v>54</v>
      </c>
      <c r="I290" s="10">
        <v>40451</v>
      </c>
      <c r="J290">
        <v>-17198.52</v>
      </c>
      <c r="K290" t="s">
        <v>55</v>
      </c>
      <c r="L290" t="s">
        <v>56</v>
      </c>
      <c r="O290" t="s">
        <v>57</v>
      </c>
      <c r="Q290" t="s">
        <v>54</v>
      </c>
      <c r="R290" t="s">
        <v>70</v>
      </c>
      <c r="V290" t="s">
        <v>59</v>
      </c>
      <c r="AA290" t="s">
        <v>71</v>
      </c>
      <c r="AC290" t="s">
        <v>53</v>
      </c>
      <c r="AD290" t="s">
        <v>61</v>
      </c>
      <c r="AF290" t="s">
        <v>149</v>
      </c>
    </row>
    <row r="291" spans="1:32" x14ac:dyDescent="0.2">
      <c r="A291" t="s">
        <v>68</v>
      </c>
      <c r="B291" t="s">
        <v>48</v>
      </c>
      <c r="C291" t="s">
        <v>69</v>
      </c>
      <c r="D291" t="s">
        <v>65</v>
      </c>
      <c r="E291" t="s">
        <v>51</v>
      </c>
      <c r="F291" t="s">
        <v>52</v>
      </c>
      <c r="G291" t="s">
        <v>53</v>
      </c>
      <c r="H291" t="s">
        <v>54</v>
      </c>
      <c r="I291" s="10">
        <v>40482</v>
      </c>
      <c r="J291">
        <v>-13938.53</v>
      </c>
      <c r="K291" t="s">
        <v>55</v>
      </c>
      <c r="L291" t="s">
        <v>56</v>
      </c>
      <c r="O291" t="s">
        <v>57</v>
      </c>
      <c r="Q291" t="s">
        <v>54</v>
      </c>
      <c r="R291" t="s">
        <v>70</v>
      </c>
      <c r="V291" t="s">
        <v>59</v>
      </c>
      <c r="AA291" t="s">
        <v>71</v>
      </c>
      <c r="AC291" t="s">
        <v>53</v>
      </c>
      <c r="AD291" t="s">
        <v>61</v>
      </c>
      <c r="AF291" t="s">
        <v>149</v>
      </c>
    </row>
    <row r="292" spans="1:32" x14ac:dyDescent="0.2">
      <c r="A292" t="s">
        <v>68</v>
      </c>
      <c r="B292" t="s">
        <v>48</v>
      </c>
      <c r="C292" t="s">
        <v>69</v>
      </c>
      <c r="D292" t="s">
        <v>65</v>
      </c>
      <c r="E292" t="s">
        <v>51</v>
      </c>
      <c r="F292" t="s">
        <v>52</v>
      </c>
      <c r="G292" t="s">
        <v>53</v>
      </c>
      <c r="H292" t="s">
        <v>54</v>
      </c>
      <c r="I292" s="10">
        <v>40512</v>
      </c>
      <c r="J292">
        <v>-16736.45</v>
      </c>
      <c r="K292" t="s">
        <v>55</v>
      </c>
      <c r="L292" t="s">
        <v>56</v>
      </c>
      <c r="O292" t="s">
        <v>57</v>
      </c>
      <c r="Q292" t="s">
        <v>54</v>
      </c>
      <c r="R292" t="s">
        <v>70</v>
      </c>
      <c r="V292" t="s">
        <v>59</v>
      </c>
      <c r="AA292" t="s">
        <v>71</v>
      </c>
      <c r="AC292" t="s">
        <v>53</v>
      </c>
      <c r="AD292" t="s">
        <v>61</v>
      </c>
      <c r="AF292" t="s">
        <v>149</v>
      </c>
    </row>
    <row r="293" spans="1:32" x14ac:dyDescent="0.2">
      <c r="A293" t="s">
        <v>68</v>
      </c>
      <c r="B293" t="s">
        <v>48</v>
      </c>
      <c r="C293" t="s">
        <v>69</v>
      </c>
      <c r="D293" t="s">
        <v>65</v>
      </c>
      <c r="E293" t="s">
        <v>51</v>
      </c>
      <c r="F293" t="s">
        <v>52</v>
      </c>
      <c r="G293" t="s">
        <v>53</v>
      </c>
      <c r="H293" t="s">
        <v>54</v>
      </c>
      <c r="I293" s="10">
        <v>40543</v>
      </c>
      <c r="J293">
        <v>-13855.83</v>
      </c>
      <c r="K293" t="s">
        <v>55</v>
      </c>
      <c r="L293" t="s">
        <v>56</v>
      </c>
      <c r="O293" t="s">
        <v>57</v>
      </c>
      <c r="Q293" t="s">
        <v>54</v>
      </c>
      <c r="R293" t="s">
        <v>70</v>
      </c>
      <c r="V293" t="s">
        <v>59</v>
      </c>
      <c r="AA293" t="s">
        <v>71</v>
      </c>
      <c r="AC293" t="s">
        <v>53</v>
      </c>
      <c r="AD293" t="s">
        <v>61</v>
      </c>
      <c r="AF293" t="s">
        <v>149</v>
      </c>
    </row>
    <row r="294" spans="1:32" x14ac:dyDescent="0.2">
      <c r="A294" t="s">
        <v>68</v>
      </c>
      <c r="B294" t="s">
        <v>48</v>
      </c>
      <c r="C294" t="s">
        <v>69</v>
      </c>
      <c r="D294" t="s">
        <v>65</v>
      </c>
      <c r="E294" t="s">
        <v>51</v>
      </c>
      <c r="F294" t="s">
        <v>52</v>
      </c>
      <c r="G294" t="s">
        <v>53</v>
      </c>
      <c r="H294" t="s">
        <v>54</v>
      </c>
      <c r="I294" s="10">
        <v>40574</v>
      </c>
      <c r="J294">
        <v>-13009.96</v>
      </c>
      <c r="K294" t="s">
        <v>55</v>
      </c>
      <c r="L294" t="s">
        <v>56</v>
      </c>
      <c r="O294" t="s">
        <v>57</v>
      </c>
      <c r="Q294" t="s">
        <v>54</v>
      </c>
      <c r="R294" t="s">
        <v>70</v>
      </c>
      <c r="V294" t="s">
        <v>59</v>
      </c>
      <c r="AA294" t="s">
        <v>71</v>
      </c>
      <c r="AC294" t="s">
        <v>53</v>
      </c>
      <c r="AD294" t="s">
        <v>61</v>
      </c>
      <c r="AF294" t="s">
        <v>149</v>
      </c>
    </row>
    <row r="295" spans="1:32" x14ac:dyDescent="0.2">
      <c r="A295" t="s">
        <v>68</v>
      </c>
      <c r="B295" t="s">
        <v>48</v>
      </c>
      <c r="C295" t="s">
        <v>69</v>
      </c>
      <c r="D295" t="s">
        <v>65</v>
      </c>
      <c r="E295" t="s">
        <v>51</v>
      </c>
      <c r="F295" t="s">
        <v>52</v>
      </c>
      <c r="G295" t="s">
        <v>53</v>
      </c>
      <c r="H295" t="s">
        <v>54</v>
      </c>
      <c r="I295" s="10">
        <v>40602</v>
      </c>
      <c r="J295">
        <v>-13639.31</v>
      </c>
      <c r="K295" t="s">
        <v>55</v>
      </c>
      <c r="L295" t="s">
        <v>56</v>
      </c>
      <c r="O295" t="s">
        <v>57</v>
      </c>
      <c r="Q295" t="s">
        <v>54</v>
      </c>
      <c r="R295" t="s">
        <v>70</v>
      </c>
      <c r="V295" t="s">
        <v>59</v>
      </c>
      <c r="AA295" t="s">
        <v>71</v>
      </c>
      <c r="AC295" t="s">
        <v>53</v>
      </c>
      <c r="AD295" t="s">
        <v>61</v>
      </c>
      <c r="AF295" t="s">
        <v>149</v>
      </c>
    </row>
    <row r="296" spans="1:32" x14ac:dyDescent="0.2">
      <c r="A296" t="s">
        <v>68</v>
      </c>
      <c r="B296" t="s">
        <v>48</v>
      </c>
      <c r="C296" t="s">
        <v>69</v>
      </c>
      <c r="D296" t="s">
        <v>65</v>
      </c>
      <c r="E296" t="s">
        <v>51</v>
      </c>
      <c r="F296" t="s">
        <v>52</v>
      </c>
      <c r="G296" t="s">
        <v>53</v>
      </c>
      <c r="H296" t="s">
        <v>54</v>
      </c>
      <c r="I296" s="10">
        <v>40633</v>
      </c>
      <c r="J296">
        <v>-13441.82</v>
      </c>
      <c r="K296" t="s">
        <v>55</v>
      </c>
      <c r="L296" t="s">
        <v>56</v>
      </c>
      <c r="O296" t="s">
        <v>57</v>
      </c>
      <c r="Q296" t="s">
        <v>54</v>
      </c>
      <c r="R296" t="s">
        <v>70</v>
      </c>
      <c r="V296" t="s">
        <v>59</v>
      </c>
      <c r="AA296" t="s">
        <v>71</v>
      </c>
      <c r="AC296" t="s">
        <v>53</v>
      </c>
      <c r="AD296" t="s">
        <v>61</v>
      </c>
      <c r="AF296" t="s">
        <v>149</v>
      </c>
    </row>
    <row r="297" spans="1:32" x14ac:dyDescent="0.2">
      <c r="A297" t="s">
        <v>68</v>
      </c>
      <c r="B297" t="s">
        <v>48</v>
      </c>
      <c r="C297" t="s">
        <v>69</v>
      </c>
      <c r="D297" t="s">
        <v>65</v>
      </c>
      <c r="E297" t="s">
        <v>51</v>
      </c>
      <c r="F297" t="s">
        <v>52</v>
      </c>
      <c r="G297" t="s">
        <v>53</v>
      </c>
      <c r="H297" t="s">
        <v>54</v>
      </c>
      <c r="I297" s="10">
        <v>40663</v>
      </c>
      <c r="J297">
        <v>-13180.58</v>
      </c>
      <c r="K297" t="s">
        <v>55</v>
      </c>
      <c r="L297" t="s">
        <v>56</v>
      </c>
      <c r="O297" t="s">
        <v>57</v>
      </c>
      <c r="Q297" t="s">
        <v>54</v>
      </c>
      <c r="R297" t="s">
        <v>70</v>
      </c>
      <c r="V297" t="s">
        <v>59</v>
      </c>
      <c r="AA297" t="s">
        <v>71</v>
      </c>
      <c r="AC297" t="s">
        <v>53</v>
      </c>
      <c r="AD297" t="s">
        <v>61</v>
      </c>
      <c r="AF297" t="s">
        <v>149</v>
      </c>
    </row>
    <row r="298" spans="1:32" x14ac:dyDescent="0.2">
      <c r="A298" t="s">
        <v>68</v>
      </c>
      <c r="B298" t="s">
        <v>48</v>
      </c>
      <c r="C298" t="s">
        <v>69</v>
      </c>
      <c r="D298" t="s">
        <v>65</v>
      </c>
      <c r="E298" t="s">
        <v>51</v>
      </c>
      <c r="F298" t="s">
        <v>52</v>
      </c>
      <c r="G298" t="s">
        <v>53</v>
      </c>
      <c r="H298" t="s">
        <v>54</v>
      </c>
      <c r="I298" s="10">
        <v>40694</v>
      </c>
      <c r="J298">
        <v>-13372.53</v>
      </c>
      <c r="K298" t="s">
        <v>55</v>
      </c>
      <c r="L298" t="s">
        <v>56</v>
      </c>
      <c r="O298" t="s">
        <v>57</v>
      </c>
      <c r="Q298" t="s">
        <v>54</v>
      </c>
      <c r="R298" t="s">
        <v>70</v>
      </c>
      <c r="V298" t="s">
        <v>59</v>
      </c>
      <c r="AA298" t="s">
        <v>71</v>
      </c>
      <c r="AC298" t="s">
        <v>53</v>
      </c>
      <c r="AD298" t="s">
        <v>61</v>
      </c>
      <c r="AF298" t="s">
        <v>149</v>
      </c>
    </row>
    <row r="299" spans="1:32" x14ac:dyDescent="0.2">
      <c r="A299" t="s">
        <v>68</v>
      </c>
      <c r="B299" t="s">
        <v>48</v>
      </c>
      <c r="C299" t="s">
        <v>69</v>
      </c>
      <c r="D299" t="s">
        <v>65</v>
      </c>
      <c r="E299" t="s">
        <v>51</v>
      </c>
      <c r="F299" t="s">
        <v>52</v>
      </c>
      <c r="G299" t="s">
        <v>53</v>
      </c>
      <c r="H299" t="s">
        <v>54</v>
      </c>
      <c r="I299" s="10">
        <v>40724</v>
      </c>
      <c r="J299">
        <v>-21285.43</v>
      </c>
      <c r="K299" t="s">
        <v>55</v>
      </c>
      <c r="L299" t="s">
        <v>56</v>
      </c>
      <c r="O299" t="s">
        <v>57</v>
      </c>
      <c r="Q299" t="s">
        <v>54</v>
      </c>
      <c r="R299" t="s">
        <v>70</v>
      </c>
      <c r="V299" t="s">
        <v>59</v>
      </c>
      <c r="AA299" t="s">
        <v>71</v>
      </c>
      <c r="AC299" t="s">
        <v>53</v>
      </c>
      <c r="AD299" t="s">
        <v>61</v>
      </c>
      <c r="AF299" t="s">
        <v>149</v>
      </c>
    </row>
    <row r="300" spans="1:32" x14ac:dyDescent="0.2">
      <c r="A300" t="s">
        <v>68</v>
      </c>
      <c r="B300" t="s">
        <v>48</v>
      </c>
      <c r="C300" t="s">
        <v>69</v>
      </c>
      <c r="D300" t="s">
        <v>65</v>
      </c>
      <c r="E300" t="s">
        <v>51</v>
      </c>
      <c r="F300" t="s">
        <v>52</v>
      </c>
      <c r="G300" t="s">
        <v>53</v>
      </c>
      <c r="H300" t="s">
        <v>54</v>
      </c>
      <c r="I300" s="10">
        <v>40755</v>
      </c>
      <c r="J300">
        <v>-19604.939999999999</v>
      </c>
      <c r="K300" t="s">
        <v>55</v>
      </c>
      <c r="L300" t="s">
        <v>56</v>
      </c>
      <c r="O300" t="s">
        <v>57</v>
      </c>
      <c r="Q300" t="s">
        <v>54</v>
      </c>
      <c r="R300" t="s">
        <v>70</v>
      </c>
      <c r="V300" t="s">
        <v>59</v>
      </c>
      <c r="AA300" t="s">
        <v>71</v>
      </c>
      <c r="AC300" t="s">
        <v>53</v>
      </c>
      <c r="AD300" t="s">
        <v>61</v>
      </c>
      <c r="AF300" t="s">
        <v>149</v>
      </c>
    </row>
    <row r="301" spans="1:32" x14ac:dyDescent="0.2">
      <c r="A301" t="s">
        <v>68</v>
      </c>
      <c r="B301" t="s">
        <v>48</v>
      </c>
      <c r="C301" t="s">
        <v>69</v>
      </c>
      <c r="D301" t="s">
        <v>65</v>
      </c>
      <c r="E301" t="s">
        <v>51</v>
      </c>
      <c r="F301" t="s">
        <v>52</v>
      </c>
      <c r="G301" t="s">
        <v>53</v>
      </c>
      <c r="H301" t="s">
        <v>54</v>
      </c>
      <c r="I301" s="10">
        <v>40786</v>
      </c>
      <c r="J301">
        <v>-22967.08</v>
      </c>
      <c r="K301" t="s">
        <v>55</v>
      </c>
      <c r="L301" t="s">
        <v>56</v>
      </c>
      <c r="O301" t="s">
        <v>57</v>
      </c>
      <c r="Q301" t="s">
        <v>54</v>
      </c>
      <c r="R301" t="s">
        <v>70</v>
      </c>
      <c r="V301" t="s">
        <v>59</v>
      </c>
      <c r="AA301" t="s">
        <v>71</v>
      </c>
      <c r="AC301" t="s">
        <v>53</v>
      </c>
      <c r="AD301" t="s">
        <v>61</v>
      </c>
      <c r="AF301" t="s">
        <v>149</v>
      </c>
    </row>
    <row r="302" spans="1:32" x14ac:dyDescent="0.2">
      <c r="A302" t="s">
        <v>68</v>
      </c>
      <c r="B302" t="s">
        <v>48</v>
      </c>
      <c r="C302" t="s">
        <v>69</v>
      </c>
      <c r="D302" t="s">
        <v>65</v>
      </c>
      <c r="E302" t="s">
        <v>51</v>
      </c>
      <c r="F302" t="s">
        <v>52</v>
      </c>
      <c r="G302" t="s">
        <v>53</v>
      </c>
      <c r="H302" t="s">
        <v>54</v>
      </c>
      <c r="I302" s="10">
        <v>40816</v>
      </c>
      <c r="J302">
        <v>-24111.31</v>
      </c>
      <c r="K302" t="s">
        <v>55</v>
      </c>
      <c r="L302" t="s">
        <v>56</v>
      </c>
      <c r="O302" t="s">
        <v>57</v>
      </c>
      <c r="Q302" t="s">
        <v>54</v>
      </c>
      <c r="R302" t="s">
        <v>70</v>
      </c>
      <c r="V302" t="s">
        <v>59</v>
      </c>
      <c r="AA302" t="s">
        <v>71</v>
      </c>
      <c r="AC302" t="s">
        <v>53</v>
      </c>
      <c r="AD302" t="s">
        <v>61</v>
      </c>
      <c r="AF302" t="s">
        <v>149</v>
      </c>
    </row>
    <row r="303" spans="1:32" x14ac:dyDescent="0.2">
      <c r="A303" t="s">
        <v>68</v>
      </c>
      <c r="B303" t="s">
        <v>48</v>
      </c>
      <c r="C303" t="s">
        <v>69</v>
      </c>
      <c r="D303" t="s">
        <v>65</v>
      </c>
      <c r="E303" t="s">
        <v>51</v>
      </c>
      <c r="F303" t="s">
        <v>52</v>
      </c>
      <c r="G303" t="s">
        <v>53</v>
      </c>
      <c r="H303" t="s">
        <v>54</v>
      </c>
      <c r="I303" s="10">
        <v>40847</v>
      </c>
      <c r="J303">
        <v>-42357.06</v>
      </c>
      <c r="K303" t="s">
        <v>55</v>
      </c>
      <c r="L303" t="s">
        <v>56</v>
      </c>
      <c r="O303" t="s">
        <v>57</v>
      </c>
      <c r="Q303" t="s">
        <v>54</v>
      </c>
      <c r="R303" t="s">
        <v>70</v>
      </c>
      <c r="V303" t="s">
        <v>59</v>
      </c>
      <c r="AA303" t="s">
        <v>71</v>
      </c>
      <c r="AC303" t="s">
        <v>53</v>
      </c>
      <c r="AD303" t="s">
        <v>61</v>
      </c>
      <c r="AF303" t="s">
        <v>149</v>
      </c>
    </row>
    <row r="304" spans="1:32" x14ac:dyDescent="0.2">
      <c r="A304" t="s">
        <v>68</v>
      </c>
      <c r="B304" t="s">
        <v>48</v>
      </c>
      <c r="C304" t="s">
        <v>69</v>
      </c>
      <c r="D304" t="s">
        <v>65</v>
      </c>
      <c r="E304" t="s">
        <v>51</v>
      </c>
      <c r="F304" t="s">
        <v>52</v>
      </c>
      <c r="G304" t="s">
        <v>53</v>
      </c>
      <c r="H304" t="s">
        <v>54</v>
      </c>
      <c r="I304" s="10">
        <v>40877</v>
      </c>
      <c r="J304">
        <v>-43132.43</v>
      </c>
      <c r="K304" t="s">
        <v>55</v>
      </c>
      <c r="L304" t="s">
        <v>56</v>
      </c>
      <c r="O304" t="s">
        <v>57</v>
      </c>
      <c r="Q304" t="s">
        <v>54</v>
      </c>
      <c r="R304" t="s">
        <v>70</v>
      </c>
      <c r="V304" t="s">
        <v>59</v>
      </c>
      <c r="AA304" t="s">
        <v>71</v>
      </c>
      <c r="AC304" t="s">
        <v>53</v>
      </c>
      <c r="AD304" t="s">
        <v>61</v>
      </c>
      <c r="AF304" t="s">
        <v>149</v>
      </c>
    </row>
    <row r="305" spans="1:32" x14ac:dyDescent="0.2">
      <c r="A305" t="s">
        <v>68</v>
      </c>
      <c r="B305" t="s">
        <v>48</v>
      </c>
      <c r="C305" t="s">
        <v>69</v>
      </c>
      <c r="D305" t="s">
        <v>65</v>
      </c>
      <c r="E305" t="s">
        <v>51</v>
      </c>
      <c r="F305" t="s">
        <v>52</v>
      </c>
      <c r="G305" t="s">
        <v>53</v>
      </c>
      <c r="H305" t="s">
        <v>54</v>
      </c>
      <c r="I305" s="10">
        <v>40908</v>
      </c>
      <c r="J305">
        <v>-52867.17</v>
      </c>
      <c r="K305" t="s">
        <v>55</v>
      </c>
      <c r="L305" t="s">
        <v>56</v>
      </c>
      <c r="O305" t="s">
        <v>57</v>
      </c>
      <c r="Q305" t="s">
        <v>54</v>
      </c>
      <c r="R305" t="s">
        <v>70</v>
      </c>
      <c r="V305" t="s">
        <v>59</v>
      </c>
      <c r="AA305" t="s">
        <v>71</v>
      </c>
      <c r="AC305" t="s">
        <v>53</v>
      </c>
      <c r="AD305" t="s">
        <v>61</v>
      </c>
      <c r="AF305" t="s">
        <v>149</v>
      </c>
    </row>
    <row r="306" spans="1:32" x14ac:dyDescent="0.2">
      <c r="A306" t="s">
        <v>68</v>
      </c>
      <c r="B306" t="s">
        <v>48</v>
      </c>
      <c r="C306" t="s">
        <v>69</v>
      </c>
      <c r="D306" t="s">
        <v>65</v>
      </c>
      <c r="E306" t="s">
        <v>51</v>
      </c>
      <c r="F306" t="s">
        <v>52</v>
      </c>
      <c r="G306" t="s">
        <v>53</v>
      </c>
      <c r="H306" t="s">
        <v>54</v>
      </c>
      <c r="I306" s="10">
        <v>40939</v>
      </c>
      <c r="J306">
        <v>-52248.18</v>
      </c>
      <c r="K306" t="s">
        <v>55</v>
      </c>
      <c r="L306" t="s">
        <v>56</v>
      </c>
      <c r="O306" t="s">
        <v>57</v>
      </c>
      <c r="Q306" t="s">
        <v>54</v>
      </c>
      <c r="R306" t="s">
        <v>70</v>
      </c>
      <c r="V306" t="s">
        <v>59</v>
      </c>
      <c r="AA306" t="s">
        <v>71</v>
      </c>
      <c r="AC306" t="s">
        <v>53</v>
      </c>
      <c r="AD306" t="s">
        <v>61</v>
      </c>
      <c r="AF306" t="s">
        <v>149</v>
      </c>
    </row>
    <row r="307" spans="1:32" x14ac:dyDescent="0.2">
      <c r="A307" t="s">
        <v>68</v>
      </c>
      <c r="B307" t="s">
        <v>48</v>
      </c>
      <c r="C307" t="s">
        <v>69</v>
      </c>
      <c r="D307" t="s">
        <v>65</v>
      </c>
      <c r="E307" t="s">
        <v>51</v>
      </c>
      <c r="F307" t="s">
        <v>52</v>
      </c>
      <c r="G307" t="s">
        <v>53</v>
      </c>
      <c r="H307" t="s">
        <v>54</v>
      </c>
      <c r="I307" s="10">
        <v>40968</v>
      </c>
      <c r="J307">
        <v>-52481.63</v>
      </c>
      <c r="K307" t="s">
        <v>55</v>
      </c>
      <c r="L307" t="s">
        <v>56</v>
      </c>
      <c r="O307" t="s">
        <v>57</v>
      </c>
      <c r="Q307" t="s">
        <v>54</v>
      </c>
      <c r="R307" t="s">
        <v>70</v>
      </c>
      <c r="V307" t="s">
        <v>59</v>
      </c>
      <c r="AA307" t="s">
        <v>71</v>
      </c>
      <c r="AC307" t="s">
        <v>53</v>
      </c>
      <c r="AD307" t="s">
        <v>61</v>
      </c>
      <c r="AF307" t="s">
        <v>149</v>
      </c>
    </row>
    <row r="308" spans="1:32" x14ac:dyDescent="0.2">
      <c r="A308" t="s">
        <v>68</v>
      </c>
      <c r="B308" t="s">
        <v>48</v>
      </c>
      <c r="C308" t="s">
        <v>69</v>
      </c>
      <c r="D308" t="s">
        <v>65</v>
      </c>
      <c r="E308" t="s">
        <v>51</v>
      </c>
      <c r="F308" t="s">
        <v>52</v>
      </c>
      <c r="G308" t="s">
        <v>53</v>
      </c>
      <c r="H308" t="s">
        <v>54</v>
      </c>
      <c r="I308" s="10">
        <v>40999</v>
      </c>
      <c r="J308">
        <v>-38588.879999999997</v>
      </c>
      <c r="K308" t="s">
        <v>55</v>
      </c>
      <c r="L308" t="s">
        <v>56</v>
      </c>
      <c r="O308" t="s">
        <v>57</v>
      </c>
      <c r="Q308" t="s">
        <v>54</v>
      </c>
      <c r="R308" t="s">
        <v>70</v>
      </c>
      <c r="V308" t="s">
        <v>59</v>
      </c>
      <c r="AA308" t="s">
        <v>71</v>
      </c>
      <c r="AC308" t="s">
        <v>53</v>
      </c>
      <c r="AD308" t="s">
        <v>61</v>
      </c>
      <c r="AF308" t="s">
        <v>149</v>
      </c>
    </row>
    <row r="309" spans="1:32" x14ac:dyDescent="0.2">
      <c r="A309" t="s">
        <v>68</v>
      </c>
      <c r="B309" t="s">
        <v>48</v>
      </c>
      <c r="C309" t="s">
        <v>69</v>
      </c>
      <c r="D309" t="s">
        <v>65</v>
      </c>
      <c r="E309" t="s">
        <v>51</v>
      </c>
      <c r="F309" t="s">
        <v>52</v>
      </c>
      <c r="G309" t="s">
        <v>53</v>
      </c>
      <c r="H309" t="s">
        <v>54</v>
      </c>
      <c r="I309" s="10">
        <v>41029</v>
      </c>
      <c r="J309">
        <v>-34972.519999999997</v>
      </c>
      <c r="K309" t="s">
        <v>55</v>
      </c>
      <c r="L309" t="s">
        <v>56</v>
      </c>
      <c r="O309" t="s">
        <v>57</v>
      </c>
      <c r="Q309" t="s">
        <v>54</v>
      </c>
      <c r="R309" t="s">
        <v>70</v>
      </c>
      <c r="V309" t="s">
        <v>59</v>
      </c>
      <c r="AA309" t="s">
        <v>71</v>
      </c>
      <c r="AC309" t="s">
        <v>53</v>
      </c>
      <c r="AD309" t="s">
        <v>61</v>
      </c>
      <c r="AF309" t="s">
        <v>149</v>
      </c>
    </row>
    <row r="310" spans="1:32" x14ac:dyDescent="0.2">
      <c r="A310" t="s">
        <v>68</v>
      </c>
      <c r="B310" t="s">
        <v>48</v>
      </c>
      <c r="C310" t="s">
        <v>69</v>
      </c>
      <c r="D310" t="s">
        <v>65</v>
      </c>
      <c r="E310" t="s">
        <v>51</v>
      </c>
      <c r="F310" t="s">
        <v>52</v>
      </c>
      <c r="G310" t="s">
        <v>53</v>
      </c>
      <c r="H310" t="s">
        <v>54</v>
      </c>
      <c r="I310" s="10">
        <v>41060</v>
      </c>
      <c r="J310">
        <v>-38406.81</v>
      </c>
      <c r="K310" t="s">
        <v>55</v>
      </c>
      <c r="L310" t="s">
        <v>56</v>
      </c>
      <c r="O310" t="s">
        <v>57</v>
      </c>
      <c r="Q310" t="s">
        <v>54</v>
      </c>
      <c r="R310" t="s">
        <v>70</v>
      </c>
      <c r="V310" t="s">
        <v>59</v>
      </c>
      <c r="AA310" t="s">
        <v>71</v>
      </c>
      <c r="AC310" t="s">
        <v>53</v>
      </c>
      <c r="AD310" t="s">
        <v>61</v>
      </c>
      <c r="AF310" t="s">
        <v>149</v>
      </c>
    </row>
    <row r="311" spans="1:32" x14ac:dyDescent="0.2">
      <c r="A311" t="s">
        <v>68</v>
      </c>
      <c r="B311" t="s">
        <v>48</v>
      </c>
      <c r="C311" t="s">
        <v>69</v>
      </c>
      <c r="D311" t="s">
        <v>65</v>
      </c>
      <c r="E311" t="s">
        <v>51</v>
      </c>
      <c r="F311" t="s">
        <v>52</v>
      </c>
      <c r="G311" t="s">
        <v>53</v>
      </c>
      <c r="H311" t="s">
        <v>54</v>
      </c>
      <c r="I311" s="10">
        <v>41090</v>
      </c>
      <c r="J311">
        <v>-31069.09</v>
      </c>
      <c r="K311" t="s">
        <v>55</v>
      </c>
      <c r="L311" t="s">
        <v>56</v>
      </c>
      <c r="O311" t="s">
        <v>57</v>
      </c>
      <c r="Q311" t="s">
        <v>54</v>
      </c>
      <c r="R311" t="s">
        <v>70</v>
      </c>
      <c r="V311" t="s">
        <v>59</v>
      </c>
      <c r="AA311" t="s">
        <v>71</v>
      </c>
      <c r="AC311" t="s">
        <v>53</v>
      </c>
      <c r="AD311" t="s">
        <v>61</v>
      </c>
      <c r="AF311" t="s">
        <v>149</v>
      </c>
    </row>
    <row r="312" spans="1:32" x14ac:dyDescent="0.2">
      <c r="A312" t="s">
        <v>68</v>
      </c>
      <c r="B312" t="s">
        <v>48</v>
      </c>
      <c r="C312" t="s">
        <v>69</v>
      </c>
      <c r="D312" t="s">
        <v>65</v>
      </c>
      <c r="E312" t="s">
        <v>51</v>
      </c>
      <c r="F312" t="s">
        <v>52</v>
      </c>
      <c r="G312" t="s">
        <v>53</v>
      </c>
      <c r="H312" t="s">
        <v>54</v>
      </c>
      <c r="I312" s="10">
        <v>41121</v>
      </c>
      <c r="J312">
        <v>-41090.879999999997</v>
      </c>
      <c r="K312" t="s">
        <v>55</v>
      </c>
      <c r="L312" t="s">
        <v>56</v>
      </c>
      <c r="O312" t="s">
        <v>57</v>
      </c>
      <c r="Q312" t="s">
        <v>54</v>
      </c>
      <c r="R312" t="s">
        <v>70</v>
      </c>
      <c r="V312" t="s">
        <v>59</v>
      </c>
      <c r="AA312" t="s">
        <v>71</v>
      </c>
      <c r="AC312" t="s">
        <v>53</v>
      </c>
      <c r="AD312" t="s">
        <v>61</v>
      </c>
      <c r="AF312" t="s">
        <v>149</v>
      </c>
    </row>
    <row r="313" spans="1:32" x14ac:dyDescent="0.2">
      <c r="A313" t="s">
        <v>68</v>
      </c>
      <c r="B313" t="s">
        <v>48</v>
      </c>
      <c r="C313" t="s">
        <v>69</v>
      </c>
      <c r="D313" t="s">
        <v>65</v>
      </c>
      <c r="E313" t="s">
        <v>51</v>
      </c>
      <c r="F313" t="s">
        <v>52</v>
      </c>
      <c r="G313" t="s">
        <v>53</v>
      </c>
      <c r="H313" t="s">
        <v>54</v>
      </c>
      <c r="I313" s="10">
        <v>41152</v>
      </c>
      <c r="J313">
        <v>-35782.879999999997</v>
      </c>
      <c r="K313" t="s">
        <v>55</v>
      </c>
      <c r="L313" t="s">
        <v>56</v>
      </c>
      <c r="O313" t="s">
        <v>57</v>
      </c>
      <c r="Q313" t="s">
        <v>54</v>
      </c>
      <c r="R313" t="s">
        <v>70</v>
      </c>
      <c r="V313" t="s">
        <v>59</v>
      </c>
      <c r="AA313" t="s">
        <v>71</v>
      </c>
      <c r="AC313" t="s">
        <v>53</v>
      </c>
      <c r="AD313" t="s">
        <v>61</v>
      </c>
      <c r="AF313" t="s">
        <v>149</v>
      </c>
    </row>
    <row r="314" spans="1:32" x14ac:dyDescent="0.2">
      <c r="A314" t="s">
        <v>68</v>
      </c>
      <c r="B314" t="s">
        <v>48</v>
      </c>
      <c r="C314" t="s">
        <v>69</v>
      </c>
      <c r="D314" t="s">
        <v>65</v>
      </c>
      <c r="E314" t="s">
        <v>51</v>
      </c>
      <c r="F314" t="s">
        <v>52</v>
      </c>
      <c r="G314" t="s">
        <v>53</v>
      </c>
      <c r="H314" t="s">
        <v>54</v>
      </c>
      <c r="I314" s="10">
        <v>41182</v>
      </c>
      <c r="J314">
        <v>-29084.959999999999</v>
      </c>
      <c r="K314" t="s">
        <v>55</v>
      </c>
      <c r="L314" t="s">
        <v>56</v>
      </c>
      <c r="O314" t="s">
        <v>57</v>
      </c>
      <c r="Q314" t="s">
        <v>54</v>
      </c>
      <c r="R314" t="s">
        <v>70</v>
      </c>
      <c r="V314" t="s">
        <v>59</v>
      </c>
      <c r="AA314" t="s">
        <v>71</v>
      </c>
      <c r="AC314" t="s">
        <v>53</v>
      </c>
      <c r="AD314" t="s">
        <v>61</v>
      </c>
      <c r="AF314" t="s">
        <v>149</v>
      </c>
    </row>
    <row r="315" spans="1:32" x14ac:dyDescent="0.2">
      <c r="A315" t="s">
        <v>68</v>
      </c>
      <c r="B315" t="s">
        <v>48</v>
      </c>
      <c r="C315" t="s">
        <v>69</v>
      </c>
      <c r="D315" t="s">
        <v>65</v>
      </c>
      <c r="E315" t="s">
        <v>51</v>
      </c>
      <c r="F315" t="s">
        <v>52</v>
      </c>
      <c r="G315" t="s">
        <v>53</v>
      </c>
      <c r="H315" t="s">
        <v>54</v>
      </c>
      <c r="I315" s="10">
        <v>41213</v>
      </c>
      <c r="J315">
        <v>-39303.58</v>
      </c>
      <c r="K315" t="s">
        <v>55</v>
      </c>
      <c r="L315" t="s">
        <v>56</v>
      </c>
      <c r="O315" t="s">
        <v>57</v>
      </c>
      <c r="Q315" t="s">
        <v>54</v>
      </c>
      <c r="R315" t="s">
        <v>70</v>
      </c>
      <c r="V315" t="s">
        <v>59</v>
      </c>
      <c r="AA315" t="s">
        <v>71</v>
      </c>
      <c r="AC315" t="s">
        <v>53</v>
      </c>
      <c r="AD315" t="s">
        <v>61</v>
      </c>
      <c r="AF315" t="s">
        <v>149</v>
      </c>
    </row>
    <row r="316" spans="1:32" x14ac:dyDescent="0.2">
      <c r="A316" t="s">
        <v>68</v>
      </c>
      <c r="B316" t="s">
        <v>48</v>
      </c>
      <c r="C316" t="s">
        <v>69</v>
      </c>
      <c r="D316" t="s">
        <v>65</v>
      </c>
      <c r="E316" t="s">
        <v>51</v>
      </c>
      <c r="F316" t="s">
        <v>52</v>
      </c>
      <c r="G316" t="s">
        <v>53</v>
      </c>
      <c r="H316" t="s">
        <v>54</v>
      </c>
      <c r="I316" s="10">
        <v>41243</v>
      </c>
      <c r="J316">
        <v>-34471.47</v>
      </c>
      <c r="K316" t="s">
        <v>55</v>
      </c>
      <c r="L316" t="s">
        <v>56</v>
      </c>
      <c r="O316" t="s">
        <v>57</v>
      </c>
      <c r="Q316" t="s">
        <v>54</v>
      </c>
      <c r="R316" t="s">
        <v>70</v>
      </c>
      <c r="V316" t="s">
        <v>59</v>
      </c>
      <c r="AA316" t="s">
        <v>71</v>
      </c>
      <c r="AC316" t="s">
        <v>53</v>
      </c>
      <c r="AD316" t="s">
        <v>61</v>
      </c>
      <c r="AF316" t="s">
        <v>149</v>
      </c>
    </row>
    <row r="317" spans="1:32" x14ac:dyDescent="0.2">
      <c r="A317" t="s">
        <v>68</v>
      </c>
      <c r="B317" t="s">
        <v>48</v>
      </c>
      <c r="C317" t="s">
        <v>69</v>
      </c>
      <c r="D317" t="s">
        <v>65</v>
      </c>
      <c r="E317" t="s">
        <v>51</v>
      </c>
      <c r="F317" t="s">
        <v>52</v>
      </c>
      <c r="G317" t="s">
        <v>53</v>
      </c>
      <c r="H317" t="s">
        <v>54</v>
      </c>
      <c r="I317" s="10">
        <v>41274</v>
      </c>
      <c r="J317">
        <v>-38160.89</v>
      </c>
      <c r="K317" t="s">
        <v>55</v>
      </c>
      <c r="L317" t="s">
        <v>56</v>
      </c>
      <c r="O317" t="s">
        <v>57</v>
      </c>
      <c r="Q317" t="s">
        <v>54</v>
      </c>
      <c r="R317" t="s">
        <v>70</v>
      </c>
      <c r="V317" t="s">
        <v>59</v>
      </c>
      <c r="AA317" t="s">
        <v>71</v>
      </c>
      <c r="AC317" t="s">
        <v>53</v>
      </c>
      <c r="AD317" t="s">
        <v>61</v>
      </c>
      <c r="AF317" t="s">
        <v>149</v>
      </c>
    </row>
    <row r="318" spans="1:32" x14ac:dyDescent="0.2">
      <c r="A318" t="s">
        <v>68</v>
      </c>
      <c r="B318" t="s">
        <v>48</v>
      </c>
      <c r="C318" t="s">
        <v>69</v>
      </c>
      <c r="D318" t="s">
        <v>65</v>
      </c>
      <c r="E318" t="s">
        <v>51</v>
      </c>
      <c r="F318" t="s">
        <v>52</v>
      </c>
      <c r="G318" t="s">
        <v>53</v>
      </c>
      <c r="H318" t="s">
        <v>54</v>
      </c>
      <c r="I318" s="10">
        <v>41305</v>
      </c>
      <c r="J318">
        <v>-24415.61</v>
      </c>
      <c r="K318" t="s">
        <v>55</v>
      </c>
      <c r="L318" t="s">
        <v>56</v>
      </c>
      <c r="O318" t="s">
        <v>57</v>
      </c>
      <c r="Q318" t="s">
        <v>54</v>
      </c>
      <c r="R318" t="s">
        <v>70</v>
      </c>
      <c r="V318" t="s">
        <v>59</v>
      </c>
      <c r="AA318" t="s">
        <v>71</v>
      </c>
      <c r="AC318" t="s">
        <v>53</v>
      </c>
      <c r="AD318" t="s">
        <v>61</v>
      </c>
      <c r="AF318" t="s">
        <v>149</v>
      </c>
    </row>
    <row r="319" spans="1:32" x14ac:dyDescent="0.2">
      <c r="A319" t="s">
        <v>68</v>
      </c>
      <c r="B319" t="s">
        <v>48</v>
      </c>
      <c r="C319" t="s">
        <v>69</v>
      </c>
      <c r="D319" t="s">
        <v>65</v>
      </c>
      <c r="E319" t="s">
        <v>51</v>
      </c>
      <c r="F319" t="s">
        <v>52</v>
      </c>
      <c r="G319" t="s">
        <v>53</v>
      </c>
      <c r="H319" t="s">
        <v>54</v>
      </c>
      <c r="I319" s="10">
        <v>41333</v>
      </c>
      <c r="J319">
        <v>-16841.63</v>
      </c>
      <c r="K319" t="s">
        <v>55</v>
      </c>
      <c r="L319" t="s">
        <v>56</v>
      </c>
      <c r="O319" t="s">
        <v>57</v>
      </c>
      <c r="Q319" t="s">
        <v>54</v>
      </c>
      <c r="R319" t="s">
        <v>70</v>
      </c>
      <c r="V319" t="s">
        <v>59</v>
      </c>
      <c r="AA319" t="s">
        <v>71</v>
      </c>
      <c r="AC319" t="s">
        <v>53</v>
      </c>
      <c r="AD319" t="s">
        <v>61</v>
      </c>
      <c r="AF319" t="s">
        <v>149</v>
      </c>
    </row>
    <row r="320" spans="1:32" x14ac:dyDescent="0.2">
      <c r="A320" t="s">
        <v>68</v>
      </c>
      <c r="B320" t="s">
        <v>48</v>
      </c>
      <c r="C320" t="s">
        <v>69</v>
      </c>
      <c r="D320" t="s">
        <v>65</v>
      </c>
      <c r="E320" t="s">
        <v>51</v>
      </c>
      <c r="F320" t="s">
        <v>52</v>
      </c>
      <c r="G320" t="s">
        <v>53</v>
      </c>
      <c r="H320" t="s">
        <v>54</v>
      </c>
      <c r="I320" s="10">
        <v>41364</v>
      </c>
      <c r="J320">
        <v>-10623.49</v>
      </c>
      <c r="K320" t="s">
        <v>55</v>
      </c>
      <c r="L320" t="s">
        <v>56</v>
      </c>
      <c r="O320" t="s">
        <v>57</v>
      </c>
      <c r="Q320" t="s">
        <v>54</v>
      </c>
      <c r="R320" t="s">
        <v>70</v>
      </c>
      <c r="V320" t="s">
        <v>59</v>
      </c>
      <c r="AA320" t="s">
        <v>71</v>
      </c>
      <c r="AC320" t="s">
        <v>53</v>
      </c>
      <c r="AD320" t="s">
        <v>61</v>
      </c>
      <c r="AF320" t="s">
        <v>149</v>
      </c>
    </row>
    <row r="321" spans="1:32" x14ac:dyDescent="0.2">
      <c r="A321" t="s">
        <v>68</v>
      </c>
      <c r="B321" t="s">
        <v>48</v>
      </c>
      <c r="C321" t="s">
        <v>69</v>
      </c>
      <c r="D321" t="s">
        <v>65</v>
      </c>
      <c r="E321" t="s">
        <v>51</v>
      </c>
      <c r="F321" t="s">
        <v>52</v>
      </c>
      <c r="G321" t="s">
        <v>53</v>
      </c>
      <c r="H321" t="s">
        <v>54</v>
      </c>
      <c r="I321" s="10">
        <v>41394</v>
      </c>
      <c r="J321">
        <v>-15927.42</v>
      </c>
      <c r="K321" t="s">
        <v>55</v>
      </c>
      <c r="L321" t="s">
        <v>56</v>
      </c>
      <c r="O321" t="s">
        <v>57</v>
      </c>
      <c r="Q321" t="s">
        <v>54</v>
      </c>
      <c r="R321" t="s">
        <v>70</v>
      </c>
      <c r="V321" t="s">
        <v>59</v>
      </c>
      <c r="AA321" t="s">
        <v>71</v>
      </c>
      <c r="AC321" t="s">
        <v>53</v>
      </c>
      <c r="AD321" t="s">
        <v>61</v>
      </c>
      <c r="AF321" t="s">
        <v>149</v>
      </c>
    </row>
    <row r="322" spans="1:32" x14ac:dyDescent="0.2">
      <c r="A322" t="s">
        <v>68</v>
      </c>
      <c r="B322" t="s">
        <v>48</v>
      </c>
      <c r="C322" t="s">
        <v>69</v>
      </c>
      <c r="D322" t="s">
        <v>65</v>
      </c>
      <c r="E322" t="s">
        <v>51</v>
      </c>
      <c r="F322" t="s">
        <v>52</v>
      </c>
      <c r="G322" t="s">
        <v>53</v>
      </c>
      <c r="H322" t="s">
        <v>54</v>
      </c>
      <c r="I322" s="10">
        <v>41425</v>
      </c>
      <c r="J322">
        <v>-12667.08</v>
      </c>
      <c r="K322" t="s">
        <v>55</v>
      </c>
      <c r="L322" t="s">
        <v>56</v>
      </c>
      <c r="O322" t="s">
        <v>57</v>
      </c>
      <c r="Q322" t="s">
        <v>54</v>
      </c>
      <c r="R322" t="s">
        <v>70</v>
      </c>
      <c r="V322" t="s">
        <v>59</v>
      </c>
      <c r="AA322" t="s">
        <v>71</v>
      </c>
      <c r="AC322" t="s">
        <v>53</v>
      </c>
      <c r="AD322" t="s">
        <v>61</v>
      </c>
      <c r="AF322" t="s">
        <v>149</v>
      </c>
    </row>
    <row r="323" spans="1:32" x14ac:dyDescent="0.2">
      <c r="A323" t="s">
        <v>68</v>
      </c>
      <c r="B323" t="s">
        <v>48</v>
      </c>
      <c r="C323" t="s">
        <v>69</v>
      </c>
      <c r="D323" t="s">
        <v>65</v>
      </c>
      <c r="E323" t="s">
        <v>51</v>
      </c>
      <c r="F323" t="s">
        <v>52</v>
      </c>
      <c r="G323" t="s">
        <v>53</v>
      </c>
      <c r="H323" t="s">
        <v>54</v>
      </c>
      <c r="I323" s="10">
        <v>41455</v>
      </c>
      <c r="J323">
        <v>-12166.98</v>
      </c>
      <c r="K323" t="s">
        <v>55</v>
      </c>
      <c r="L323" t="s">
        <v>56</v>
      </c>
      <c r="O323" t="s">
        <v>57</v>
      </c>
      <c r="Q323" t="s">
        <v>54</v>
      </c>
      <c r="R323" t="s">
        <v>70</v>
      </c>
      <c r="V323" t="s">
        <v>59</v>
      </c>
      <c r="AA323" t="s">
        <v>71</v>
      </c>
      <c r="AC323" t="s">
        <v>53</v>
      </c>
      <c r="AD323" t="s">
        <v>61</v>
      </c>
      <c r="AF323" t="s">
        <v>149</v>
      </c>
    </row>
    <row r="324" spans="1:32" x14ac:dyDescent="0.2">
      <c r="A324" t="s">
        <v>68</v>
      </c>
      <c r="B324" t="s">
        <v>48</v>
      </c>
      <c r="C324" t="s">
        <v>69</v>
      </c>
      <c r="D324" t="s">
        <v>65</v>
      </c>
      <c r="E324" t="s">
        <v>51</v>
      </c>
      <c r="F324" t="s">
        <v>52</v>
      </c>
      <c r="G324" t="s">
        <v>53</v>
      </c>
      <c r="H324" t="s">
        <v>54</v>
      </c>
      <c r="I324" s="10">
        <v>41486</v>
      </c>
      <c r="J324">
        <v>-14868.26</v>
      </c>
      <c r="K324" t="s">
        <v>55</v>
      </c>
      <c r="L324" t="s">
        <v>56</v>
      </c>
      <c r="O324" t="s">
        <v>57</v>
      </c>
      <c r="Q324" t="s">
        <v>54</v>
      </c>
      <c r="R324" t="s">
        <v>70</v>
      </c>
      <c r="V324" t="s">
        <v>59</v>
      </c>
      <c r="AA324" t="s">
        <v>71</v>
      </c>
      <c r="AC324" t="s">
        <v>53</v>
      </c>
      <c r="AD324" t="s">
        <v>61</v>
      </c>
      <c r="AF324" t="s">
        <v>149</v>
      </c>
    </row>
    <row r="325" spans="1:32" x14ac:dyDescent="0.2">
      <c r="A325" t="s">
        <v>68</v>
      </c>
      <c r="B325" t="s">
        <v>48</v>
      </c>
      <c r="C325" t="s">
        <v>69</v>
      </c>
      <c r="D325" t="s">
        <v>65</v>
      </c>
      <c r="E325" t="s">
        <v>51</v>
      </c>
      <c r="F325" t="s">
        <v>52</v>
      </c>
      <c r="G325" t="s">
        <v>53</v>
      </c>
      <c r="H325" t="s">
        <v>54</v>
      </c>
      <c r="I325" s="10">
        <v>41517</v>
      </c>
      <c r="J325">
        <v>-14692.29</v>
      </c>
      <c r="K325" t="s">
        <v>55</v>
      </c>
      <c r="L325" t="s">
        <v>56</v>
      </c>
      <c r="O325" t="s">
        <v>57</v>
      </c>
      <c r="Q325" t="s">
        <v>54</v>
      </c>
      <c r="R325" t="s">
        <v>70</v>
      </c>
      <c r="V325" t="s">
        <v>59</v>
      </c>
      <c r="AA325" t="s">
        <v>71</v>
      </c>
      <c r="AC325" t="s">
        <v>53</v>
      </c>
      <c r="AD325" t="s">
        <v>61</v>
      </c>
      <c r="AF325" t="s">
        <v>149</v>
      </c>
    </row>
    <row r="326" spans="1:32" x14ac:dyDescent="0.2">
      <c r="A326" t="s">
        <v>68</v>
      </c>
      <c r="B326" t="s">
        <v>48</v>
      </c>
      <c r="C326" t="s">
        <v>69</v>
      </c>
      <c r="D326" t="s">
        <v>65</v>
      </c>
      <c r="E326" t="s">
        <v>51</v>
      </c>
      <c r="F326" t="s">
        <v>52</v>
      </c>
      <c r="G326" t="s">
        <v>53</v>
      </c>
      <c r="H326" t="s">
        <v>54</v>
      </c>
      <c r="I326" s="10">
        <v>41547</v>
      </c>
      <c r="J326">
        <v>-11692.93</v>
      </c>
      <c r="K326" t="s">
        <v>55</v>
      </c>
      <c r="L326" t="s">
        <v>56</v>
      </c>
      <c r="O326" t="s">
        <v>57</v>
      </c>
      <c r="Q326" t="s">
        <v>54</v>
      </c>
      <c r="R326" t="s">
        <v>70</v>
      </c>
      <c r="V326" t="s">
        <v>59</v>
      </c>
      <c r="AA326" t="s">
        <v>71</v>
      </c>
      <c r="AC326" t="s">
        <v>53</v>
      </c>
      <c r="AD326" t="s">
        <v>61</v>
      </c>
      <c r="AF326" t="s">
        <v>149</v>
      </c>
    </row>
    <row r="327" spans="1:32" x14ac:dyDescent="0.2">
      <c r="A327" t="s">
        <v>68</v>
      </c>
      <c r="B327" t="s">
        <v>48</v>
      </c>
      <c r="C327" t="s">
        <v>69</v>
      </c>
      <c r="D327" t="s">
        <v>65</v>
      </c>
      <c r="E327" t="s">
        <v>51</v>
      </c>
      <c r="F327" t="s">
        <v>52</v>
      </c>
      <c r="G327" t="s">
        <v>53</v>
      </c>
      <c r="H327" t="s">
        <v>54</v>
      </c>
      <c r="I327" s="10">
        <v>41578</v>
      </c>
      <c r="J327">
        <v>-10162.83</v>
      </c>
      <c r="K327" t="s">
        <v>55</v>
      </c>
      <c r="L327" t="s">
        <v>56</v>
      </c>
      <c r="O327" t="s">
        <v>57</v>
      </c>
      <c r="Q327" t="s">
        <v>54</v>
      </c>
      <c r="R327" t="s">
        <v>70</v>
      </c>
      <c r="V327" t="s">
        <v>59</v>
      </c>
      <c r="AA327" t="s">
        <v>71</v>
      </c>
      <c r="AC327" t="s">
        <v>53</v>
      </c>
      <c r="AD327" t="s">
        <v>61</v>
      </c>
      <c r="AF327" t="s">
        <v>149</v>
      </c>
    </row>
    <row r="328" spans="1:32" x14ac:dyDescent="0.2">
      <c r="A328" t="s">
        <v>68</v>
      </c>
      <c r="B328" t="s">
        <v>48</v>
      </c>
      <c r="C328" t="s">
        <v>69</v>
      </c>
      <c r="D328" t="s">
        <v>65</v>
      </c>
      <c r="E328" t="s">
        <v>51</v>
      </c>
      <c r="F328" t="s">
        <v>52</v>
      </c>
      <c r="G328" t="s">
        <v>53</v>
      </c>
      <c r="H328" t="s">
        <v>54</v>
      </c>
      <c r="I328" s="10">
        <v>41608</v>
      </c>
      <c r="J328">
        <v>-10419.120000000001</v>
      </c>
      <c r="K328" t="s">
        <v>55</v>
      </c>
      <c r="L328" t="s">
        <v>56</v>
      </c>
      <c r="O328" t="s">
        <v>57</v>
      </c>
      <c r="Q328" t="s">
        <v>54</v>
      </c>
      <c r="R328" t="s">
        <v>70</v>
      </c>
      <c r="V328" t="s">
        <v>59</v>
      </c>
      <c r="AA328" t="s">
        <v>71</v>
      </c>
      <c r="AC328" t="s">
        <v>53</v>
      </c>
      <c r="AD328" t="s">
        <v>61</v>
      </c>
      <c r="AF328" t="s">
        <v>149</v>
      </c>
    </row>
    <row r="329" spans="1:32" x14ac:dyDescent="0.2">
      <c r="A329" t="s">
        <v>68</v>
      </c>
      <c r="B329" t="s">
        <v>48</v>
      </c>
      <c r="C329" t="s">
        <v>69</v>
      </c>
      <c r="D329" t="s">
        <v>65</v>
      </c>
      <c r="E329" t="s">
        <v>51</v>
      </c>
      <c r="F329" t="s">
        <v>52</v>
      </c>
      <c r="G329" t="s">
        <v>53</v>
      </c>
      <c r="H329" t="s">
        <v>54</v>
      </c>
      <c r="I329" s="10">
        <v>41639</v>
      </c>
      <c r="J329">
        <v>-15495.06</v>
      </c>
      <c r="K329" t="s">
        <v>55</v>
      </c>
      <c r="L329" t="s">
        <v>56</v>
      </c>
      <c r="O329" t="s">
        <v>57</v>
      </c>
      <c r="Q329" t="s">
        <v>54</v>
      </c>
      <c r="R329" t="s">
        <v>70</v>
      </c>
      <c r="V329" t="s">
        <v>59</v>
      </c>
      <c r="AA329" t="s">
        <v>71</v>
      </c>
      <c r="AC329" t="s">
        <v>53</v>
      </c>
      <c r="AD329" t="s">
        <v>61</v>
      </c>
      <c r="AF329" t="s">
        <v>149</v>
      </c>
    </row>
    <row r="330" spans="1:32" x14ac:dyDescent="0.2">
      <c r="A330" t="s">
        <v>68</v>
      </c>
      <c r="B330" t="s">
        <v>48</v>
      </c>
      <c r="C330" t="s">
        <v>69</v>
      </c>
      <c r="D330" t="s">
        <v>65</v>
      </c>
      <c r="E330" t="s">
        <v>51</v>
      </c>
      <c r="F330" t="s">
        <v>52</v>
      </c>
      <c r="G330" t="s">
        <v>53</v>
      </c>
      <c r="H330" t="s">
        <v>54</v>
      </c>
      <c r="I330" s="10">
        <v>41670</v>
      </c>
      <c r="J330">
        <v>-14354.96</v>
      </c>
      <c r="K330" t="s">
        <v>55</v>
      </c>
      <c r="L330" t="s">
        <v>56</v>
      </c>
      <c r="O330" t="s">
        <v>57</v>
      </c>
      <c r="Q330" t="s">
        <v>54</v>
      </c>
      <c r="R330" t="s">
        <v>70</v>
      </c>
      <c r="V330" t="s">
        <v>59</v>
      </c>
      <c r="AA330" t="s">
        <v>71</v>
      </c>
      <c r="AC330" t="s">
        <v>53</v>
      </c>
      <c r="AD330" t="s">
        <v>61</v>
      </c>
      <c r="AF330" t="s">
        <v>149</v>
      </c>
    </row>
    <row r="331" spans="1:32" x14ac:dyDescent="0.2">
      <c r="A331" t="s">
        <v>68</v>
      </c>
      <c r="B331" t="s">
        <v>48</v>
      </c>
      <c r="C331" t="s">
        <v>69</v>
      </c>
      <c r="D331" t="s">
        <v>65</v>
      </c>
      <c r="E331" t="s">
        <v>51</v>
      </c>
      <c r="F331" t="s">
        <v>52</v>
      </c>
      <c r="G331" t="s">
        <v>53</v>
      </c>
      <c r="H331" t="s">
        <v>54</v>
      </c>
      <c r="I331" s="10">
        <v>41698</v>
      </c>
      <c r="J331">
        <v>-15677.36</v>
      </c>
      <c r="K331" t="s">
        <v>55</v>
      </c>
      <c r="L331" t="s">
        <v>56</v>
      </c>
      <c r="O331" t="s">
        <v>57</v>
      </c>
      <c r="Q331" t="s">
        <v>54</v>
      </c>
      <c r="R331" t="s">
        <v>70</v>
      </c>
      <c r="V331" t="s">
        <v>59</v>
      </c>
      <c r="AA331" t="s">
        <v>71</v>
      </c>
      <c r="AC331" t="s">
        <v>53</v>
      </c>
      <c r="AD331" t="s">
        <v>61</v>
      </c>
      <c r="AF331" t="s">
        <v>149</v>
      </c>
    </row>
    <row r="332" spans="1:32" x14ac:dyDescent="0.2">
      <c r="A332" t="s">
        <v>68</v>
      </c>
      <c r="B332" t="s">
        <v>48</v>
      </c>
      <c r="C332" t="s">
        <v>69</v>
      </c>
      <c r="D332" t="s">
        <v>65</v>
      </c>
      <c r="E332" t="s">
        <v>51</v>
      </c>
      <c r="F332" t="s">
        <v>52</v>
      </c>
      <c r="G332" t="s">
        <v>53</v>
      </c>
      <c r="H332" t="s">
        <v>54</v>
      </c>
      <c r="I332" s="10">
        <v>41729</v>
      </c>
      <c r="J332">
        <v>-18285.96</v>
      </c>
      <c r="K332" t="s">
        <v>55</v>
      </c>
      <c r="L332" t="s">
        <v>56</v>
      </c>
      <c r="O332" t="s">
        <v>57</v>
      </c>
      <c r="Q332" t="s">
        <v>54</v>
      </c>
      <c r="R332" t="s">
        <v>70</v>
      </c>
      <c r="V332" t="s">
        <v>59</v>
      </c>
      <c r="AA332" t="s">
        <v>71</v>
      </c>
      <c r="AC332" t="s">
        <v>53</v>
      </c>
      <c r="AD332" t="s">
        <v>61</v>
      </c>
      <c r="AF332" t="s">
        <v>149</v>
      </c>
    </row>
    <row r="333" spans="1:32" x14ac:dyDescent="0.2">
      <c r="A333" t="s">
        <v>68</v>
      </c>
      <c r="B333" t="s">
        <v>48</v>
      </c>
      <c r="C333" t="s">
        <v>69</v>
      </c>
      <c r="D333" t="s">
        <v>65</v>
      </c>
      <c r="E333" t="s">
        <v>51</v>
      </c>
      <c r="F333" t="s">
        <v>52</v>
      </c>
      <c r="G333" t="s">
        <v>53</v>
      </c>
      <c r="H333" t="s">
        <v>54</v>
      </c>
      <c r="I333" s="10">
        <v>41759</v>
      </c>
      <c r="J333">
        <v>-15881.54</v>
      </c>
      <c r="K333" t="s">
        <v>55</v>
      </c>
      <c r="L333" t="s">
        <v>56</v>
      </c>
      <c r="O333" t="s">
        <v>57</v>
      </c>
      <c r="Q333" t="s">
        <v>54</v>
      </c>
      <c r="R333" t="s">
        <v>70</v>
      </c>
      <c r="V333" t="s">
        <v>59</v>
      </c>
      <c r="AA333" t="s">
        <v>71</v>
      </c>
      <c r="AC333" t="s">
        <v>53</v>
      </c>
      <c r="AD333" t="s">
        <v>61</v>
      </c>
      <c r="AF333" t="s">
        <v>149</v>
      </c>
    </row>
    <row r="334" spans="1:32" x14ac:dyDescent="0.2">
      <c r="A334" t="s">
        <v>68</v>
      </c>
      <c r="B334" t="s">
        <v>48</v>
      </c>
      <c r="C334" t="s">
        <v>69</v>
      </c>
      <c r="D334" t="s">
        <v>65</v>
      </c>
      <c r="E334" t="s">
        <v>51</v>
      </c>
      <c r="F334" t="s">
        <v>52</v>
      </c>
      <c r="G334" t="s">
        <v>53</v>
      </c>
      <c r="H334" t="s">
        <v>54</v>
      </c>
      <c r="I334" s="10">
        <v>41790</v>
      </c>
      <c r="J334">
        <v>-16128.68</v>
      </c>
      <c r="K334" t="s">
        <v>55</v>
      </c>
      <c r="L334" t="s">
        <v>56</v>
      </c>
      <c r="O334" t="s">
        <v>57</v>
      </c>
      <c r="Q334" t="s">
        <v>54</v>
      </c>
      <c r="R334" t="s">
        <v>70</v>
      </c>
      <c r="V334" t="s">
        <v>59</v>
      </c>
      <c r="AA334" t="s">
        <v>71</v>
      </c>
      <c r="AC334" t="s">
        <v>53</v>
      </c>
      <c r="AD334" t="s">
        <v>61</v>
      </c>
      <c r="AF334" t="s">
        <v>149</v>
      </c>
    </row>
    <row r="335" spans="1:32" x14ac:dyDescent="0.2">
      <c r="A335" t="s">
        <v>68</v>
      </c>
      <c r="B335" t="s">
        <v>48</v>
      </c>
      <c r="C335" t="s">
        <v>69</v>
      </c>
      <c r="D335" t="s">
        <v>65</v>
      </c>
      <c r="E335" t="s">
        <v>51</v>
      </c>
      <c r="F335" t="s">
        <v>52</v>
      </c>
      <c r="G335" t="s">
        <v>53</v>
      </c>
      <c r="H335" t="s">
        <v>54</v>
      </c>
      <c r="I335" s="10">
        <v>41820</v>
      </c>
      <c r="J335">
        <v>-21150.99</v>
      </c>
      <c r="K335" t="s">
        <v>55</v>
      </c>
      <c r="L335" t="s">
        <v>56</v>
      </c>
      <c r="O335" t="s">
        <v>57</v>
      </c>
      <c r="Q335" t="s">
        <v>54</v>
      </c>
      <c r="R335" t="s">
        <v>70</v>
      </c>
      <c r="V335" t="s">
        <v>59</v>
      </c>
      <c r="AA335" t="s">
        <v>71</v>
      </c>
      <c r="AC335" t="s">
        <v>53</v>
      </c>
      <c r="AD335" t="s">
        <v>61</v>
      </c>
      <c r="AF335" t="s">
        <v>149</v>
      </c>
    </row>
    <row r="336" spans="1:32" x14ac:dyDescent="0.2">
      <c r="A336" t="s">
        <v>68</v>
      </c>
      <c r="B336" t="s">
        <v>48</v>
      </c>
      <c r="C336" t="s">
        <v>69</v>
      </c>
      <c r="D336" t="s">
        <v>65</v>
      </c>
      <c r="E336" t="s">
        <v>51</v>
      </c>
      <c r="F336" t="s">
        <v>52</v>
      </c>
      <c r="G336" t="s">
        <v>53</v>
      </c>
      <c r="H336" t="s">
        <v>54</v>
      </c>
      <c r="I336" s="10">
        <v>41851</v>
      </c>
      <c r="J336">
        <v>-20614.86</v>
      </c>
      <c r="K336" t="s">
        <v>55</v>
      </c>
      <c r="L336" t="s">
        <v>56</v>
      </c>
      <c r="O336" t="s">
        <v>57</v>
      </c>
      <c r="Q336" t="s">
        <v>54</v>
      </c>
      <c r="R336" t="s">
        <v>70</v>
      </c>
      <c r="V336" t="s">
        <v>59</v>
      </c>
      <c r="AA336" t="s">
        <v>71</v>
      </c>
      <c r="AC336" t="s">
        <v>53</v>
      </c>
      <c r="AD336" t="s">
        <v>61</v>
      </c>
      <c r="AF336" t="s">
        <v>149</v>
      </c>
    </row>
    <row r="337" spans="1:32" x14ac:dyDescent="0.2">
      <c r="A337" t="s">
        <v>68</v>
      </c>
      <c r="B337" t="s">
        <v>48</v>
      </c>
      <c r="C337" t="s">
        <v>69</v>
      </c>
      <c r="D337" t="s">
        <v>65</v>
      </c>
      <c r="E337" t="s">
        <v>51</v>
      </c>
      <c r="F337" t="s">
        <v>52</v>
      </c>
      <c r="G337" t="s">
        <v>53</v>
      </c>
      <c r="H337" t="s">
        <v>54</v>
      </c>
      <c r="I337" s="10">
        <v>41882</v>
      </c>
      <c r="J337">
        <v>-20564.080000000002</v>
      </c>
      <c r="K337" t="s">
        <v>55</v>
      </c>
      <c r="L337" t="s">
        <v>56</v>
      </c>
      <c r="O337" t="s">
        <v>57</v>
      </c>
      <c r="Q337" t="s">
        <v>54</v>
      </c>
      <c r="R337" t="s">
        <v>70</v>
      </c>
      <c r="V337" t="s">
        <v>59</v>
      </c>
      <c r="AA337" t="s">
        <v>71</v>
      </c>
      <c r="AC337" t="s">
        <v>53</v>
      </c>
      <c r="AD337" t="s">
        <v>61</v>
      </c>
      <c r="AF337" t="s">
        <v>149</v>
      </c>
    </row>
    <row r="338" spans="1:32" x14ac:dyDescent="0.2">
      <c r="A338" t="s">
        <v>68</v>
      </c>
      <c r="B338" t="s">
        <v>48</v>
      </c>
      <c r="C338" t="s">
        <v>69</v>
      </c>
      <c r="D338" t="s">
        <v>65</v>
      </c>
      <c r="E338" t="s">
        <v>51</v>
      </c>
      <c r="F338" t="s">
        <v>52</v>
      </c>
      <c r="G338" t="s">
        <v>53</v>
      </c>
      <c r="H338" t="s">
        <v>54</v>
      </c>
      <c r="I338" s="10">
        <v>41912</v>
      </c>
      <c r="J338">
        <v>-17891.78</v>
      </c>
      <c r="K338" t="s">
        <v>55</v>
      </c>
      <c r="L338" t="s">
        <v>56</v>
      </c>
      <c r="O338" t="s">
        <v>57</v>
      </c>
      <c r="Q338" t="s">
        <v>54</v>
      </c>
      <c r="R338" t="s">
        <v>70</v>
      </c>
      <c r="V338" t="s">
        <v>59</v>
      </c>
      <c r="AA338" t="s">
        <v>71</v>
      </c>
      <c r="AC338" t="s">
        <v>53</v>
      </c>
      <c r="AD338" t="s">
        <v>61</v>
      </c>
      <c r="AF338" t="s">
        <v>149</v>
      </c>
    </row>
    <row r="339" spans="1:32" x14ac:dyDescent="0.2">
      <c r="A339" t="s">
        <v>68</v>
      </c>
      <c r="B339" t="s">
        <v>48</v>
      </c>
      <c r="C339" t="s">
        <v>69</v>
      </c>
      <c r="D339" t="s">
        <v>65</v>
      </c>
      <c r="E339" t="s">
        <v>51</v>
      </c>
      <c r="F339" t="s">
        <v>52</v>
      </c>
      <c r="G339" t="s">
        <v>53</v>
      </c>
      <c r="H339" t="s">
        <v>54</v>
      </c>
      <c r="I339" s="10">
        <v>41943</v>
      </c>
      <c r="J339">
        <v>-15630.38</v>
      </c>
      <c r="K339" t="s">
        <v>55</v>
      </c>
      <c r="L339" t="s">
        <v>56</v>
      </c>
      <c r="O339" t="s">
        <v>57</v>
      </c>
      <c r="Q339" t="s">
        <v>54</v>
      </c>
      <c r="R339" t="s">
        <v>70</v>
      </c>
      <c r="V339" t="s">
        <v>59</v>
      </c>
      <c r="AA339" t="s">
        <v>71</v>
      </c>
      <c r="AC339" t="s">
        <v>53</v>
      </c>
      <c r="AD339" t="s">
        <v>61</v>
      </c>
      <c r="AF339" t="s">
        <v>149</v>
      </c>
    </row>
    <row r="340" spans="1:32" x14ac:dyDescent="0.2">
      <c r="A340" t="s">
        <v>68</v>
      </c>
      <c r="B340" t="s">
        <v>48</v>
      </c>
      <c r="C340" t="s">
        <v>69</v>
      </c>
      <c r="D340" t="s">
        <v>65</v>
      </c>
      <c r="E340" t="s">
        <v>51</v>
      </c>
      <c r="F340" t="s">
        <v>52</v>
      </c>
      <c r="G340" t="s">
        <v>53</v>
      </c>
      <c r="H340" t="s">
        <v>54</v>
      </c>
      <c r="I340" s="10">
        <v>41973</v>
      </c>
      <c r="J340">
        <v>-11286.14</v>
      </c>
      <c r="K340" t="s">
        <v>55</v>
      </c>
      <c r="L340" t="s">
        <v>56</v>
      </c>
      <c r="O340" t="s">
        <v>57</v>
      </c>
      <c r="Q340" t="s">
        <v>54</v>
      </c>
      <c r="R340" t="s">
        <v>70</v>
      </c>
      <c r="V340" t="s">
        <v>59</v>
      </c>
      <c r="AA340" t="s">
        <v>71</v>
      </c>
      <c r="AC340" t="s">
        <v>53</v>
      </c>
      <c r="AD340" t="s">
        <v>61</v>
      </c>
      <c r="AF340" t="s">
        <v>149</v>
      </c>
    </row>
    <row r="341" spans="1:32" x14ac:dyDescent="0.2">
      <c r="A341" t="s">
        <v>68</v>
      </c>
      <c r="B341" t="s">
        <v>48</v>
      </c>
      <c r="C341" t="s">
        <v>69</v>
      </c>
      <c r="D341" t="s">
        <v>65</v>
      </c>
      <c r="E341" t="s">
        <v>51</v>
      </c>
      <c r="F341" t="s">
        <v>52</v>
      </c>
      <c r="G341" t="s">
        <v>53</v>
      </c>
      <c r="H341" t="s">
        <v>54</v>
      </c>
      <c r="I341" s="10">
        <v>42004</v>
      </c>
      <c r="J341">
        <v>-12373.48</v>
      </c>
      <c r="K341" t="s">
        <v>55</v>
      </c>
      <c r="L341" t="s">
        <v>56</v>
      </c>
      <c r="O341" t="s">
        <v>57</v>
      </c>
      <c r="Q341" t="s">
        <v>54</v>
      </c>
      <c r="R341" t="s">
        <v>70</v>
      </c>
      <c r="V341" t="s">
        <v>59</v>
      </c>
      <c r="AA341" t="s">
        <v>71</v>
      </c>
      <c r="AC341" t="s">
        <v>53</v>
      </c>
      <c r="AD341" t="s">
        <v>61</v>
      </c>
      <c r="AF341" t="s">
        <v>149</v>
      </c>
    </row>
    <row r="342" spans="1:32" x14ac:dyDescent="0.2">
      <c r="A342" t="s">
        <v>68</v>
      </c>
      <c r="B342" t="s">
        <v>48</v>
      </c>
      <c r="C342" t="s">
        <v>69</v>
      </c>
      <c r="D342" t="s">
        <v>65</v>
      </c>
      <c r="E342" t="s">
        <v>51</v>
      </c>
      <c r="F342" t="s">
        <v>52</v>
      </c>
      <c r="G342" t="s">
        <v>53</v>
      </c>
      <c r="H342" t="s">
        <v>54</v>
      </c>
      <c r="I342" s="10">
        <v>42035</v>
      </c>
      <c r="J342">
        <v>-13525.17</v>
      </c>
      <c r="K342" t="s">
        <v>55</v>
      </c>
      <c r="L342" t="s">
        <v>56</v>
      </c>
      <c r="O342" t="s">
        <v>57</v>
      </c>
      <c r="Q342" t="s">
        <v>54</v>
      </c>
      <c r="R342" t="s">
        <v>70</v>
      </c>
      <c r="V342" t="s">
        <v>59</v>
      </c>
      <c r="AA342" t="s">
        <v>71</v>
      </c>
      <c r="AC342" t="s">
        <v>53</v>
      </c>
      <c r="AD342" t="s">
        <v>61</v>
      </c>
      <c r="AF342" t="s">
        <v>149</v>
      </c>
    </row>
    <row r="343" spans="1:32" x14ac:dyDescent="0.2">
      <c r="A343" t="s">
        <v>68</v>
      </c>
      <c r="B343" t="s">
        <v>48</v>
      </c>
      <c r="C343" t="s">
        <v>69</v>
      </c>
      <c r="D343" t="s">
        <v>65</v>
      </c>
      <c r="E343" t="s">
        <v>51</v>
      </c>
      <c r="F343" t="s">
        <v>52</v>
      </c>
      <c r="G343" t="s">
        <v>53</v>
      </c>
      <c r="H343" t="s">
        <v>54</v>
      </c>
      <c r="I343" s="10">
        <v>42063</v>
      </c>
      <c r="J343">
        <v>-8812.3799999999992</v>
      </c>
      <c r="K343" t="s">
        <v>55</v>
      </c>
      <c r="L343" t="s">
        <v>56</v>
      </c>
      <c r="O343" t="s">
        <v>57</v>
      </c>
      <c r="Q343" t="s">
        <v>54</v>
      </c>
      <c r="R343" t="s">
        <v>70</v>
      </c>
      <c r="V343" t="s">
        <v>59</v>
      </c>
      <c r="AA343" t="s">
        <v>71</v>
      </c>
      <c r="AC343" t="s">
        <v>53</v>
      </c>
      <c r="AD343" t="s">
        <v>61</v>
      </c>
      <c r="AF343" t="s">
        <v>149</v>
      </c>
    </row>
    <row r="344" spans="1:32" x14ac:dyDescent="0.2">
      <c r="A344" t="s">
        <v>68</v>
      </c>
      <c r="B344" t="s">
        <v>48</v>
      </c>
      <c r="C344" t="s">
        <v>69</v>
      </c>
      <c r="D344" t="s">
        <v>65</v>
      </c>
      <c r="E344" t="s">
        <v>51</v>
      </c>
      <c r="F344" t="s">
        <v>52</v>
      </c>
      <c r="G344" t="s">
        <v>53</v>
      </c>
      <c r="H344" t="s">
        <v>54</v>
      </c>
      <c r="I344" s="10">
        <v>42094</v>
      </c>
      <c r="J344">
        <v>-10558.94</v>
      </c>
      <c r="K344" t="s">
        <v>55</v>
      </c>
      <c r="L344" t="s">
        <v>56</v>
      </c>
      <c r="O344" t="s">
        <v>57</v>
      </c>
      <c r="Q344" t="s">
        <v>54</v>
      </c>
      <c r="R344" t="s">
        <v>70</v>
      </c>
      <c r="V344" t="s">
        <v>59</v>
      </c>
      <c r="AA344" t="s">
        <v>71</v>
      </c>
      <c r="AC344" t="s">
        <v>53</v>
      </c>
      <c r="AD344" t="s">
        <v>61</v>
      </c>
      <c r="AF344" t="s">
        <v>149</v>
      </c>
    </row>
    <row r="345" spans="1:32" x14ac:dyDescent="0.2">
      <c r="A345" t="s">
        <v>68</v>
      </c>
      <c r="B345" t="s">
        <v>48</v>
      </c>
      <c r="C345" t="s">
        <v>69</v>
      </c>
      <c r="D345" t="s">
        <v>65</v>
      </c>
      <c r="E345" t="s">
        <v>51</v>
      </c>
      <c r="F345" t="s">
        <v>52</v>
      </c>
      <c r="G345" t="s">
        <v>53</v>
      </c>
      <c r="H345" t="s">
        <v>54</v>
      </c>
      <c r="I345" s="10">
        <v>42124</v>
      </c>
      <c r="J345">
        <v>-830.8</v>
      </c>
      <c r="K345" t="s">
        <v>55</v>
      </c>
      <c r="L345" t="s">
        <v>56</v>
      </c>
      <c r="O345" t="s">
        <v>57</v>
      </c>
      <c r="Q345" t="s">
        <v>54</v>
      </c>
      <c r="R345" t="s">
        <v>70</v>
      </c>
      <c r="V345" t="s">
        <v>59</v>
      </c>
      <c r="AA345" t="s">
        <v>71</v>
      </c>
      <c r="AC345" t="s">
        <v>53</v>
      </c>
      <c r="AD345" t="s">
        <v>61</v>
      </c>
      <c r="AF345" t="s">
        <v>149</v>
      </c>
    </row>
    <row r="346" spans="1:32" x14ac:dyDescent="0.2">
      <c r="A346" t="s">
        <v>68</v>
      </c>
      <c r="B346" t="s">
        <v>48</v>
      </c>
      <c r="C346" t="s">
        <v>69</v>
      </c>
      <c r="D346" t="s">
        <v>65</v>
      </c>
      <c r="E346" t="s">
        <v>51</v>
      </c>
      <c r="F346" t="s">
        <v>52</v>
      </c>
      <c r="G346" t="s">
        <v>53</v>
      </c>
      <c r="H346" t="s">
        <v>54</v>
      </c>
      <c r="I346" s="10">
        <v>42155</v>
      </c>
      <c r="J346">
        <v>-6677.62</v>
      </c>
      <c r="K346" t="s">
        <v>55</v>
      </c>
      <c r="L346" t="s">
        <v>56</v>
      </c>
      <c r="O346" t="s">
        <v>57</v>
      </c>
      <c r="Q346" t="s">
        <v>54</v>
      </c>
      <c r="R346" t="s">
        <v>70</v>
      </c>
      <c r="V346" t="s">
        <v>59</v>
      </c>
      <c r="AA346" t="s">
        <v>71</v>
      </c>
      <c r="AC346" t="s">
        <v>53</v>
      </c>
      <c r="AD346" t="s">
        <v>61</v>
      </c>
      <c r="AF346" t="s">
        <v>149</v>
      </c>
    </row>
    <row r="347" spans="1:32" x14ac:dyDescent="0.2">
      <c r="A347" t="s">
        <v>68</v>
      </c>
      <c r="B347" t="s">
        <v>48</v>
      </c>
      <c r="C347" t="s">
        <v>69</v>
      </c>
      <c r="D347" t="s">
        <v>65</v>
      </c>
      <c r="E347" t="s">
        <v>51</v>
      </c>
      <c r="F347" t="s">
        <v>52</v>
      </c>
      <c r="G347" t="s">
        <v>53</v>
      </c>
      <c r="H347" t="s">
        <v>54</v>
      </c>
      <c r="I347" s="10">
        <v>42185</v>
      </c>
      <c r="J347">
        <v>-10602.08</v>
      </c>
      <c r="K347" t="s">
        <v>55</v>
      </c>
      <c r="L347" t="s">
        <v>56</v>
      </c>
      <c r="O347" t="s">
        <v>57</v>
      </c>
      <c r="Q347" t="s">
        <v>54</v>
      </c>
      <c r="R347" t="s">
        <v>70</v>
      </c>
      <c r="V347" t="s">
        <v>59</v>
      </c>
      <c r="AA347" t="s">
        <v>71</v>
      </c>
      <c r="AC347" t="s">
        <v>53</v>
      </c>
      <c r="AD347" t="s">
        <v>61</v>
      </c>
      <c r="AF347" t="s">
        <v>149</v>
      </c>
    </row>
    <row r="348" spans="1:32" x14ac:dyDescent="0.2">
      <c r="A348" t="s">
        <v>68</v>
      </c>
      <c r="B348" t="s">
        <v>48</v>
      </c>
      <c r="C348" t="s">
        <v>69</v>
      </c>
      <c r="D348" t="s">
        <v>65</v>
      </c>
      <c r="E348" t="s">
        <v>51</v>
      </c>
      <c r="F348" t="s">
        <v>52</v>
      </c>
      <c r="G348" t="s">
        <v>53</v>
      </c>
      <c r="H348" t="s">
        <v>54</v>
      </c>
      <c r="I348" s="10">
        <v>42216</v>
      </c>
      <c r="J348">
        <v>-5107.28</v>
      </c>
      <c r="K348" t="s">
        <v>55</v>
      </c>
      <c r="L348" t="s">
        <v>56</v>
      </c>
      <c r="O348" t="s">
        <v>57</v>
      </c>
      <c r="Q348" t="s">
        <v>54</v>
      </c>
      <c r="R348" t="s">
        <v>70</v>
      </c>
      <c r="V348" t="s">
        <v>59</v>
      </c>
      <c r="AA348" t="s">
        <v>71</v>
      </c>
      <c r="AC348" t="s">
        <v>53</v>
      </c>
      <c r="AD348" t="s">
        <v>61</v>
      </c>
      <c r="AF348" t="s">
        <v>149</v>
      </c>
    </row>
    <row r="349" spans="1:32" x14ac:dyDescent="0.2">
      <c r="A349" t="s">
        <v>68</v>
      </c>
      <c r="B349" t="s">
        <v>48</v>
      </c>
      <c r="C349" t="s">
        <v>69</v>
      </c>
      <c r="D349" t="s">
        <v>65</v>
      </c>
      <c r="E349" t="s">
        <v>51</v>
      </c>
      <c r="F349" t="s">
        <v>52</v>
      </c>
      <c r="G349" t="s">
        <v>53</v>
      </c>
      <c r="H349" t="s">
        <v>54</v>
      </c>
      <c r="I349" s="10">
        <v>42247</v>
      </c>
      <c r="J349">
        <v>-12260.03</v>
      </c>
      <c r="K349" t="s">
        <v>55</v>
      </c>
      <c r="L349" t="s">
        <v>56</v>
      </c>
      <c r="O349" t="s">
        <v>57</v>
      </c>
      <c r="Q349" t="s">
        <v>54</v>
      </c>
      <c r="R349" t="s">
        <v>70</v>
      </c>
      <c r="V349" t="s">
        <v>59</v>
      </c>
      <c r="AA349" t="s">
        <v>71</v>
      </c>
      <c r="AC349" t="s">
        <v>53</v>
      </c>
      <c r="AD349" t="s">
        <v>61</v>
      </c>
      <c r="AF349" t="s">
        <v>149</v>
      </c>
    </row>
    <row r="350" spans="1:32" x14ac:dyDescent="0.2">
      <c r="A350" t="s">
        <v>68</v>
      </c>
      <c r="B350" t="s">
        <v>48</v>
      </c>
      <c r="C350" t="s">
        <v>69</v>
      </c>
      <c r="D350" t="s">
        <v>65</v>
      </c>
      <c r="E350" t="s">
        <v>51</v>
      </c>
      <c r="F350" t="s">
        <v>52</v>
      </c>
      <c r="G350" t="s">
        <v>53</v>
      </c>
      <c r="H350" t="s">
        <v>54</v>
      </c>
      <c r="I350" s="10">
        <v>42277</v>
      </c>
      <c r="J350">
        <v>-4421.3900000000003</v>
      </c>
      <c r="K350" t="s">
        <v>55</v>
      </c>
      <c r="L350" t="s">
        <v>56</v>
      </c>
      <c r="O350" t="s">
        <v>57</v>
      </c>
      <c r="Q350" t="s">
        <v>54</v>
      </c>
      <c r="R350" t="s">
        <v>70</v>
      </c>
      <c r="V350" t="s">
        <v>59</v>
      </c>
      <c r="AA350" t="s">
        <v>71</v>
      </c>
      <c r="AC350" t="s">
        <v>53</v>
      </c>
      <c r="AD350" t="s">
        <v>61</v>
      </c>
      <c r="AF350" t="s">
        <v>149</v>
      </c>
    </row>
    <row r="351" spans="1:32" x14ac:dyDescent="0.2">
      <c r="A351" t="s">
        <v>68</v>
      </c>
      <c r="B351" t="s">
        <v>48</v>
      </c>
      <c r="C351" t="s">
        <v>69</v>
      </c>
      <c r="D351" t="s">
        <v>65</v>
      </c>
      <c r="E351" t="s">
        <v>51</v>
      </c>
      <c r="F351" t="s">
        <v>52</v>
      </c>
      <c r="G351" t="s">
        <v>53</v>
      </c>
      <c r="H351" t="s">
        <v>54</v>
      </c>
      <c r="I351" s="10">
        <v>42308</v>
      </c>
      <c r="J351">
        <v>1504.21</v>
      </c>
      <c r="K351" t="s">
        <v>55</v>
      </c>
      <c r="L351" t="s">
        <v>56</v>
      </c>
      <c r="O351" t="s">
        <v>57</v>
      </c>
      <c r="Q351" t="s">
        <v>54</v>
      </c>
      <c r="R351" t="s">
        <v>70</v>
      </c>
      <c r="V351" t="s">
        <v>59</v>
      </c>
      <c r="AA351" t="s">
        <v>71</v>
      </c>
      <c r="AC351" t="s">
        <v>53</v>
      </c>
      <c r="AD351" t="s">
        <v>61</v>
      </c>
      <c r="AF351" t="s">
        <v>149</v>
      </c>
    </row>
    <row r="352" spans="1:32" x14ac:dyDescent="0.2">
      <c r="A352" t="s">
        <v>68</v>
      </c>
      <c r="B352" t="s">
        <v>48</v>
      </c>
      <c r="C352" t="s">
        <v>69</v>
      </c>
      <c r="D352" t="s">
        <v>65</v>
      </c>
      <c r="E352" t="s">
        <v>51</v>
      </c>
      <c r="F352" t="s">
        <v>52</v>
      </c>
      <c r="G352" t="s">
        <v>53</v>
      </c>
      <c r="H352" t="s">
        <v>54</v>
      </c>
      <c r="I352" s="10">
        <v>42338</v>
      </c>
      <c r="J352">
        <v>-6995.15</v>
      </c>
      <c r="K352" t="s">
        <v>55</v>
      </c>
      <c r="L352" t="s">
        <v>56</v>
      </c>
      <c r="O352" t="s">
        <v>57</v>
      </c>
      <c r="Q352" t="s">
        <v>54</v>
      </c>
      <c r="R352" t="s">
        <v>70</v>
      </c>
      <c r="V352" t="s">
        <v>59</v>
      </c>
      <c r="AA352" t="s">
        <v>71</v>
      </c>
      <c r="AC352" t="s">
        <v>53</v>
      </c>
      <c r="AD352" t="s">
        <v>61</v>
      </c>
      <c r="AF352" t="s">
        <v>149</v>
      </c>
    </row>
    <row r="353" spans="1:32" x14ac:dyDescent="0.2">
      <c r="A353" t="s">
        <v>68</v>
      </c>
      <c r="B353" t="s">
        <v>48</v>
      </c>
      <c r="C353" t="s">
        <v>69</v>
      </c>
      <c r="D353" t="s">
        <v>65</v>
      </c>
      <c r="E353" t="s">
        <v>51</v>
      </c>
      <c r="F353" t="s">
        <v>52</v>
      </c>
      <c r="G353" t="s">
        <v>53</v>
      </c>
      <c r="H353" t="s">
        <v>54</v>
      </c>
      <c r="I353" s="10">
        <v>42369</v>
      </c>
      <c r="J353">
        <v>-7748.38</v>
      </c>
      <c r="K353" t="s">
        <v>55</v>
      </c>
      <c r="L353" t="s">
        <v>56</v>
      </c>
      <c r="O353" t="s">
        <v>57</v>
      </c>
      <c r="Q353" t="s">
        <v>54</v>
      </c>
      <c r="R353" t="s">
        <v>70</v>
      </c>
      <c r="V353" t="s">
        <v>59</v>
      </c>
      <c r="AA353" t="s">
        <v>71</v>
      </c>
      <c r="AC353" t="s">
        <v>53</v>
      </c>
      <c r="AD353" t="s">
        <v>61</v>
      </c>
      <c r="AF353" t="s">
        <v>149</v>
      </c>
    </row>
    <row r="354" spans="1:32" x14ac:dyDescent="0.2">
      <c r="A354" t="s">
        <v>68</v>
      </c>
      <c r="B354" t="s">
        <v>48</v>
      </c>
      <c r="C354" t="s">
        <v>69</v>
      </c>
      <c r="D354" t="s">
        <v>65</v>
      </c>
      <c r="E354" t="s">
        <v>51</v>
      </c>
      <c r="F354" t="s">
        <v>52</v>
      </c>
      <c r="G354" t="s">
        <v>53</v>
      </c>
      <c r="H354" t="s">
        <v>54</v>
      </c>
      <c r="I354" s="10">
        <v>42400</v>
      </c>
      <c r="J354">
        <v>-15646.71</v>
      </c>
      <c r="K354" t="s">
        <v>55</v>
      </c>
      <c r="L354" t="s">
        <v>56</v>
      </c>
      <c r="O354" t="s">
        <v>57</v>
      </c>
      <c r="Q354" t="s">
        <v>54</v>
      </c>
      <c r="R354" t="s">
        <v>70</v>
      </c>
      <c r="V354" t="s">
        <v>59</v>
      </c>
      <c r="AA354" t="s">
        <v>71</v>
      </c>
      <c r="AC354" t="s">
        <v>53</v>
      </c>
      <c r="AD354" t="s">
        <v>61</v>
      </c>
      <c r="AF354" t="s">
        <v>149</v>
      </c>
    </row>
    <row r="355" spans="1:32" x14ac:dyDescent="0.2">
      <c r="A355" t="s">
        <v>68</v>
      </c>
      <c r="B355" t="s">
        <v>48</v>
      </c>
      <c r="C355" t="s">
        <v>69</v>
      </c>
      <c r="D355" t="s">
        <v>65</v>
      </c>
      <c r="E355" t="s">
        <v>51</v>
      </c>
      <c r="F355" t="s">
        <v>52</v>
      </c>
      <c r="G355" t="s">
        <v>53</v>
      </c>
      <c r="H355" t="s">
        <v>54</v>
      </c>
      <c r="I355" s="10">
        <v>42429</v>
      </c>
      <c r="J355">
        <v>-14629.32</v>
      </c>
      <c r="K355" t="s">
        <v>55</v>
      </c>
      <c r="L355" t="s">
        <v>56</v>
      </c>
      <c r="O355" t="s">
        <v>57</v>
      </c>
      <c r="Q355" t="s">
        <v>54</v>
      </c>
      <c r="R355" t="s">
        <v>70</v>
      </c>
      <c r="V355" t="s">
        <v>59</v>
      </c>
      <c r="AA355" t="s">
        <v>71</v>
      </c>
      <c r="AC355" t="s">
        <v>53</v>
      </c>
      <c r="AD355" t="s">
        <v>61</v>
      </c>
      <c r="AF355" t="s">
        <v>149</v>
      </c>
    </row>
    <row r="356" spans="1:32" x14ac:dyDescent="0.2">
      <c r="A356" t="s">
        <v>68</v>
      </c>
      <c r="B356" t="s">
        <v>48</v>
      </c>
      <c r="C356" t="s">
        <v>69</v>
      </c>
      <c r="D356" t="s">
        <v>65</v>
      </c>
      <c r="E356" t="s">
        <v>51</v>
      </c>
      <c r="F356" t="s">
        <v>52</v>
      </c>
      <c r="G356" t="s">
        <v>53</v>
      </c>
      <c r="H356" t="s">
        <v>54</v>
      </c>
      <c r="I356" s="10">
        <v>42460</v>
      </c>
      <c r="J356">
        <v>-15890.16</v>
      </c>
      <c r="K356" t="s">
        <v>55</v>
      </c>
      <c r="L356" t="s">
        <v>56</v>
      </c>
      <c r="O356" t="s">
        <v>57</v>
      </c>
      <c r="Q356" t="s">
        <v>54</v>
      </c>
      <c r="R356" t="s">
        <v>70</v>
      </c>
      <c r="V356" t="s">
        <v>59</v>
      </c>
      <c r="AA356" t="s">
        <v>71</v>
      </c>
      <c r="AC356" t="s">
        <v>53</v>
      </c>
      <c r="AD356" t="s">
        <v>61</v>
      </c>
      <c r="AF356" t="s">
        <v>149</v>
      </c>
    </row>
    <row r="357" spans="1:32" x14ac:dyDescent="0.2">
      <c r="A357" t="s">
        <v>68</v>
      </c>
      <c r="B357" t="s">
        <v>48</v>
      </c>
      <c r="C357" t="s">
        <v>69</v>
      </c>
      <c r="D357" t="s">
        <v>65</v>
      </c>
      <c r="E357" t="s">
        <v>51</v>
      </c>
      <c r="F357" t="s">
        <v>52</v>
      </c>
      <c r="G357" t="s">
        <v>53</v>
      </c>
      <c r="H357" t="s">
        <v>54</v>
      </c>
      <c r="I357" s="10">
        <v>42490</v>
      </c>
      <c r="J357">
        <v>-14030.89</v>
      </c>
      <c r="K357" t="s">
        <v>55</v>
      </c>
      <c r="L357" t="s">
        <v>56</v>
      </c>
      <c r="O357" t="s">
        <v>57</v>
      </c>
      <c r="Q357" t="s">
        <v>54</v>
      </c>
      <c r="R357" t="s">
        <v>70</v>
      </c>
      <c r="V357" t="s">
        <v>59</v>
      </c>
      <c r="AA357" t="s">
        <v>71</v>
      </c>
      <c r="AC357" t="s">
        <v>53</v>
      </c>
      <c r="AD357" t="s">
        <v>61</v>
      </c>
      <c r="AF357" t="s">
        <v>149</v>
      </c>
    </row>
    <row r="358" spans="1:32" x14ac:dyDescent="0.2">
      <c r="A358" t="s">
        <v>68</v>
      </c>
      <c r="B358" t="s">
        <v>48</v>
      </c>
      <c r="C358" t="s">
        <v>69</v>
      </c>
      <c r="D358" t="s">
        <v>65</v>
      </c>
      <c r="E358" t="s">
        <v>51</v>
      </c>
      <c r="F358" t="s">
        <v>52</v>
      </c>
      <c r="G358" t="s">
        <v>53</v>
      </c>
      <c r="H358" t="s">
        <v>54</v>
      </c>
      <c r="I358" s="10">
        <v>42521</v>
      </c>
      <c r="J358">
        <v>-20422.939999999999</v>
      </c>
      <c r="K358" t="s">
        <v>55</v>
      </c>
      <c r="L358" t="s">
        <v>56</v>
      </c>
      <c r="O358" t="s">
        <v>57</v>
      </c>
      <c r="Q358" t="s">
        <v>54</v>
      </c>
      <c r="R358" t="s">
        <v>70</v>
      </c>
      <c r="V358" t="s">
        <v>59</v>
      </c>
      <c r="AA358" t="s">
        <v>71</v>
      </c>
      <c r="AC358" t="s">
        <v>53</v>
      </c>
      <c r="AD358" t="s">
        <v>61</v>
      </c>
      <c r="AF358" t="s">
        <v>149</v>
      </c>
    </row>
    <row r="359" spans="1:32" x14ac:dyDescent="0.2">
      <c r="A359" t="s">
        <v>68</v>
      </c>
      <c r="B359" t="s">
        <v>48</v>
      </c>
      <c r="C359" t="s">
        <v>69</v>
      </c>
      <c r="D359" t="s">
        <v>65</v>
      </c>
      <c r="E359" t="s">
        <v>51</v>
      </c>
      <c r="F359" t="s">
        <v>52</v>
      </c>
      <c r="G359" t="s">
        <v>53</v>
      </c>
      <c r="H359" t="s">
        <v>54</v>
      </c>
      <c r="I359" s="10">
        <v>42551</v>
      </c>
      <c r="J359">
        <v>-24262.37</v>
      </c>
      <c r="K359" t="s">
        <v>55</v>
      </c>
      <c r="L359" t="s">
        <v>56</v>
      </c>
      <c r="O359" t="s">
        <v>57</v>
      </c>
      <c r="Q359" t="s">
        <v>54</v>
      </c>
      <c r="R359" t="s">
        <v>70</v>
      </c>
      <c r="V359" t="s">
        <v>59</v>
      </c>
      <c r="AA359" t="s">
        <v>71</v>
      </c>
      <c r="AC359" t="s">
        <v>53</v>
      </c>
      <c r="AD359" t="s">
        <v>61</v>
      </c>
      <c r="AF359" t="s">
        <v>149</v>
      </c>
    </row>
    <row r="360" spans="1:32" x14ac:dyDescent="0.2">
      <c r="A360" t="s">
        <v>68</v>
      </c>
      <c r="B360" t="s">
        <v>48</v>
      </c>
      <c r="C360" t="s">
        <v>69</v>
      </c>
      <c r="D360" t="s">
        <v>65</v>
      </c>
      <c r="E360" t="s">
        <v>51</v>
      </c>
      <c r="F360" t="s">
        <v>52</v>
      </c>
      <c r="G360" t="s">
        <v>53</v>
      </c>
      <c r="H360" t="s">
        <v>54</v>
      </c>
      <c r="I360" s="10">
        <v>42582</v>
      </c>
      <c r="J360">
        <v>-27054.61</v>
      </c>
      <c r="K360" t="s">
        <v>55</v>
      </c>
      <c r="L360" t="s">
        <v>56</v>
      </c>
      <c r="O360" t="s">
        <v>57</v>
      </c>
      <c r="Q360" t="s">
        <v>54</v>
      </c>
      <c r="R360" t="s">
        <v>70</v>
      </c>
      <c r="V360" t="s">
        <v>59</v>
      </c>
      <c r="AA360" t="s">
        <v>71</v>
      </c>
      <c r="AC360" t="s">
        <v>53</v>
      </c>
      <c r="AD360" t="s">
        <v>61</v>
      </c>
      <c r="AF360" t="s">
        <v>149</v>
      </c>
    </row>
    <row r="361" spans="1:32" x14ac:dyDescent="0.2">
      <c r="A361" t="s">
        <v>68</v>
      </c>
      <c r="B361" t="s">
        <v>48</v>
      </c>
      <c r="C361" t="s">
        <v>69</v>
      </c>
      <c r="D361" t="s">
        <v>65</v>
      </c>
      <c r="E361" t="s">
        <v>51</v>
      </c>
      <c r="F361" t="s">
        <v>52</v>
      </c>
      <c r="G361" t="s">
        <v>53</v>
      </c>
      <c r="H361" t="s">
        <v>54</v>
      </c>
      <c r="I361" s="10">
        <v>42613</v>
      </c>
      <c r="J361">
        <v>-17002.55</v>
      </c>
      <c r="K361" t="s">
        <v>55</v>
      </c>
      <c r="L361" t="s">
        <v>56</v>
      </c>
      <c r="O361" t="s">
        <v>57</v>
      </c>
      <c r="Q361" t="s">
        <v>54</v>
      </c>
      <c r="R361" t="s">
        <v>70</v>
      </c>
      <c r="V361" t="s">
        <v>59</v>
      </c>
      <c r="AA361" t="s">
        <v>71</v>
      </c>
      <c r="AC361" t="s">
        <v>53</v>
      </c>
      <c r="AD361" t="s">
        <v>61</v>
      </c>
      <c r="AF361" t="s">
        <v>149</v>
      </c>
    </row>
    <row r="362" spans="1:32" x14ac:dyDescent="0.2">
      <c r="A362" t="s">
        <v>68</v>
      </c>
      <c r="B362" t="s">
        <v>48</v>
      </c>
      <c r="C362" t="s">
        <v>69</v>
      </c>
      <c r="D362" t="s">
        <v>65</v>
      </c>
      <c r="E362" t="s">
        <v>51</v>
      </c>
      <c r="F362" t="s">
        <v>52</v>
      </c>
      <c r="G362" t="s">
        <v>53</v>
      </c>
      <c r="H362" t="s">
        <v>54</v>
      </c>
      <c r="I362" s="10">
        <v>42643</v>
      </c>
      <c r="J362">
        <v>-10428.450000000001</v>
      </c>
      <c r="K362" t="s">
        <v>55</v>
      </c>
      <c r="L362" t="s">
        <v>56</v>
      </c>
      <c r="O362" t="s">
        <v>57</v>
      </c>
      <c r="Q362" t="s">
        <v>54</v>
      </c>
      <c r="R362" t="s">
        <v>70</v>
      </c>
      <c r="V362" t="s">
        <v>59</v>
      </c>
      <c r="AA362" t="s">
        <v>71</v>
      </c>
      <c r="AC362" t="s">
        <v>53</v>
      </c>
      <c r="AD362" t="s">
        <v>61</v>
      </c>
      <c r="AF362" t="s">
        <v>149</v>
      </c>
    </row>
    <row r="363" spans="1:32" x14ac:dyDescent="0.2">
      <c r="A363" t="s">
        <v>68</v>
      </c>
      <c r="B363" t="s">
        <v>48</v>
      </c>
      <c r="C363" t="s">
        <v>69</v>
      </c>
      <c r="D363" t="s">
        <v>65</v>
      </c>
      <c r="E363" t="s">
        <v>51</v>
      </c>
      <c r="F363" t="s">
        <v>52</v>
      </c>
      <c r="G363" t="s">
        <v>53</v>
      </c>
      <c r="H363" t="s">
        <v>54</v>
      </c>
      <c r="I363" s="10">
        <v>42674</v>
      </c>
      <c r="J363">
        <v>1538.06</v>
      </c>
      <c r="K363" t="s">
        <v>55</v>
      </c>
      <c r="L363" t="s">
        <v>56</v>
      </c>
      <c r="O363" t="s">
        <v>57</v>
      </c>
      <c r="Q363" t="s">
        <v>54</v>
      </c>
      <c r="R363" t="s">
        <v>70</v>
      </c>
      <c r="V363" t="s">
        <v>59</v>
      </c>
      <c r="AA363" t="s">
        <v>71</v>
      </c>
      <c r="AC363" t="s">
        <v>53</v>
      </c>
      <c r="AD363" t="s">
        <v>61</v>
      </c>
      <c r="AF363" t="s">
        <v>149</v>
      </c>
    </row>
    <row r="364" spans="1:32" x14ac:dyDescent="0.2">
      <c r="A364" t="s">
        <v>68</v>
      </c>
      <c r="B364" t="s">
        <v>48</v>
      </c>
      <c r="C364" t="s">
        <v>69</v>
      </c>
      <c r="D364" t="s">
        <v>65</v>
      </c>
      <c r="E364" t="s">
        <v>51</v>
      </c>
      <c r="F364" t="s">
        <v>52</v>
      </c>
      <c r="G364" t="s">
        <v>53</v>
      </c>
      <c r="H364" t="s">
        <v>54</v>
      </c>
      <c r="I364" s="10">
        <v>42704</v>
      </c>
      <c r="J364">
        <v>-6448.37</v>
      </c>
      <c r="K364" t="s">
        <v>55</v>
      </c>
      <c r="L364" t="s">
        <v>56</v>
      </c>
      <c r="O364" t="s">
        <v>57</v>
      </c>
      <c r="Q364" t="s">
        <v>54</v>
      </c>
      <c r="R364" t="s">
        <v>70</v>
      </c>
      <c r="V364" t="s">
        <v>59</v>
      </c>
      <c r="AA364" t="s">
        <v>71</v>
      </c>
      <c r="AC364" t="s">
        <v>53</v>
      </c>
      <c r="AD364" t="s">
        <v>61</v>
      </c>
      <c r="AF364" t="s">
        <v>149</v>
      </c>
    </row>
    <row r="365" spans="1:32" x14ac:dyDescent="0.2">
      <c r="A365" t="s">
        <v>68</v>
      </c>
      <c r="B365" t="s">
        <v>48</v>
      </c>
      <c r="C365" t="s">
        <v>69</v>
      </c>
      <c r="D365" t="s">
        <v>65</v>
      </c>
      <c r="E365" t="s">
        <v>51</v>
      </c>
      <c r="F365" t="s">
        <v>52</v>
      </c>
      <c r="G365" t="s">
        <v>53</v>
      </c>
      <c r="H365" t="s">
        <v>54</v>
      </c>
      <c r="I365" s="10">
        <v>42735</v>
      </c>
      <c r="J365">
        <v>-18583.02</v>
      </c>
      <c r="K365" t="s">
        <v>55</v>
      </c>
      <c r="L365" t="s">
        <v>56</v>
      </c>
      <c r="O365" t="s">
        <v>57</v>
      </c>
      <c r="Q365" t="s">
        <v>54</v>
      </c>
      <c r="R365" t="s">
        <v>70</v>
      </c>
      <c r="V365" t="s">
        <v>59</v>
      </c>
      <c r="AA365" t="s">
        <v>71</v>
      </c>
      <c r="AC365" t="s">
        <v>53</v>
      </c>
      <c r="AD365" t="s">
        <v>61</v>
      </c>
      <c r="AF365" t="s">
        <v>149</v>
      </c>
    </row>
    <row r="366" spans="1:32" x14ac:dyDescent="0.2">
      <c r="A366" t="s">
        <v>68</v>
      </c>
      <c r="B366" t="s">
        <v>48</v>
      </c>
      <c r="C366" t="s">
        <v>69</v>
      </c>
      <c r="D366" t="s">
        <v>65</v>
      </c>
      <c r="E366" t="s">
        <v>51</v>
      </c>
      <c r="F366" t="s">
        <v>52</v>
      </c>
      <c r="G366" t="s">
        <v>53</v>
      </c>
      <c r="H366" t="s">
        <v>54</v>
      </c>
      <c r="I366" s="10">
        <v>42766</v>
      </c>
      <c r="J366">
        <v>-7790.51</v>
      </c>
      <c r="K366" t="s">
        <v>55</v>
      </c>
      <c r="L366" t="s">
        <v>56</v>
      </c>
      <c r="O366" t="s">
        <v>57</v>
      </c>
      <c r="Q366" t="s">
        <v>54</v>
      </c>
      <c r="R366" t="s">
        <v>70</v>
      </c>
      <c r="V366" t="s">
        <v>59</v>
      </c>
      <c r="AA366" t="s">
        <v>71</v>
      </c>
      <c r="AC366" t="s">
        <v>53</v>
      </c>
      <c r="AD366" t="s">
        <v>61</v>
      </c>
      <c r="AF366" t="s">
        <v>149</v>
      </c>
    </row>
    <row r="367" spans="1:32" x14ac:dyDescent="0.2">
      <c r="A367" t="s">
        <v>68</v>
      </c>
      <c r="B367" t="s">
        <v>48</v>
      </c>
      <c r="C367" t="s">
        <v>69</v>
      </c>
      <c r="D367" t="s">
        <v>65</v>
      </c>
      <c r="E367" t="s">
        <v>51</v>
      </c>
      <c r="F367" t="s">
        <v>52</v>
      </c>
      <c r="G367" t="s">
        <v>53</v>
      </c>
      <c r="H367" t="s">
        <v>54</v>
      </c>
      <c r="I367" s="10">
        <v>42794</v>
      </c>
      <c r="J367">
        <v>-5752.27</v>
      </c>
      <c r="K367" t="s">
        <v>55</v>
      </c>
      <c r="L367" t="s">
        <v>56</v>
      </c>
      <c r="O367" t="s">
        <v>57</v>
      </c>
      <c r="Q367" t="s">
        <v>54</v>
      </c>
      <c r="R367" t="s">
        <v>70</v>
      </c>
      <c r="V367" t="s">
        <v>59</v>
      </c>
      <c r="AA367" t="s">
        <v>71</v>
      </c>
      <c r="AC367" t="s">
        <v>53</v>
      </c>
      <c r="AD367" t="s">
        <v>61</v>
      </c>
      <c r="AF367" t="s">
        <v>149</v>
      </c>
    </row>
    <row r="368" spans="1:32" x14ac:dyDescent="0.2">
      <c r="A368" t="s">
        <v>68</v>
      </c>
      <c r="B368" t="s">
        <v>48</v>
      </c>
      <c r="C368" t="s">
        <v>69</v>
      </c>
      <c r="D368" t="s">
        <v>65</v>
      </c>
      <c r="E368" t="s">
        <v>51</v>
      </c>
      <c r="F368" t="s">
        <v>52</v>
      </c>
      <c r="G368" t="s">
        <v>53</v>
      </c>
      <c r="H368" t="s">
        <v>54</v>
      </c>
      <c r="I368" s="10">
        <v>42825</v>
      </c>
      <c r="J368">
        <v>-14578.93</v>
      </c>
      <c r="K368" t="s">
        <v>55</v>
      </c>
      <c r="L368" t="s">
        <v>56</v>
      </c>
      <c r="O368" t="s">
        <v>57</v>
      </c>
      <c r="Q368" t="s">
        <v>54</v>
      </c>
      <c r="R368" t="s">
        <v>70</v>
      </c>
      <c r="V368" t="s">
        <v>59</v>
      </c>
      <c r="AA368" t="s">
        <v>71</v>
      </c>
      <c r="AC368" t="s">
        <v>53</v>
      </c>
      <c r="AD368" t="s">
        <v>61</v>
      </c>
      <c r="AF368" t="s">
        <v>149</v>
      </c>
    </row>
    <row r="369" spans="1:32" x14ac:dyDescent="0.2">
      <c r="A369" t="s">
        <v>68</v>
      </c>
      <c r="B369" t="s">
        <v>48</v>
      </c>
      <c r="C369" t="s">
        <v>69</v>
      </c>
      <c r="D369" t="s">
        <v>65</v>
      </c>
      <c r="E369" t="s">
        <v>51</v>
      </c>
      <c r="F369" t="s">
        <v>52</v>
      </c>
      <c r="G369" t="s">
        <v>53</v>
      </c>
      <c r="H369" t="s">
        <v>54</v>
      </c>
      <c r="I369" s="10">
        <v>42855</v>
      </c>
      <c r="J369">
        <v>-17260.189999999999</v>
      </c>
      <c r="K369" t="s">
        <v>55</v>
      </c>
      <c r="L369" t="s">
        <v>56</v>
      </c>
      <c r="O369" t="s">
        <v>57</v>
      </c>
      <c r="Q369" t="s">
        <v>54</v>
      </c>
      <c r="R369" t="s">
        <v>70</v>
      </c>
      <c r="V369" t="s">
        <v>59</v>
      </c>
      <c r="AA369" t="s">
        <v>71</v>
      </c>
      <c r="AC369" t="s">
        <v>53</v>
      </c>
      <c r="AD369" t="s">
        <v>61</v>
      </c>
      <c r="AF369" t="s">
        <v>149</v>
      </c>
    </row>
    <row r="370" spans="1:32" x14ac:dyDescent="0.2">
      <c r="A370" t="s">
        <v>68</v>
      </c>
      <c r="B370" t="s">
        <v>48</v>
      </c>
      <c r="C370" t="s">
        <v>69</v>
      </c>
      <c r="D370" t="s">
        <v>65</v>
      </c>
      <c r="E370" t="s">
        <v>51</v>
      </c>
      <c r="F370" t="s">
        <v>52</v>
      </c>
      <c r="G370" t="s">
        <v>53</v>
      </c>
      <c r="H370" t="s">
        <v>54</v>
      </c>
      <c r="I370" s="10">
        <v>42886</v>
      </c>
      <c r="J370">
        <v>-12143.35</v>
      </c>
      <c r="K370" t="s">
        <v>55</v>
      </c>
      <c r="L370" t="s">
        <v>56</v>
      </c>
      <c r="O370" t="s">
        <v>57</v>
      </c>
      <c r="Q370" t="s">
        <v>54</v>
      </c>
      <c r="R370" t="s">
        <v>70</v>
      </c>
      <c r="V370" t="s">
        <v>59</v>
      </c>
      <c r="AA370" t="s">
        <v>71</v>
      </c>
      <c r="AC370" t="s">
        <v>53</v>
      </c>
      <c r="AD370" t="s">
        <v>61</v>
      </c>
      <c r="AF370" t="s">
        <v>149</v>
      </c>
    </row>
    <row r="371" spans="1:32" x14ac:dyDescent="0.2">
      <c r="A371" t="s">
        <v>68</v>
      </c>
      <c r="B371" t="s">
        <v>48</v>
      </c>
      <c r="C371" t="s">
        <v>69</v>
      </c>
      <c r="D371" t="s">
        <v>65</v>
      </c>
      <c r="E371" t="s">
        <v>51</v>
      </c>
      <c r="F371" t="s">
        <v>52</v>
      </c>
      <c r="G371" t="s">
        <v>53</v>
      </c>
      <c r="H371" t="s">
        <v>54</v>
      </c>
      <c r="I371" s="10">
        <v>42916</v>
      </c>
      <c r="J371">
        <v>-13399.75</v>
      </c>
      <c r="K371" t="s">
        <v>55</v>
      </c>
      <c r="L371" t="s">
        <v>56</v>
      </c>
      <c r="O371" t="s">
        <v>57</v>
      </c>
      <c r="Q371" t="s">
        <v>54</v>
      </c>
      <c r="R371" t="s">
        <v>70</v>
      </c>
      <c r="V371" t="s">
        <v>59</v>
      </c>
      <c r="AA371" t="s">
        <v>71</v>
      </c>
      <c r="AC371" t="s">
        <v>53</v>
      </c>
      <c r="AD371" t="s">
        <v>61</v>
      </c>
      <c r="AF371" t="s">
        <v>149</v>
      </c>
    </row>
    <row r="372" spans="1:32" x14ac:dyDescent="0.2">
      <c r="A372" t="s">
        <v>68</v>
      </c>
      <c r="B372" t="s">
        <v>48</v>
      </c>
      <c r="C372" t="s">
        <v>69</v>
      </c>
      <c r="D372" t="s">
        <v>65</v>
      </c>
      <c r="E372" t="s">
        <v>51</v>
      </c>
      <c r="F372" t="s">
        <v>52</v>
      </c>
      <c r="G372" t="s">
        <v>53</v>
      </c>
      <c r="H372" t="s">
        <v>54</v>
      </c>
      <c r="I372" s="10">
        <v>42947</v>
      </c>
      <c r="J372">
        <v>-20672.75</v>
      </c>
      <c r="K372" t="s">
        <v>55</v>
      </c>
      <c r="L372" t="s">
        <v>56</v>
      </c>
      <c r="O372" t="s">
        <v>57</v>
      </c>
      <c r="Q372" t="s">
        <v>54</v>
      </c>
      <c r="R372" t="s">
        <v>70</v>
      </c>
      <c r="V372" t="s">
        <v>59</v>
      </c>
      <c r="AA372" t="s">
        <v>71</v>
      </c>
      <c r="AC372" t="s">
        <v>53</v>
      </c>
      <c r="AD372" t="s">
        <v>61</v>
      </c>
      <c r="AF372" t="s">
        <v>149</v>
      </c>
    </row>
    <row r="373" spans="1:32" x14ac:dyDescent="0.2">
      <c r="A373" t="s">
        <v>68</v>
      </c>
      <c r="B373" t="s">
        <v>48</v>
      </c>
      <c r="C373" t="s">
        <v>69</v>
      </c>
      <c r="D373" t="s">
        <v>65</v>
      </c>
      <c r="E373" t="s">
        <v>51</v>
      </c>
      <c r="F373" t="s">
        <v>52</v>
      </c>
      <c r="G373" t="s">
        <v>53</v>
      </c>
      <c r="H373" t="s">
        <v>54</v>
      </c>
      <c r="I373" s="10">
        <v>42978</v>
      </c>
      <c r="J373">
        <v>-22095.3</v>
      </c>
      <c r="K373" t="s">
        <v>55</v>
      </c>
      <c r="L373" t="s">
        <v>56</v>
      </c>
      <c r="O373" t="s">
        <v>57</v>
      </c>
      <c r="Q373" t="s">
        <v>54</v>
      </c>
      <c r="R373" t="s">
        <v>70</v>
      </c>
      <c r="V373" t="s">
        <v>59</v>
      </c>
      <c r="AA373" t="s">
        <v>71</v>
      </c>
      <c r="AC373" t="s">
        <v>53</v>
      </c>
      <c r="AD373" t="s">
        <v>61</v>
      </c>
      <c r="AF373" t="s">
        <v>149</v>
      </c>
    </row>
    <row r="374" spans="1:32" x14ac:dyDescent="0.2">
      <c r="A374" t="s">
        <v>68</v>
      </c>
      <c r="B374" t="s">
        <v>48</v>
      </c>
      <c r="C374" t="s">
        <v>69</v>
      </c>
      <c r="D374" t="s">
        <v>65</v>
      </c>
      <c r="E374" t="s">
        <v>51</v>
      </c>
      <c r="F374" t="s">
        <v>52</v>
      </c>
      <c r="G374" t="s">
        <v>53</v>
      </c>
      <c r="H374" t="s">
        <v>54</v>
      </c>
      <c r="I374" s="10">
        <v>43008</v>
      </c>
      <c r="J374">
        <v>-15451.74</v>
      </c>
      <c r="K374" t="s">
        <v>55</v>
      </c>
      <c r="L374" t="s">
        <v>56</v>
      </c>
      <c r="O374" t="s">
        <v>57</v>
      </c>
      <c r="Q374" t="s">
        <v>54</v>
      </c>
      <c r="R374" t="s">
        <v>70</v>
      </c>
      <c r="V374" t="s">
        <v>59</v>
      </c>
      <c r="AA374" t="s">
        <v>71</v>
      </c>
      <c r="AC374" t="s">
        <v>53</v>
      </c>
      <c r="AD374" t="s">
        <v>61</v>
      </c>
      <c r="AF374" t="s">
        <v>149</v>
      </c>
    </row>
    <row r="375" spans="1:32" x14ac:dyDescent="0.2">
      <c r="A375" t="s">
        <v>68</v>
      </c>
      <c r="B375" t="s">
        <v>48</v>
      </c>
      <c r="C375" t="s">
        <v>69</v>
      </c>
      <c r="D375" t="s">
        <v>65</v>
      </c>
      <c r="E375" t="s">
        <v>51</v>
      </c>
      <c r="F375" t="s">
        <v>52</v>
      </c>
      <c r="G375" t="s">
        <v>53</v>
      </c>
      <c r="H375" t="s">
        <v>54</v>
      </c>
      <c r="I375" s="10">
        <v>43039</v>
      </c>
      <c r="J375">
        <v>-7707.44</v>
      </c>
      <c r="K375" t="s">
        <v>55</v>
      </c>
      <c r="L375" t="s">
        <v>56</v>
      </c>
      <c r="O375" t="s">
        <v>57</v>
      </c>
      <c r="Q375" t="s">
        <v>54</v>
      </c>
      <c r="R375" t="s">
        <v>70</v>
      </c>
      <c r="V375" t="s">
        <v>59</v>
      </c>
      <c r="AA375" t="s">
        <v>71</v>
      </c>
      <c r="AC375" t="s">
        <v>53</v>
      </c>
      <c r="AD375" t="s">
        <v>61</v>
      </c>
      <c r="AF375" t="s">
        <v>149</v>
      </c>
    </row>
    <row r="376" spans="1:32" x14ac:dyDescent="0.2">
      <c r="A376" t="s">
        <v>68</v>
      </c>
      <c r="B376" t="s">
        <v>48</v>
      </c>
      <c r="C376" t="s">
        <v>69</v>
      </c>
      <c r="D376" t="s">
        <v>65</v>
      </c>
      <c r="E376" t="s">
        <v>51</v>
      </c>
      <c r="F376" t="s">
        <v>52</v>
      </c>
      <c r="G376" t="s">
        <v>53</v>
      </c>
      <c r="H376" t="s">
        <v>54</v>
      </c>
      <c r="I376" s="10">
        <v>43069</v>
      </c>
      <c r="J376">
        <v>-3437.48</v>
      </c>
      <c r="K376" t="s">
        <v>55</v>
      </c>
      <c r="L376" t="s">
        <v>56</v>
      </c>
      <c r="O376" t="s">
        <v>57</v>
      </c>
      <c r="Q376" t="s">
        <v>54</v>
      </c>
      <c r="R376" t="s">
        <v>70</v>
      </c>
      <c r="V376" t="s">
        <v>59</v>
      </c>
      <c r="AA376" t="s">
        <v>71</v>
      </c>
      <c r="AC376" t="s">
        <v>53</v>
      </c>
      <c r="AD376" t="s">
        <v>61</v>
      </c>
      <c r="AF376" t="s">
        <v>149</v>
      </c>
    </row>
    <row r="377" spans="1:32" x14ac:dyDescent="0.2">
      <c r="A377" t="s">
        <v>68</v>
      </c>
      <c r="B377" t="s">
        <v>48</v>
      </c>
      <c r="C377" t="s">
        <v>69</v>
      </c>
      <c r="D377" t="s">
        <v>65</v>
      </c>
      <c r="E377" t="s">
        <v>51</v>
      </c>
      <c r="F377" t="s">
        <v>52</v>
      </c>
      <c r="G377" t="s">
        <v>53</v>
      </c>
      <c r="H377" t="s">
        <v>54</v>
      </c>
      <c r="I377" s="10">
        <v>43100</v>
      </c>
      <c r="J377">
        <v>-36085.050000000003</v>
      </c>
      <c r="K377" t="s">
        <v>55</v>
      </c>
      <c r="L377" t="s">
        <v>56</v>
      </c>
      <c r="O377" t="s">
        <v>57</v>
      </c>
      <c r="Q377" t="s">
        <v>54</v>
      </c>
      <c r="R377" t="s">
        <v>70</v>
      </c>
      <c r="V377" t="s">
        <v>59</v>
      </c>
      <c r="AA377" t="s">
        <v>71</v>
      </c>
      <c r="AC377" t="s">
        <v>53</v>
      </c>
      <c r="AD377" t="s">
        <v>61</v>
      </c>
      <c r="AF377" t="s">
        <v>149</v>
      </c>
    </row>
    <row r="378" spans="1:32" x14ac:dyDescent="0.2">
      <c r="A378" t="s">
        <v>68</v>
      </c>
      <c r="B378" t="s">
        <v>48</v>
      </c>
      <c r="C378" t="s">
        <v>69</v>
      </c>
      <c r="D378" t="s">
        <v>65</v>
      </c>
      <c r="E378" t="s">
        <v>51</v>
      </c>
      <c r="F378" t="s">
        <v>52</v>
      </c>
      <c r="G378" t="s">
        <v>53</v>
      </c>
      <c r="H378" t="s">
        <v>54</v>
      </c>
      <c r="I378" s="10">
        <v>43131</v>
      </c>
      <c r="J378">
        <v>-19506.79</v>
      </c>
      <c r="K378" t="s">
        <v>55</v>
      </c>
      <c r="L378" t="s">
        <v>56</v>
      </c>
      <c r="O378" t="s">
        <v>57</v>
      </c>
      <c r="Q378" t="s">
        <v>54</v>
      </c>
      <c r="R378" t="s">
        <v>70</v>
      </c>
      <c r="V378" t="s">
        <v>59</v>
      </c>
      <c r="AA378" t="s">
        <v>71</v>
      </c>
      <c r="AC378" t="s">
        <v>53</v>
      </c>
      <c r="AD378" t="s">
        <v>61</v>
      </c>
      <c r="AF378" t="s">
        <v>149</v>
      </c>
    </row>
    <row r="379" spans="1:32" x14ac:dyDescent="0.2">
      <c r="A379" t="s">
        <v>68</v>
      </c>
      <c r="B379" t="s">
        <v>48</v>
      </c>
      <c r="C379" t="s">
        <v>69</v>
      </c>
      <c r="D379" t="s">
        <v>65</v>
      </c>
      <c r="E379" t="s">
        <v>51</v>
      </c>
      <c r="F379" t="s">
        <v>52</v>
      </c>
      <c r="G379" t="s">
        <v>53</v>
      </c>
      <c r="H379" t="s">
        <v>54</v>
      </c>
      <c r="I379" s="10">
        <v>43159</v>
      </c>
      <c r="J379">
        <v>-16028.27</v>
      </c>
      <c r="K379" t="s">
        <v>55</v>
      </c>
      <c r="L379" t="s">
        <v>56</v>
      </c>
      <c r="O379" t="s">
        <v>57</v>
      </c>
      <c r="Q379" t="s">
        <v>54</v>
      </c>
      <c r="R379" t="s">
        <v>70</v>
      </c>
      <c r="V379" t="s">
        <v>59</v>
      </c>
      <c r="AA379" t="s">
        <v>71</v>
      </c>
      <c r="AC379" t="s">
        <v>53</v>
      </c>
      <c r="AD379" t="s">
        <v>61</v>
      </c>
      <c r="AF379" t="s">
        <v>149</v>
      </c>
    </row>
    <row r="380" spans="1:32" x14ac:dyDescent="0.2">
      <c r="A380" t="s">
        <v>68</v>
      </c>
      <c r="B380" t="s">
        <v>48</v>
      </c>
      <c r="C380" t="s">
        <v>69</v>
      </c>
      <c r="D380" t="s">
        <v>65</v>
      </c>
      <c r="E380" t="s">
        <v>51</v>
      </c>
      <c r="F380" t="s">
        <v>52</v>
      </c>
      <c r="G380" t="s">
        <v>53</v>
      </c>
      <c r="H380" t="s">
        <v>54</v>
      </c>
      <c r="I380" s="10">
        <v>43190</v>
      </c>
      <c r="J380">
        <v>-16210.86</v>
      </c>
      <c r="K380" t="s">
        <v>55</v>
      </c>
      <c r="L380" t="s">
        <v>56</v>
      </c>
      <c r="O380" t="s">
        <v>57</v>
      </c>
      <c r="Q380" t="s">
        <v>54</v>
      </c>
      <c r="R380" t="s">
        <v>70</v>
      </c>
      <c r="V380" t="s">
        <v>59</v>
      </c>
      <c r="AA380" t="s">
        <v>71</v>
      </c>
      <c r="AC380" t="s">
        <v>53</v>
      </c>
      <c r="AD380" t="s">
        <v>61</v>
      </c>
      <c r="AF380" t="s">
        <v>149</v>
      </c>
    </row>
    <row r="381" spans="1:32" x14ac:dyDescent="0.2">
      <c r="A381" t="s">
        <v>68</v>
      </c>
      <c r="B381" t="s">
        <v>48</v>
      </c>
      <c r="C381" t="s">
        <v>69</v>
      </c>
      <c r="D381" t="s">
        <v>65</v>
      </c>
      <c r="E381" t="s">
        <v>51</v>
      </c>
      <c r="F381" t="s">
        <v>52</v>
      </c>
      <c r="G381" t="s">
        <v>53</v>
      </c>
      <c r="H381" t="s">
        <v>54</v>
      </c>
      <c r="I381" s="10">
        <v>43220</v>
      </c>
      <c r="J381">
        <v>-5543.17</v>
      </c>
      <c r="K381" t="s">
        <v>55</v>
      </c>
      <c r="L381" t="s">
        <v>56</v>
      </c>
      <c r="O381" t="s">
        <v>57</v>
      </c>
      <c r="Q381" t="s">
        <v>54</v>
      </c>
      <c r="R381" t="s">
        <v>70</v>
      </c>
      <c r="V381" t="s">
        <v>59</v>
      </c>
      <c r="AA381" t="s">
        <v>71</v>
      </c>
      <c r="AC381" t="s">
        <v>53</v>
      </c>
      <c r="AD381" t="s">
        <v>61</v>
      </c>
      <c r="AF381" t="s">
        <v>149</v>
      </c>
    </row>
    <row r="382" spans="1:32" x14ac:dyDescent="0.2">
      <c r="A382" t="s">
        <v>68</v>
      </c>
      <c r="B382" t="s">
        <v>48</v>
      </c>
      <c r="C382" t="s">
        <v>69</v>
      </c>
      <c r="D382" t="s">
        <v>65</v>
      </c>
      <c r="E382" t="s">
        <v>51</v>
      </c>
      <c r="F382" t="s">
        <v>52</v>
      </c>
      <c r="G382" t="s">
        <v>53</v>
      </c>
      <c r="H382" t="s">
        <v>54</v>
      </c>
      <c r="I382" s="10">
        <v>43251</v>
      </c>
      <c r="J382">
        <v>-12976.98</v>
      </c>
      <c r="K382" t="s">
        <v>55</v>
      </c>
      <c r="L382" t="s">
        <v>56</v>
      </c>
      <c r="O382" t="s">
        <v>57</v>
      </c>
      <c r="Q382" t="s">
        <v>54</v>
      </c>
      <c r="R382" t="s">
        <v>70</v>
      </c>
      <c r="V382" t="s">
        <v>59</v>
      </c>
      <c r="AA382" t="s">
        <v>71</v>
      </c>
      <c r="AC382" t="s">
        <v>53</v>
      </c>
      <c r="AD382" t="s">
        <v>61</v>
      </c>
      <c r="AF382" t="s">
        <v>149</v>
      </c>
    </row>
    <row r="383" spans="1:32" x14ac:dyDescent="0.2">
      <c r="A383" t="s">
        <v>68</v>
      </c>
      <c r="B383" t="s">
        <v>48</v>
      </c>
      <c r="C383" t="s">
        <v>69</v>
      </c>
      <c r="D383" t="s">
        <v>65</v>
      </c>
      <c r="E383" t="s">
        <v>51</v>
      </c>
      <c r="F383" t="s">
        <v>52</v>
      </c>
      <c r="G383" t="s">
        <v>53</v>
      </c>
      <c r="H383" t="s">
        <v>54</v>
      </c>
      <c r="I383" s="10">
        <v>43281</v>
      </c>
      <c r="J383">
        <v>-16607.009999999998</v>
      </c>
      <c r="K383" t="s">
        <v>55</v>
      </c>
      <c r="L383" t="s">
        <v>56</v>
      </c>
      <c r="O383" t="s">
        <v>57</v>
      </c>
      <c r="Q383" t="s">
        <v>54</v>
      </c>
      <c r="R383" t="s">
        <v>70</v>
      </c>
      <c r="V383" t="s">
        <v>59</v>
      </c>
      <c r="AA383" t="s">
        <v>71</v>
      </c>
      <c r="AC383" t="s">
        <v>53</v>
      </c>
      <c r="AD383" t="s">
        <v>61</v>
      </c>
      <c r="AF383" t="s">
        <v>149</v>
      </c>
    </row>
    <row r="384" spans="1:32" x14ac:dyDescent="0.2">
      <c r="A384" t="s">
        <v>68</v>
      </c>
      <c r="B384" t="s">
        <v>48</v>
      </c>
      <c r="C384" t="s">
        <v>69</v>
      </c>
      <c r="D384" t="s">
        <v>65</v>
      </c>
      <c r="E384" t="s">
        <v>51</v>
      </c>
      <c r="F384" t="s">
        <v>52</v>
      </c>
      <c r="G384" t="s">
        <v>53</v>
      </c>
      <c r="H384" t="s">
        <v>54</v>
      </c>
      <c r="I384" s="10">
        <v>43312</v>
      </c>
      <c r="J384">
        <v>-20294.63</v>
      </c>
      <c r="K384" t="s">
        <v>62</v>
      </c>
      <c r="L384" t="s">
        <v>56</v>
      </c>
      <c r="O384" t="s">
        <v>57</v>
      </c>
      <c r="Q384" t="s">
        <v>54</v>
      </c>
      <c r="R384" t="s">
        <v>70</v>
      </c>
      <c r="V384" t="s">
        <v>59</v>
      </c>
      <c r="AA384" t="s">
        <v>71</v>
      </c>
      <c r="AC384" t="s">
        <v>53</v>
      </c>
      <c r="AD384" t="s">
        <v>61</v>
      </c>
      <c r="AF384" t="s">
        <v>149</v>
      </c>
    </row>
    <row r="385" spans="1:32" x14ac:dyDescent="0.2">
      <c r="A385" t="s">
        <v>68</v>
      </c>
      <c r="B385" t="s">
        <v>48</v>
      </c>
      <c r="C385" t="s">
        <v>69</v>
      </c>
      <c r="D385" t="s">
        <v>65</v>
      </c>
      <c r="E385" t="s">
        <v>51</v>
      </c>
      <c r="F385" t="s">
        <v>52</v>
      </c>
      <c r="G385" t="s">
        <v>53</v>
      </c>
      <c r="H385" t="s">
        <v>54</v>
      </c>
      <c r="I385" s="10">
        <v>43343</v>
      </c>
      <c r="J385">
        <v>-20002.95</v>
      </c>
      <c r="K385" t="s">
        <v>62</v>
      </c>
      <c r="L385" t="s">
        <v>56</v>
      </c>
      <c r="O385" t="s">
        <v>57</v>
      </c>
      <c r="Q385" t="s">
        <v>54</v>
      </c>
      <c r="R385" t="s">
        <v>70</v>
      </c>
      <c r="V385" t="s">
        <v>59</v>
      </c>
      <c r="AA385" t="s">
        <v>71</v>
      </c>
      <c r="AC385" t="s">
        <v>53</v>
      </c>
      <c r="AD385" t="s">
        <v>61</v>
      </c>
      <c r="AF385" t="s">
        <v>149</v>
      </c>
    </row>
    <row r="386" spans="1:32" x14ac:dyDescent="0.2">
      <c r="A386" t="s">
        <v>68</v>
      </c>
      <c r="B386" t="s">
        <v>48</v>
      </c>
      <c r="C386" t="s">
        <v>69</v>
      </c>
      <c r="D386" t="s">
        <v>65</v>
      </c>
      <c r="E386" t="s">
        <v>51</v>
      </c>
      <c r="F386" t="s">
        <v>52</v>
      </c>
      <c r="G386" t="s">
        <v>53</v>
      </c>
      <c r="H386" t="s">
        <v>54</v>
      </c>
      <c r="I386" s="10">
        <v>43373</v>
      </c>
      <c r="J386">
        <v>-12241.73</v>
      </c>
      <c r="K386" t="s">
        <v>62</v>
      </c>
      <c r="L386" t="s">
        <v>56</v>
      </c>
      <c r="O386" t="s">
        <v>57</v>
      </c>
      <c r="Q386" t="s">
        <v>54</v>
      </c>
      <c r="R386" t="s">
        <v>70</v>
      </c>
      <c r="V386" t="s">
        <v>59</v>
      </c>
      <c r="AA386" t="s">
        <v>71</v>
      </c>
      <c r="AC386" t="s">
        <v>53</v>
      </c>
      <c r="AD386" t="s">
        <v>61</v>
      </c>
      <c r="AF386" t="s">
        <v>149</v>
      </c>
    </row>
    <row r="387" spans="1:32" x14ac:dyDescent="0.2">
      <c r="A387" t="s">
        <v>68</v>
      </c>
      <c r="B387" t="s">
        <v>48</v>
      </c>
      <c r="C387" t="s">
        <v>69</v>
      </c>
      <c r="D387" t="s">
        <v>65</v>
      </c>
      <c r="E387" t="s">
        <v>51</v>
      </c>
      <c r="F387" t="s">
        <v>52</v>
      </c>
      <c r="G387" t="s">
        <v>53</v>
      </c>
      <c r="H387" t="s">
        <v>54</v>
      </c>
      <c r="I387" s="10">
        <v>43404</v>
      </c>
      <c r="J387">
        <v>-5343.37</v>
      </c>
      <c r="K387" t="s">
        <v>55</v>
      </c>
      <c r="L387" t="s">
        <v>56</v>
      </c>
      <c r="O387" t="s">
        <v>57</v>
      </c>
      <c r="Q387" t="s">
        <v>54</v>
      </c>
      <c r="R387" t="s">
        <v>70</v>
      </c>
      <c r="V387" t="s">
        <v>59</v>
      </c>
      <c r="AA387" t="s">
        <v>71</v>
      </c>
      <c r="AC387" t="s">
        <v>53</v>
      </c>
      <c r="AD387" t="s">
        <v>61</v>
      </c>
      <c r="AF387" t="s">
        <v>149</v>
      </c>
    </row>
    <row r="388" spans="1:32" x14ac:dyDescent="0.2">
      <c r="A388" t="s">
        <v>68</v>
      </c>
      <c r="B388" t="s">
        <v>48</v>
      </c>
      <c r="C388" t="s">
        <v>69</v>
      </c>
      <c r="D388" t="s">
        <v>65</v>
      </c>
      <c r="E388" t="s">
        <v>51</v>
      </c>
      <c r="F388" t="s">
        <v>52</v>
      </c>
      <c r="G388" t="s">
        <v>53</v>
      </c>
      <c r="H388" t="s">
        <v>54</v>
      </c>
      <c r="I388" s="10">
        <v>43434</v>
      </c>
      <c r="J388">
        <v>-1963.58</v>
      </c>
      <c r="K388" t="s">
        <v>55</v>
      </c>
      <c r="L388" t="s">
        <v>56</v>
      </c>
      <c r="O388" t="s">
        <v>57</v>
      </c>
      <c r="Q388" t="s">
        <v>54</v>
      </c>
      <c r="R388" t="s">
        <v>70</v>
      </c>
      <c r="V388" t="s">
        <v>59</v>
      </c>
      <c r="AA388" t="s">
        <v>71</v>
      </c>
      <c r="AC388" t="s">
        <v>53</v>
      </c>
      <c r="AD388" t="s">
        <v>61</v>
      </c>
      <c r="AF388" t="s">
        <v>149</v>
      </c>
    </row>
    <row r="389" spans="1:32" x14ac:dyDescent="0.2">
      <c r="A389" t="s">
        <v>68</v>
      </c>
      <c r="B389" t="s">
        <v>48</v>
      </c>
      <c r="C389" t="s">
        <v>69</v>
      </c>
      <c r="D389" t="s">
        <v>65</v>
      </c>
      <c r="E389" t="s">
        <v>51</v>
      </c>
      <c r="F389" t="s">
        <v>52</v>
      </c>
      <c r="G389" t="s">
        <v>53</v>
      </c>
      <c r="H389" t="s">
        <v>54</v>
      </c>
      <c r="I389" s="10">
        <v>43465</v>
      </c>
      <c r="J389">
        <v>-52869.72</v>
      </c>
      <c r="K389" t="s">
        <v>55</v>
      </c>
      <c r="L389" t="s">
        <v>56</v>
      </c>
      <c r="O389" t="s">
        <v>57</v>
      </c>
      <c r="Q389" t="s">
        <v>54</v>
      </c>
      <c r="R389" t="s">
        <v>70</v>
      </c>
      <c r="V389" t="s">
        <v>59</v>
      </c>
      <c r="AA389" t="s">
        <v>71</v>
      </c>
      <c r="AC389" t="s">
        <v>53</v>
      </c>
      <c r="AD389" t="s">
        <v>61</v>
      </c>
      <c r="AF389" t="s">
        <v>149</v>
      </c>
    </row>
    <row r="390" spans="1:32" x14ac:dyDescent="0.2">
      <c r="A390" t="s">
        <v>68</v>
      </c>
      <c r="B390" t="s">
        <v>48</v>
      </c>
      <c r="C390" t="s">
        <v>69</v>
      </c>
      <c r="D390" t="s">
        <v>65</v>
      </c>
      <c r="E390" t="s">
        <v>51</v>
      </c>
      <c r="F390" t="s">
        <v>52</v>
      </c>
      <c r="G390" t="s">
        <v>53</v>
      </c>
      <c r="H390" t="s">
        <v>54</v>
      </c>
      <c r="I390" s="10">
        <v>43496</v>
      </c>
      <c r="J390">
        <v>-14582.3</v>
      </c>
      <c r="K390" t="s">
        <v>55</v>
      </c>
      <c r="L390" t="s">
        <v>56</v>
      </c>
      <c r="O390" t="s">
        <v>57</v>
      </c>
      <c r="Q390" t="s">
        <v>54</v>
      </c>
      <c r="R390" t="s">
        <v>70</v>
      </c>
      <c r="V390" t="s">
        <v>59</v>
      </c>
      <c r="AA390" t="s">
        <v>71</v>
      </c>
      <c r="AC390" t="s">
        <v>53</v>
      </c>
      <c r="AD390" t="s">
        <v>61</v>
      </c>
      <c r="AF390" t="s">
        <v>149</v>
      </c>
    </row>
    <row r="391" spans="1:32" x14ac:dyDescent="0.2">
      <c r="A391" t="s">
        <v>68</v>
      </c>
      <c r="B391" t="s">
        <v>48</v>
      </c>
      <c r="C391" t="s">
        <v>69</v>
      </c>
      <c r="D391" t="s">
        <v>65</v>
      </c>
      <c r="E391" t="s">
        <v>51</v>
      </c>
      <c r="F391" t="s">
        <v>52</v>
      </c>
      <c r="G391" t="s">
        <v>53</v>
      </c>
      <c r="H391" t="s">
        <v>54</v>
      </c>
      <c r="I391" s="10">
        <v>43524</v>
      </c>
      <c r="J391">
        <v>-24392.05</v>
      </c>
      <c r="K391" t="s">
        <v>62</v>
      </c>
      <c r="L391" t="s">
        <v>56</v>
      </c>
      <c r="O391" t="s">
        <v>57</v>
      </c>
      <c r="Q391" t="s">
        <v>54</v>
      </c>
      <c r="R391" t="s">
        <v>70</v>
      </c>
      <c r="V391" t="s">
        <v>59</v>
      </c>
      <c r="AA391" t="s">
        <v>71</v>
      </c>
      <c r="AC391" t="s">
        <v>53</v>
      </c>
      <c r="AD391" t="s">
        <v>61</v>
      </c>
      <c r="AF391" t="s">
        <v>149</v>
      </c>
    </row>
    <row r="392" spans="1:32" x14ac:dyDescent="0.2">
      <c r="A392" t="s">
        <v>72</v>
      </c>
      <c r="B392" t="s">
        <v>48</v>
      </c>
      <c r="C392" t="s">
        <v>73</v>
      </c>
      <c r="D392" t="s">
        <v>65</v>
      </c>
      <c r="E392" t="s">
        <v>51</v>
      </c>
      <c r="F392" t="s">
        <v>52</v>
      </c>
      <c r="G392" t="s">
        <v>53</v>
      </c>
      <c r="H392" t="s">
        <v>54</v>
      </c>
      <c r="I392" s="10">
        <v>39599</v>
      </c>
      <c r="J392">
        <v>-2143.9299999999998</v>
      </c>
      <c r="K392" t="s">
        <v>55</v>
      </c>
      <c r="L392" t="s">
        <v>56</v>
      </c>
      <c r="O392" t="s">
        <v>57</v>
      </c>
      <c r="Q392" t="s">
        <v>54</v>
      </c>
      <c r="R392" t="s">
        <v>74</v>
      </c>
      <c r="V392" t="s">
        <v>59</v>
      </c>
      <c r="AA392" t="s">
        <v>75</v>
      </c>
      <c r="AC392" t="s">
        <v>53</v>
      </c>
      <c r="AD392" t="s">
        <v>61</v>
      </c>
      <c r="AF392" t="s">
        <v>150</v>
      </c>
    </row>
    <row r="393" spans="1:32" x14ac:dyDescent="0.2">
      <c r="A393" t="s">
        <v>72</v>
      </c>
      <c r="B393" t="s">
        <v>48</v>
      </c>
      <c r="C393" t="s">
        <v>73</v>
      </c>
      <c r="D393" t="s">
        <v>65</v>
      </c>
      <c r="E393" t="s">
        <v>51</v>
      </c>
      <c r="F393" t="s">
        <v>52</v>
      </c>
      <c r="G393" t="s">
        <v>53</v>
      </c>
      <c r="H393" t="s">
        <v>54</v>
      </c>
      <c r="I393" s="10">
        <v>39629</v>
      </c>
      <c r="J393">
        <v>-2066.21</v>
      </c>
      <c r="K393" t="s">
        <v>55</v>
      </c>
      <c r="L393" t="s">
        <v>56</v>
      </c>
      <c r="O393" t="s">
        <v>57</v>
      </c>
      <c r="Q393" t="s">
        <v>54</v>
      </c>
      <c r="R393" t="s">
        <v>74</v>
      </c>
      <c r="V393" t="s">
        <v>59</v>
      </c>
      <c r="AA393" t="s">
        <v>75</v>
      </c>
      <c r="AC393" t="s">
        <v>53</v>
      </c>
      <c r="AD393" t="s">
        <v>61</v>
      </c>
      <c r="AF393" t="s">
        <v>150</v>
      </c>
    </row>
    <row r="394" spans="1:32" x14ac:dyDescent="0.2">
      <c r="A394" t="s">
        <v>72</v>
      </c>
      <c r="B394" t="s">
        <v>48</v>
      </c>
      <c r="C394" t="s">
        <v>73</v>
      </c>
      <c r="D394" t="s">
        <v>65</v>
      </c>
      <c r="E394" t="s">
        <v>51</v>
      </c>
      <c r="F394" t="s">
        <v>52</v>
      </c>
      <c r="G394" t="s">
        <v>53</v>
      </c>
      <c r="H394" t="s">
        <v>54</v>
      </c>
      <c r="I394" s="10">
        <v>39660</v>
      </c>
      <c r="J394">
        <v>-2794.79</v>
      </c>
      <c r="K394" t="s">
        <v>55</v>
      </c>
      <c r="L394" t="s">
        <v>56</v>
      </c>
      <c r="O394" t="s">
        <v>57</v>
      </c>
      <c r="Q394" t="s">
        <v>54</v>
      </c>
      <c r="R394" t="s">
        <v>74</v>
      </c>
      <c r="V394" t="s">
        <v>59</v>
      </c>
      <c r="AA394" t="s">
        <v>75</v>
      </c>
      <c r="AC394" t="s">
        <v>53</v>
      </c>
      <c r="AD394" t="s">
        <v>61</v>
      </c>
      <c r="AF394" t="s">
        <v>150</v>
      </c>
    </row>
    <row r="395" spans="1:32" x14ac:dyDescent="0.2">
      <c r="A395" t="s">
        <v>72</v>
      </c>
      <c r="B395" t="s">
        <v>48</v>
      </c>
      <c r="C395" t="s">
        <v>73</v>
      </c>
      <c r="D395" t="s">
        <v>65</v>
      </c>
      <c r="E395" t="s">
        <v>51</v>
      </c>
      <c r="F395" t="s">
        <v>52</v>
      </c>
      <c r="G395" t="s">
        <v>53</v>
      </c>
      <c r="H395" t="s">
        <v>54</v>
      </c>
      <c r="I395" s="10">
        <v>39691</v>
      </c>
      <c r="J395">
        <v>-2668.67</v>
      </c>
      <c r="K395" t="s">
        <v>55</v>
      </c>
      <c r="L395" t="s">
        <v>56</v>
      </c>
      <c r="O395" t="s">
        <v>57</v>
      </c>
      <c r="Q395" t="s">
        <v>54</v>
      </c>
      <c r="R395" t="s">
        <v>74</v>
      </c>
      <c r="V395" t="s">
        <v>59</v>
      </c>
      <c r="AA395" t="s">
        <v>75</v>
      </c>
      <c r="AC395" t="s">
        <v>53</v>
      </c>
      <c r="AD395" t="s">
        <v>61</v>
      </c>
      <c r="AF395" t="s">
        <v>150</v>
      </c>
    </row>
    <row r="396" spans="1:32" x14ac:dyDescent="0.2">
      <c r="A396" t="s">
        <v>72</v>
      </c>
      <c r="B396" t="s">
        <v>48</v>
      </c>
      <c r="C396" t="s">
        <v>73</v>
      </c>
      <c r="D396" t="s">
        <v>65</v>
      </c>
      <c r="E396" t="s">
        <v>51</v>
      </c>
      <c r="F396" t="s">
        <v>52</v>
      </c>
      <c r="G396" t="s">
        <v>53</v>
      </c>
      <c r="H396" t="s">
        <v>54</v>
      </c>
      <c r="I396" s="10">
        <v>39721</v>
      </c>
      <c r="J396">
        <v>-3800.1</v>
      </c>
      <c r="K396" t="s">
        <v>55</v>
      </c>
      <c r="L396" t="s">
        <v>56</v>
      </c>
      <c r="O396" t="s">
        <v>57</v>
      </c>
      <c r="Q396" t="s">
        <v>54</v>
      </c>
      <c r="R396" t="s">
        <v>74</v>
      </c>
      <c r="V396" t="s">
        <v>59</v>
      </c>
      <c r="AA396" t="s">
        <v>75</v>
      </c>
      <c r="AC396" t="s">
        <v>53</v>
      </c>
      <c r="AD396" t="s">
        <v>61</v>
      </c>
      <c r="AF396" t="s">
        <v>150</v>
      </c>
    </row>
    <row r="397" spans="1:32" x14ac:dyDescent="0.2">
      <c r="A397" t="s">
        <v>72</v>
      </c>
      <c r="B397" t="s">
        <v>48</v>
      </c>
      <c r="C397" t="s">
        <v>73</v>
      </c>
      <c r="D397" t="s">
        <v>65</v>
      </c>
      <c r="E397" t="s">
        <v>51</v>
      </c>
      <c r="F397" t="s">
        <v>52</v>
      </c>
      <c r="G397" t="s">
        <v>53</v>
      </c>
      <c r="H397" t="s">
        <v>54</v>
      </c>
      <c r="I397" s="10">
        <v>39752</v>
      </c>
      <c r="J397">
        <v>-5885.47</v>
      </c>
      <c r="K397" t="s">
        <v>55</v>
      </c>
      <c r="L397" t="s">
        <v>56</v>
      </c>
      <c r="O397" t="s">
        <v>57</v>
      </c>
      <c r="Q397" t="s">
        <v>54</v>
      </c>
      <c r="R397" t="s">
        <v>74</v>
      </c>
      <c r="V397" t="s">
        <v>59</v>
      </c>
      <c r="AA397" t="s">
        <v>75</v>
      </c>
      <c r="AC397" t="s">
        <v>53</v>
      </c>
      <c r="AD397" t="s">
        <v>61</v>
      </c>
      <c r="AF397" t="s">
        <v>150</v>
      </c>
    </row>
    <row r="398" spans="1:32" x14ac:dyDescent="0.2">
      <c r="A398" t="s">
        <v>72</v>
      </c>
      <c r="B398" t="s">
        <v>48</v>
      </c>
      <c r="C398" t="s">
        <v>73</v>
      </c>
      <c r="D398" t="s">
        <v>65</v>
      </c>
      <c r="E398" t="s">
        <v>51</v>
      </c>
      <c r="F398" t="s">
        <v>52</v>
      </c>
      <c r="G398" t="s">
        <v>53</v>
      </c>
      <c r="H398" t="s">
        <v>54</v>
      </c>
      <c r="I398" s="10">
        <v>39782</v>
      </c>
      <c r="J398">
        <v>-5631.57</v>
      </c>
      <c r="K398" t="s">
        <v>55</v>
      </c>
      <c r="L398" t="s">
        <v>56</v>
      </c>
      <c r="O398" t="s">
        <v>57</v>
      </c>
      <c r="Q398" t="s">
        <v>54</v>
      </c>
      <c r="R398" t="s">
        <v>74</v>
      </c>
      <c r="V398" t="s">
        <v>59</v>
      </c>
      <c r="AA398" t="s">
        <v>75</v>
      </c>
      <c r="AC398" t="s">
        <v>53</v>
      </c>
      <c r="AD398" t="s">
        <v>61</v>
      </c>
      <c r="AF398" t="s">
        <v>150</v>
      </c>
    </row>
    <row r="399" spans="1:32" x14ac:dyDescent="0.2">
      <c r="A399" t="s">
        <v>72</v>
      </c>
      <c r="B399" t="s">
        <v>48</v>
      </c>
      <c r="C399" t="s">
        <v>73</v>
      </c>
      <c r="D399" t="s">
        <v>65</v>
      </c>
      <c r="E399" t="s">
        <v>51</v>
      </c>
      <c r="F399" t="s">
        <v>52</v>
      </c>
      <c r="G399" t="s">
        <v>53</v>
      </c>
      <c r="H399" t="s">
        <v>54</v>
      </c>
      <c r="I399" s="10">
        <v>39813</v>
      </c>
      <c r="J399">
        <v>-6542.39</v>
      </c>
      <c r="K399" t="s">
        <v>55</v>
      </c>
      <c r="L399" t="s">
        <v>56</v>
      </c>
      <c r="O399" t="s">
        <v>57</v>
      </c>
      <c r="Q399" t="s">
        <v>54</v>
      </c>
      <c r="R399" t="s">
        <v>74</v>
      </c>
      <c r="V399" t="s">
        <v>59</v>
      </c>
      <c r="AA399" t="s">
        <v>75</v>
      </c>
      <c r="AC399" t="s">
        <v>53</v>
      </c>
      <c r="AD399" t="s">
        <v>61</v>
      </c>
      <c r="AF399" t="s">
        <v>150</v>
      </c>
    </row>
    <row r="400" spans="1:32" x14ac:dyDescent="0.2">
      <c r="A400" t="s">
        <v>72</v>
      </c>
      <c r="B400" t="s">
        <v>48</v>
      </c>
      <c r="C400" t="s">
        <v>73</v>
      </c>
      <c r="D400" t="s">
        <v>65</v>
      </c>
      <c r="E400" t="s">
        <v>51</v>
      </c>
      <c r="F400" t="s">
        <v>52</v>
      </c>
      <c r="G400" t="s">
        <v>53</v>
      </c>
      <c r="H400" t="s">
        <v>54</v>
      </c>
      <c r="I400" s="10">
        <v>39844</v>
      </c>
      <c r="J400">
        <v>-6662.27</v>
      </c>
      <c r="K400" t="s">
        <v>55</v>
      </c>
      <c r="L400" t="s">
        <v>56</v>
      </c>
      <c r="O400" t="s">
        <v>57</v>
      </c>
      <c r="Q400" t="s">
        <v>54</v>
      </c>
      <c r="R400" t="s">
        <v>74</v>
      </c>
      <c r="V400" t="s">
        <v>59</v>
      </c>
      <c r="AA400" t="s">
        <v>75</v>
      </c>
      <c r="AC400" t="s">
        <v>53</v>
      </c>
      <c r="AD400" t="s">
        <v>61</v>
      </c>
      <c r="AF400" t="s">
        <v>150</v>
      </c>
    </row>
    <row r="401" spans="1:32" x14ac:dyDescent="0.2">
      <c r="A401" t="s">
        <v>72</v>
      </c>
      <c r="B401" t="s">
        <v>48</v>
      </c>
      <c r="C401" t="s">
        <v>73</v>
      </c>
      <c r="D401" t="s">
        <v>65</v>
      </c>
      <c r="E401" t="s">
        <v>51</v>
      </c>
      <c r="F401" t="s">
        <v>52</v>
      </c>
      <c r="G401" t="s">
        <v>53</v>
      </c>
      <c r="H401" t="s">
        <v>54</v>
      </c>
      <c r="I401" s="10">
        <v>39872</v>
      </c>
      <c r="J401">
        <v>-6682.47</v>
      </c>
      <c r="K401" t="s">
        <v>55</v>
      </c>
      <c r="L401" t="s">
        <v>56</v>
      </c>
      <c r="O401" t="s">
        <v>57</v>
      </c>
      <c r="Q401" t="s">
        <v>54</v>
      </c>
      <c r="R401" t="s">
        <v>74</v>
      </c>
      <c r="V401" t="s">
        <v>59</v>
      </c>
      <c r="AA401" t="s">
        <v>75</v>
      </c>
      <c r="AC401" t="s">
        <v>53</v>
      </c>
      <c r="AD401" t="s">
        <v>61</v>
      </c>
      <c r="AF401" t="s">
        <v>150</v>
      </c>
    </row>
    <row r="402" spans="1:32" x14ac:dyDescent="0.2">
      <c r="A402" t="s">
        <v>72</v>
      </c>
      <c r="B402" t="s">
        <v>48</v>
      </c>
      <c r="C402" t="s">
        <v>73</v>
      </c>
      <c r="D402" t="s">
        <v>65</v>
      </c>
      <c r="E402" t="s">
        <v>51</v>
      </c>
      <c r="F402" t="s">
        <v>52</v>
      </c>
      <c r="G402" t="s">
        <v>53</v>
      </c>
      <c r="H402" t="s">
        <v>54</v>
      </c>
      <c r="I402" s="10">
        <v>39903</v>
      </c>
      <c r="J402">
        <v>-8384.81</v>
      </c>
      <c r="K402" t="s">
        <v>55</v>
      </c>
      <c r="L402" t="s">
        <v>56</v>
      </c>
      <c r="O402" t="s">
        <v>57</v>
      </c>
      <c r="Q402" t="s">
        <v>54</v>
      </c>
      <c r="R402" t="s">
        <v>74</v>
      </c>
      <c r="V402" t="s">
        <v>59</v>
      </c>
      <c r="AA402" t="s">
        <v>75</v>
      </c>
      <c r="AC402" t="s">
        <v>53</v>
      </c>
      <c r="AD402" t="s">
        <v>61</v>
      </c>
      <c r="AF402" t="s">
        <v>150</v>
      </c>
    </row>
    <row r="403" spans="1:32" x14ac:dyDescent="0.2">
      <c r="A403" t="s">
        <v>72</v>
      </c>
      <c r="B403" t="s">
        <v>48</v>
      </c>
      <c r="C403" t="s">
        <v>73</v>
      </c>
      <c r="D403" t="s">
        <v>65</v>
      </c>
      <c r="E403" t="s">
        <v>51</v>
      </c>
      <c r="F403" t="s">
        <v>52</v>
      </c>
      <c r="G403" t="s">
        <v>53</v>
      </c>
      <c r="H403" t="s">
        <v>54</v>
      </c>
      <c r="I403" s="10">
        <v>39933</v>
      </c>
      <c r="J403">
        <v>-7555.41</v>
      </c>
      <c r="K403" t="s">
        <v>55</v>
      </c>
      <c r="L403" t="s">
        <v>56</v>
      </c>
      <c r="O403" t="s">
        <v>57</v>
      </c>
      <c r="Q403" t="s">
        <v>54</v>
      </c>
      <c r="R403" t="s">
        <v>74</v>
      </c>
      <c r="V403" t="s">
        <v>59</v>
      </c>
      <c r="AA403" t="s">
        <v>75</v>
      </c>
      <c r="AC403" t="s">
        <v>53</v>
      </c>
      <c r="AD403" t="s">
        <v>61</v>
      </c>
      <c r="AF403" t="s">
        <v>150</v>
      </c>
    </row>
    <row r="404" spans="1:32" x14ac:dyDescent="0.2">
      <c r="A404" t="s">
        <v>72</v>
      </c>
      <c r="B404" t="s">
        <v>48</v>
      </c>
      <c r="C404" t="s">
        <v>73</v>
      </c>
      <c r="D404" t="s">
        <v>65</v>
      </c>
      <c r="E404" t="s">
        <v>51</v>
      </c>
      <c r="F404" t="s">
        <v>52</v>
      </c>
      <c r="G404" t="s">
        <v>53</v>
      </c>
      <c r="H404" t="s">
        <v>54</v>
      </c>
      <c r="I404" s="10">
        <v>39964</v>
      </c>
      <c r="J404">
        <v>-8872.7900000000009</v>
      </c>
      <c r="K404" t="s">
        <v>55</v>
      </c>
      <c r="L404" t="s">
        <v>56</v>
      </c>
      <c r="O404" t="s">
        <v>57</v>
      </c>
      <c r="Q404" t="s">
        <v>54</v>
      </c>
      <c r="R404" t="s">
        <v>74</v>
      </c>
      <c r="V404" t="s">
        <v>59</v>
      </c>
      <c r="AA404" t="s">
        <v>75</v>
      </c>
      <c r="AC404" t="s">
        <v>53</v>
      </c>
      <c r="AD404" t="s">
        <v>61</v>
      </c>
      <c r="AF404" t="s">
        <v>150</v>
      </c>
    </row>
    <row r="405" spans="1:32" x14ac:dyDescent="0.2">
      <c r="A405" t="s">
        <v>72</v>
      </c>
      <c r="B405" t="s">
        <v>48</v>
      </c>
      <c r="C405" t="s">
        <v>73</v>
      </c>
      <c r="D405" t="s">
        <v>65</v>
      </c>
      <c r="E405" t="s">
        <v>51</v>
      </c>
      <c r="F405" t="s">
        <v>52</v>
      </c>
      <c r="G405" t="s">
        <v>53</v>
      </c>
      <c r="H405" t="s">
        <v>54</v>
      </c>
      <c r="I405" s="10">
        <v>39994</v>
      </c>
      <c r="J405">
        <v>-8869.8700000000008</v>
      </c>
      <c r="K405" t="s">
        <v>55</v>
      </c>
      <c r="L405" t="s">
        <v>56</v>
      </c>
      <c r="O405" t="s">
        <v>57</v>
      </c>
      <c r="Q405" t="s">
        <v>54</v>
      </c>
      <c r="R405" t="s">
        <v>74</v>
      </c>
      <c r="V405" t="s">
        <v>59</v>
      </c>
      <c r="AA405" t="s">
        <v>75</v>
      </c>
      <c r="AC405" t="s">
        <v>53</v>
      </c>
      <c r="AD405" t="s">
        <v>61</v>
      </c>
      <c r="AF405" t="s">
        <v>150</v>
      </c>
    </row>
    <row r="406" spans="1:32" x14ac:dyDescent="0.2">
      <c r="A406" t="s">
        <v>72</v>
      </c>
      <c r="B406" t="s">
        <v>48</v>
      </c>
      <c r="C406" t="s">
        <v>73</v>
      </c>
      <c r="D406" t="s">
        <v>65</v>
      </c>
      <c r="E406" t="s">
        <v>51</v>
      </c>
      <c r="F406" t="s">
        <v>52</v>
      </c>
      <c r="G406" t="s">
        <v>53</v>
      </c>
      <c r="H406" t="s">
        <v>54</v>
      </c>
      <c r="I406" s="10">
        <v>40025</v>
      </c>
      <c r="J406">
        <v>-8192.3799999999992</v>
      </c>
      <c r="K406" t="s">
        <v>55</v>
      </c>
      <c r="L406" t="s">
        <v>56</v>
      </c>
      <c r="O406" t="s">
        <v>57</v>
      </c>
      <c r="Q406" t="s">
        <v>54</v>
      </c>
      <c r="R406" t="s">
        <v>74</v>
      </c>
      <c r="V406" t="s">
        <v>59</v>
      </c>
      <c r="AA406" t="s">
        <v>75</v>
      </c>
      <c r="AC406" t="s">
        <v>53</v>
      </c>
      <c r="AD406" t="s">
        <v>61</v>
      </c>
      <c r="AF406" t="s">
        <v>150</v>
      </c>
    </row>
    <row r="407" spans="1:32" x14ac:dyDescent="0.2">
      <c r="A407" t="s">
        <v>72</v>
      </c>
      <c r="B407" t="s">
        <v>48</v>
      </c>
      <c r="C407" t="s">
        <v>73</v>
      </c>
      <c r="D407" t="s">
        <v>65</v>
      </c>
      <c r="E407" t="s">
        <v>51</v>
      </c>
      <c r="F407" t="s">
        <v>52</v>
      </c>
      <c r="G407" t="s">
        <v>53</v>
      </c>
      <c r="H407" t="s">
        <v>54</v>
      </c>
      <c r="I407" s="10">
        <v>40056</v>
      </c>
      <c r="J407">
        <v>-8298.67</v>
      </c>
      <c r="K407" t="s">
        <v>55</v>
      </c>
      <c r="L407" t="s">
        <v>56</v>
      </c>
      <c r="O407" t="s">
        <v>57</v>
      </c>
      <c r="Q407" t="s">
        <v>54</v>
      </c>
      <c r="R407" t="s">
        <v>74</v>
      </c>
      <c r="V407" t="s">
        <v>59</v>
      </c>
      <c r="AA407" t="s">
        <v>75</v>
      </c>
      <c r="AC407" t="s">
        <v>53</v>
      </c>
      <c r="AD407" t="s">
        <v>61</v>
      </c>
      <c r="AF407" t="s">
        <v>150</v>
      </c>
    </row>
    <row r="408" spans="1:32" x14ac:dyDescent="0.2">
      <c r="A408" t="s">
        <v>72</v>
      </c>
      <c r="B408" t="s">
        <v>48</v>
      </c>
      <c r="C408" t="s">
        <v>73</v>
      </c>
      <c r="D408" t="s">
        <v>65</v>
      </c>
      <c r="E408" t="s">
        <v>51</v>
      </c>
      <c r="F408" t="s">
        <v>52</v>
      </c>
      <c r="G408" t="s">
        <v>53</v>
      </c>
      <c r="H408" t="s">
        <v>54</v>
      </c>
      <c r="I408" s="10">
        <v>40086</v>
      </c>
      <c r="J408">
        <v>-6130.66</v>
      </c>
      <c r="K408" t="s">
        <v>55</v>
      </c>
      <c r="L408" t="s">
        <v>56</v>
      </c>
      <c r="O408" t="s">
        <v>57</v>
      </c>
      <c r="Q408" t="s">
        <v>54</v>
      </c>
      <c r="R408" t="s">
        <v>74</v>
      </c>
      <c r="V408" t="s">
        <v>59</v>
      </c>
      <c r="AA408" t="s">
        <v>75</v>
      </c>
      <c r="AC408" t="s">
        <v>53</v>
      </c>
      <c r="AD408" t="s">
        <v>61</v>
      </c>
      <c r="AF408" t="s">
        <v>150</v>
      </c>
    </row>
    <row r="409" spans="1:32" x14ac:dyDescent="0.2">
      <c r="A409" t="s">
        <v>72</v>
      </c>
      <c r="B409" t="s">
        <v>48</v>
      </c>
      <c r="C409" t="s">
        <v>73</v>
      </c>
      <c r="D409" t="s">
        <v>65</v>
      </c>
      <c r="E409" t="s">
        <v>51</v>
      </c>
      <c r="F409" t="s">
        <v>52</v>
      </c>
      <c r="G409" t="s">
        <v>53</v>
      </c>
      <c r="H409" t="s">
        <v>54</v>
      </c>
      <c r="I409" s="10">
        <v>40117</v>
      </c>
      <c r="J409">
        <v>-5541.37</v>
      </c>
      <c r="K409" t="s">
        <v>55</v>
      </c>
      <c r="L409" t="s">
        <v>56</v>
      </c>
      <c r="O409" t="s">
        <v>57</v>
      </c>
      <c r="Q409" t="s">
        <v>54</v>
      </c>
      <c r="R409" t="s">
        <v>74</v>
      </c>
      <c r="V409" t="s">
        <v>59</v>
      </c>
      <c r="AA409" t="s">
        <v>75</v>
      </c>
      <c r="AC409" t="s">
        <v>53</v>
      </c>
      <c r="AD409" t="s">
        <v>61</v>
      </c>
      <c r="AF409" t="s">
        <v>150</v>
      </c>
    </row>
    <row r="410" spans="1:32" x14ac:dyDescent="0.2">
      <c r="A410" t="s">
        <v>72</v>
      </c>
      <c r="B410" t="s">
        <v>48</v>
      </c>
      <c r="C410" t="s">
        <v>73</v>
      </c>
      <c r="D410" t="s">
        <v>65</v>
      </c>
      <c r="E410" t="s">
        <v>51</v>
      </c>
      <c r="F410" t="s">
        <v>52</v>
      </c>
      <c r="G410" t="s">
        <v>53</v>
      </c>
      <c r="H410" t="s">
        <v>54</v>
      </c>
      <c r="I410" s="10">
        <v>40147</v>
      </c>
      <c r="J410">
        <v>-5226.1099999999997</v>
      </c>
      <c r="K410" t="s">
        <v>55</v>
      </c>
      <c r="L410" t="s">
        <v>56</v>
      </c>
      <c r="O410" t="s">
        <v>57</v>
      </c>
      <c r="Q410" t="s">
        <v>54</v>
      </c>
      <c r="R410" t="s">
        <v>74</v>
      </c>
      <c r="V410" t="s">
        <v>59</v>
      </c>
      <c r="AA410" t="s">
        <v>75</v>
      </c>
      <c r="AC410" t="s">
        <v>53</v>
      </c>
      <c r="AD410" t="s">
        <v>61</v>
      </c>
      <c r="AF410" t="s">
        <v>150</v>
      </c>
    </row>
    <row r="411" spans="1:32" x14ac:dyDescent="0.2">
      <c r="A411" t="s">
        <v>72</v>
      </c>
      <c r="B411" t="s">
        <v>48</v>
      </c>
      <c r="C411" t="s">
        <v>73</v>
      </c>
      <c r="D411" t="s">
        <v>65</v>
      </c>
      <c r="E411" t="s">
        <v>51</v>
      </c>
      <c r="F411" t="s">
        <v>52</v>
      </c>
      <c r="G411" t="s">
        <v>53</v>
      </c>
      <c r="H411" t="s">
        <v>54</v>
      </c>
      <c r="I411" s="10">
        <v>40178</v>
      </c>
      <c r="J411">
        <v>-7121.97</v>
      </c>
      <c r="K411" t="s">
        <v>55</v>
      </c>
      <c r="L411" t="s">
        <v>56</v>
      </c>
      <c r="O411" t="s">
        <v>57</v>
      </c>
      <c r="Q411" t="s">
        <v>54</v>
      </c>
      <c r="R411" t="s">
        <v>74</v>
      </c>
      <c r="V411" t="s">
        <v>59</v>
      </c>
      <c r="AA411" t="s">
        <v>75</v>
      </c>
      <c r="AC411" t="s">
        <v>53</v>
      </c>
      <c r="AD411" t="s">
        <v>61</v>
      </c>
      <c r="AF411" t="s">
        <v>150</v>
      </c>
    </row>
    <row r="412" spans="1:32" x14ac:dyDescent="0.2">
      <c r="A412" t="s">
        <v>72</v>
      </c>
      <c r="B412" t="s">
        <v>48</v>
      </c>
      <c r="C412" t="s">
        <v>73</v>
      </c>
      <c r="D412" t="s">
        <v>65</v>
      </c>
      <c r="E412" t="s">
        <v>51</v>
      </c>
      <c r="F412" t="s">
        <v>52</v>
      </c>
      <c r="G412" t="s">
        <v>53</v>
      </c>
      <c r="H412" t="s">
        <v>54</v>
      </c>
      <c r="I412" s="10">
        <v>40209</v>
      </c>
      <c r="J412">
        <v>-8001.22</v>
      </c>
      <c r="K412" t="s">
        <v>55</v>
      </c>
      <c r="L412" t="s">
        <v>56</v>
      </c>
      <c r="O412" t="s">
        <v>57</v>
      </c>
      <c r="Q412" t="s">
        <v>54</v>
      </c>
      <c r="R412" t="s">
        <v>74</v>
      </c>
      <c r="V412" t="s">
        <v>59</v>
      </c>
      <c r="AA412" t="s">
        <v>75</v>
      </c>
      <c r="AC412" t="s">
        <v>53</v>
      </c>
      <c r="AD412" t="s">
        <v>61</v>
      </c>
      <c r="AF412" t="s">
        <v>150</v>
      </c>
    </row>
    <row r="413" spans="1:32" x14ac:dyDescent="0.2">
      <c r="A413" t="s">
        <v>72</v>
      </c>
      <c r="B413" t="s">
        <v>48</v>
      </c>
      <c r="C413" t="s">
        <v>73</v>
      </c>
      <c r="D413" t="s">
        <v>65</v>
      </c>
      <c r="E413" t="s">
        <v>51</v>
      </c>
      <c r="F413" t="s">
        <v>52</v>
      </c>
      <c r="G413" t="s">
        <v>53</v>
      </c>
      <c r="H413" t="s">
        <v>54</v>
      </c>
      <c r="I413" s="10">
        <v>40237</v>
      </c>
      <c r="J413">
        <v>-8271.99</v>
      </c>
      <c r="K413" t="s">
        <v>55</v>
      </c>
      <c r="L413" t="s">
        <v>56</v>
      </c>
      <c r="O413" t="s">
        <v>57</v>
      </c>
      <c r="Q413" t="s">
        <v>54</v>
      </c>
      <c r="R413" t="s">
        <v>74</v>
      </c>
      <c r="V413" t="s">
        <v>59</v>
      </c>
      <c r="AA413" t="s">
        <v>75</v>
      </c>
      <c r="AC413" t="s">
        <v>53</v>
      </c>
      <c r="AD413" t="s">
        <v>61</v>
      </c>
      <c r="AF413" t="s">
        <v>150</v>
      </c>
    </row>
    <row r="414" spans="1:32" x14ac:dyDescent="0.2">
      <c r="A414" t="s">
        <v>72</v>
      </c>
      <c r="B414" t="s">
        <v>48</v>
      </c>
      <c r="C414" t="s">
        <v>73</v>
      </c>
      <c r="D414" t="s">
        <v>65</v>
      </c>
      <c r="E414" t="s">
        <v>51</v>
      </c>
      <c r="F414" t="s">
        <v>52</v>
      </c>
      <c r="G414" t="s">
        <v>53</v>
      </c>
      <c r="H414" t="s">
        <v>54</v>
      </c>
      <c r="I414" s="10">
        <v>40268</v>
      </c>
      <c r="J414">
        <v>-9082.25</v>
      </c>
      <c r="K414" t="s">
        <v>55</v>
      </c>
      <c r="L414" t="s">
        <v>56</v>
      </c>
      <c r="O414" t="s">
        <v>57</v>
      </c>
      <c r="Q414" t="s">
        <v>54</v>
      </c>
      <c r="R414" t="s">
        <v>74</v>
      </c>
      <c r="V414" t="s">
        <v>59</v>
      </c>
      <c r="AA414" t="s">
        <v>75</v>
      </c>
      <c r="AC414" t="s">
        <v>53</v>
      </c>
      <c r="AD414" t="s">
        <v>61</v>
      </c>
      <c r="AF414" t="s">
        <v>150</v>
      </c>
    </row>
    <row r="415" spans="1:32" x14ac:dyDescent="0.2">
      <c r="A415" t="s">
        <v>72</v>
      </c>
      <c r="B415" t="s">
        <v>48</v>
      </c>
      <c r="C415" t="s">
        <v>73</v>
      </c>
      <c r="D415" t="s">
        <v>65</v>
      </c>
      <c r="E415" t="s">
        <v>51</v>
      </c>
      <c r="F415" t="s">
        <v>52</v>
      </c>
      <c r="G415" t="s">
        <v>53</v>
      </c>
      <c r="H415" t="s">
        <v>54</v>
      </c>
      <c r="I415" s="10">
        <v>40298</v>
      </c>
      <c r="J415">
        <v>-9040.08</v>
      </c>
      <c r="K415" t="s">
        <v>55</v>
      </c>
      <c r="L415" t="s">
        <v>56</v>
      </c>
      <c r="O415" t="s">
        <v>57</v>
      </c>
      <c r="Q415" t="s">
        <v>54</v>
      </c>
      <c r="R415" t="s">
        <v>74</v>
      </c>
      <c r="V415" t="s">
        <v>59</v>
      </c>
      <c r="AA415" t="s">
        <v>75</v>
      </c>
      <c r="AC415" t="s">
        <v>53</v>
      </c>
      <c r="AD415" t="s">
        <v>61</v>
      </c>
      <c r="AF415" t="s">
        <v>150</v>
      </c>
    </row>
    <row r="416" spans="1:32" x14ac:dyDescent="0.2">
      <c r="A416" t="s">
        <v>72</v>
      </c>
      <c r="B416" t="s">
        <v>48</v>
      </c>
      <c r="C416" t="s">
        <v>73</v>
      </c>
      <c r="D416" t="s">
        <v>65</v>
      </c>
      <c r="E416" t="s">
        <v>51</v>
      </c>
      <c r="F416" t="s">
        <v>52</v>
      </c>
      <c r="G416" t="s">
        <v>53</v>
      </c>
      <c r="H416" t="s">
        <v>54</v>
      </c>
      <c r="I416" s="10">
        <v>40329</v>
      </c>
      <c r="J416">
        <v>-9828.3799999999992</v>
      </c>
      <c r="K416" t="s">
        <v>55</v>
      </c>
      <c r="L416" t="s">
        <v>56</v>
      </c>
      <c r="O416" t="s">
        <v>57</v>
      </c>
      <c r="Q416" t="s">
        <v>54</v>
      </c>
      <c r="R416" t="s">
        <v>74</v>
      </c>
      <c r="V416" t="s">
        <v>59</v>
      </c>
      <c r="AA416" t="s">
        <v>75</v>
      </c>
      <c r="AC416" t="s">
        <v>53</v>
      </c>
      <c r="AD416" t="s">
        <v>61</v>
      </c>
      <c r="AF416" t="s">
        <v>150</v>
      </c>
    </row>
    <row r="417" spans="1:32" x14ac:dyDescent="0.2">
      <c r="A417" t="s">
        <v>72</v>
      </c>
      <c r="B417" t="s">
        <v>48</v>
      </c>
      <c r="C417" t="s">
        <v>73</v>
      </c>
      <c r="D417" t="s">
        <v>65</v>
      </c>
      <c r="E417" t="s">
        <v>51</v>
      </c>
      <c r="F417" t="s">
        <v>52</v>
      </c>
      <c r="G417" t="s">
        <v>53</v>
      </c>
      <c r="H417" t="s">
        <v>54</v>
      </c>
      <c r="I417" s="10">
        <v>40359</v>
      </c>
      <c r="J417">
        <v>-7764.83</v>
      </c>
      <c r="K417" t="s">
        <v>55</v>
      </c>
      <c r="L417" t="s">
        <v>56</v>
      </c>
      <c r="O417" t="s">
        <v>57</v>
      </c>
      <c r="Q417" t="s">
        <v>54</v>
      </c>
      <c r="R417" t="s">
        <v>74</v>
      </c>
      <c r="V417" t="s">
        <v>59</v>
      </c>
      <c r="AA417" t="s">
        <v>75</v>
      </c>
      <c r="AC417" t="s">
        <v>53</v>
      </c>
      <c r="AD417" t="s">
        <v>61</v>
      </c>
      <c r="AF417" t="s">
        <v>150</v>
      </c>
    </row>
    <row r="418" spans="1:32" x14ac:dyDescent="0.2">
      <c r="A418" t="s">
        <v>72</v>
      </c>
      <c r="B418" t="s">
        <v>48</v>
      </c>
      <c r="C418" t="s">
        <v>73</v>
      </c>
      <c r="D418" t="s">
        <v>65</v>
      </c>
      <c r="E418" t="s">
        <v>51</v>
      </c>
      <c r="F418" t="s">
        <v>52</v>
      </c>
      <c r="G418" t="s">
        <v>53</v>
      </c>
      <c r="H418" t="s">
        <v>54</v>
      </c>
      <c r="I418" s="10">
        <v>40390</v>
      </c>
      <c r="J418">
        <v>-8346</v>
      </c>
      <c r="K418" t="s">
        <v>55</v>
      </c>
      <c r="L418" t="s">
        <v>56</v>
      </c>
      <c r="O418" t="s">
        <v>57</v>
      </c>
      <c r="Q418" t="s">
        <v>54</v>
      </c>
      <c r="R418" t="s">
        <v>74</v>
      </c>
      <c r="V418" t="s">
        <v>59</v>
      </c>
      <c r="AA418" t="s">
        <v>75</v>
      </c>
      <c r="AC418" t="s">
        <v>53</v>
      </c>
      <c r="AD418" t="s">
        <v>61</v>
      </c>
      <c r="AF418" t="s">
        <v>150</v>
      </c>
    </row>
    <row r="419" spans="1:32" x14ac:dyDescent="0.2">
      <c r="A419" t="s">
        <v>72</v>
      </c>
      <c r="B419" t="s">
        <v>48</v>
      </c>
      <c r="C419" t="s">
        <v>73</v>
      </c>
      <c r="D419" t="s">
        <v>65</v>
      </c>
      <c r="E419" t="s">
        <v>51</v>
      </c>
      <c r="F419" t="s">
        <v>52</v>
      </c>
      <c r="G419" t="s">
        <v>53</v>
      </c>
      <c r="H419" t="s">
        <v>54</v>
      </c>
      <c r="I419" s="10">
        <v>40421</v>
      </c>
      <c r="J419">
        <v>-9336.77</v>
      </c>
      <c r="K419" t="s">
        <v>55</v>
      </c>
      <c r="L419" t="s">
        <v>56</v>
      </c>
      <c r="O419" t="s">
        <v>57</v>
      </c>
      <c r="Q419" t="s">
        <v>54</v>
      </c>
      <c r="R419" t="s">
        <v>74</v>
      </c>
      <c r="V419" t="s">
        <v>59</v>
      </c>
      <c r="AA419" t="s">
        <v>75</v>
      </c>
      <c r="AC419" t="s">
        <v>53</v>
      </c>
      <c r="AD419" t="s">
        <v>61</v>
      </c>
      <c r="AF419" t="s">
        <v>150</v>
      </c>
    </row>
    <row r="420" spans="1:32" x14ac:dyDescent="0.2">
      <c r="A420" t="s">
        <v>72</v>
      </c>
      <c r="B420" t="s">
        <v>48</v>
      </c>
      <c r="C420" t="s">
        <v>73</v>
      </c>
      <c r="D420" t="s">
        <v>65</v>
      </c>
      <c r="E420" t="s">
        <v>51</v>
      </c>
      <c r="F420" t="s">
        <v>52</v>
      </c>
      <c r="G420" t="s">
        <v>53</v>
      </c>
      <c r="H420" t="s">
        <v>54</v>
      </c>
      <c r="I420" s="10">
        <v>40451</v>
      </c>
      <c r="J420">
        <v>-8949.44</v>
      </c>
      <c r="K420" t="s">
        <v>55</v>
      </c>
      <c r="L420" t="s">
        <v>56</v>
      </c>
      <c r="O420" t="s">
        <v>57</v>
      </c>
      <c r="Q420" t="s">
        <v>54</v>
      </c>
      <c r="R420" t="s">
        <v>74</v>
      </c>
      <c r="V420" t="s">
        <v>59</v>
      </c>
      <c r="AA420" t="s">
        <v>75</v>
      </c>
      <c r="AC420" t="s">
        <v>53</v>
      </c>
      <c r="AD420" t="s">
        <v>61</v>
      </c>
      <c r="AF420" t="s">
        <v>150</v>
      </c>
    </row>
    <row r="421" spans="1:32" x14ac:dyDescent="0.2">
      <c r="A421" t="s">
        <v>72</v>
      </c>
      <c r="B421" t="s">
        <v>48</v>
      </c>
      <c r="C421" t="s">
        <v>73</v>
      </c>
      <c r="D421" t="s">
        <v>65</v>
      </c>
      <c r="E421" t="s">
        <v>51</v>
      </c>
      <c r="F421" t="s">
        <v>52</v>
      </c>
      <c r="G421" t="s">
        <v>53</v>
      </c>
      <c r="H421" t="s">
        <v>54</v>
      </c>
      <c r="I421" s="10">
        <v>40482</v>
      </c>
      <c r="J421">
        <v>-8989.25</v>
      </c>
      <c r="K421" t="s">
        <v>55</v>
      </c>
      <c r="L421" t="s">
        <v>56</v>
      </c>
      <c r="O421" t="s">
        <v>57</v>
      </c>
      <c r="Q421" t="s">
        <v>54</v>
      </c>
      <c r="R421" t="s">
        <v>74</v>
      </c>
      <c r="V421" t="s">
        <v>59</v>
      </c>
      <c r="AA421" t="s">
        <v>75</v>
      </c>
      <c r="AC421" t="s">
        <v>53</v>
      </c>
      <c r="AD421" t="s">
        <v>61</v>
      </c>
      <c r="AF421" t="s">
        <v>150</v>
      </c>
    </row>
    <row r="422" spans="1:32" x14ac:dyDescent="0.2">
      <c r="A422" t="s">
        <v>72</v>
      </c>
      <c r="B422" t="s">
        <v>48</v>
      </c>
      <c r="C422" t="s">
        <v>73</v>
      </c>
      <c r="D422" t="s">
        <v>65</v>
      </c>
      <c r="E422" t="s">
        <v>51</v>
      </c>
      <c r="F422" t="s">
        <v>52</v>
      </c>
      <c r="G422" t="s">
        <v>53</v>
      </c>
      <c r="H422" t="s">
        <v>54</v>
      </c>
      <c r="I422" s="10">
        <v>40512</v>
      </c>
      <c r="J422">
        <v>-8202.49</v>
      </c>
      <c r="K422" t="s">
        <v>55</v>
      </c>
      <c r="L422" t="s">
        <v>56</v>
      </c>
      <c r="O422" t="s">
        <v>57</v>
      </c>
      <c r="Q422" t="s">
        <v>54</v>
      </c>
      <c r="R422" t="s">
        <v>74</v>
      </c>
      <c r="V422" t="s">
        <v>59</v>
      </c>
      <c r="AA422" t="s">
        <v>75</v>
      </c>
      <c r="AC422" t="s">
        <v>53</v>
      </c>
      <c r="AD422" t="s">
        <v>61</v>
      </c>
      <c r="AF422" t="s">
        <v>150</v>
      </c>
    </row>
    <row r="423" spans="1:32" x14ac:dyDescent="0.2">
      <c r="A423" t="s">
        <v>72</v>
      </c>
      <c r="B423" t="s">
        <v>48</v>
      </c>
      <c r="C423" t="s">
        <v>73</v>
      </c>
      <c r="D423" t="s">
        <v>65</v>
      </c>
      <c r="E423" t="s">
        <v>51</v>
      </c>
      <c r="F423" t="s">
        <v>52</v>
      </c>
      <c r="G423" t="s">
        <v>53</v>
      </c>
      <c r="H423" t="s">
        <v>54</v>
      </c>
      <c r="I423" s="10">
        <v>40543</v>
      </c>
      <c r="J423">
        <v>-6444.23</v>
      </c>
      <c r="K423" t="s">
        <v>55</v>
      </c>
      <c r="L423" t="s">
        <v>56</v>
      </c>
      <c r="O423" t="s">
        <v>57</v>
      </c>
      <c r="Q423" t="s">
        <v>54</v>
      </c>
      <c r="R423" t="s">
        <v>74</v>
      </c>
      <c r="V423" t="s">
        <v>59</v>
      </c>
      <c r="AA423" t="s">
        <v>75</v>
      </c>
      <c r="AC423" t="s">
        <v>53</v>
      </c>
      <c r="AD423" t="s">
        <v>61</v>
      </c>
      <c r="AF423" t="s">
        <v>150</v>
      </c>
    </row>
    <row r="424" spans="1:32" x14ac:dyDescent="0.2">
      <c r="A424" t="s">
        <v>72</v>
      </c>
      <c r="B424" t="s">
        <v>48</v>
      </c>
      <c r="C424" t="s">
        <v>73</v>
      </c>
      <c r="D424" t="s">
        <v>65</v>
      </c>
      <c r="E424" t="s">
        <v>51</v>
      </c>
      <c r="F424" t="s">
        <v>52</v>
      </c>
      <c r="G424" t="s">
        <v>53</v>
      </c>
      <c r="H424" t="s">
        <v>54</v>
      </c>
      <c r="I424" s="10">
        <v>40574</v>
      </c>
      <c r="J424">
        <v>-6833.41</v>
      </c>
      <c r="K424" t="s">
        <v>55</v>
      </c>
      <c r="L424" t="s">
        <v>56</v>
      </c>
      <c r="O424" t="s">
        <v>57</v>
      </c>
      <c r="Q424" t="s">
        <v>54</v>
      </c>
      <c r="R424" t="s">
        <v>74</v>
      </c>
      <c r="V424" t="s">
        <v>59</v>
      </c>
      <c r="AA424" t="s">
        <v>75</v>
      </c>
      <c r="AC424" t="s">
        <v>53</v>
      </c>
      <c r="AD424" t="s">
        <v>61</v>
      </c>
      <c r="AF424" t="s">
        <v>150</v>
      </c>
    </row>
    <row r="425" spans="1:32" x14ac:dyDescent="0.2">
      <c r="A425" t="s">
        <v>72</v>
      </c>
      <c r="B425" t="s">
        <v>48</v>
      </c>
      <c r="C425" t="s">
        <v>73</v>
      </c>
      <c r="D425" t="s">
        <v>65</v>
      </c>
      <c r="E425" t="s">
        <v>51</v>
      </c>
      <c r="F425" t="s">
        <v>52</v>
      </c>
      <c r="G425" t="s">
        <v>53</v>
      </c>
      <c r="H425" t="s">
        <v>54</v>
      </c>
      <c r="I425" s="10">
        <v>40602</v>
      </c>
      <c r="J425">
        <v>-7191.14</v>
      </c>
      <c r="K425" t="s">
        <v>55</v>
      </c>
      <c r="L425" t="s">
        <v>56</v>
      </c>
      <c r="O425" t="s">
        <v>57</v>
      </c>
      <c r="Q425" t="s">
        <v>54</v>
      </c>
      <c r="R425" t="s">
        <v>74</v>
      </c>
      <c r="V425" t="s">
        <v>59</v>
      </c>
      <c r="AA425" t="s">
        <v>75</v>
      </c>
      <c r="AC425" t="s">
        <v>53</v>
      </c>
      <c r="AD425" t="s">
        <v>61</v>
      </c>
      <c r="AF425" t="s">
        <v>150</v>
      </c>
    </row>
    <row r="426" spans="1:32" x14ac:dyDescent="0.2">
      <c r="A426" t="s">
        <v>72</v>
      </c>
      <c r="B426" t="s">
        <v>48</v>
      </c>
      <c r="C426" t="s">
        <v>73</v>
      </c>
      <c r="D426" t="s">
        <v>65</v>
      </c>
      <c r="E426" t="s">
        <v>51</v>
      </c>
      <c r="F426" t="s">
        <v>52</v>
      </c>
      <c r="G426" t="s">
        <v>53</v>
      </c>
      <c r="H426" t="s">
        <v>54</v>
      </c>
      <c r="I426" s="10">
        <v>40633</v>
      </c>
      <c r="J426">
        <v>-7029.82</v>
      </c>
      <c r="K426" t="s">
        <v>55</v>
      </c>
      <c r="L426" t="s">
        <v>56</v>
      </c>
      <c r="O426" t="s">
        <v>57</v>
      </c>
      <c r="Q426" t="s">
        <v>54</v>
      </c>
      <c r="R426" t="s">
        <v>74</v>
      </c>
      <c r="V426" t="s">
        <v>59</v>
      </c>
      <c r="AA426" t="s">
        <v>75</v>
      </c>
      <c r="AC426" t="s">
        <v>53</v>
      </c>
      <c r="AD426" t="s">
        <v>61</v>
      </c>
      <c r="AF426" t="s">
        <v>150</v>
      </c>
    </row>
    <row r="427" spans="1:32" x14ac:dyDescent="0.2">
      <c r="A427" t="s">
        <v>72</v>
      </c>
      <c r="B427" t="s">
        <v>48</v>
      </c>
      <c r="C427" t="s">
        <v>73</v>
      </c>
      <c r="D427" t="s">
        <v>65</v>
      </c>
      <c r="E427" t="s">
        <v>51</v>
      </c>
      <c r="F427" t="s">
        <v>52</v>
      </c>
      <c r="G427" t="s">
        <v>53</v>
      </c>
      <c r="H427" t="s">
        <v>54</v>
      </c>
      <c r="I427" s="10">
        <v>40663</v>
      </c>
      <c r="J427">
        <v>-6773.84</v>
      </c>
      <c r="K427" t="s">
        <v>55</v>
      </c>
      <c r="L427" t="s">
        <v>56</v>
      </c>
      <c r="O427" t="s">
        <v>57</v>
      </c>
      <c r="Q427" t="s">
        <v>54</v>
      </c>
      <c r="R427" t="s">
        <v>74</v>
      </c>
      <c r="V427" t="s">
        <v>59</v>
      </c>
      <c r="AA427" t="s">
        <v>75</v>
      </c>
      <c r="AC427" t="s">
        <v>53</v>
      </c>
      <c r="AD427" t="s">
        <v>61</v>
      </c>
      <c r="AF427" t="s">
        <v>150</v>
      </c>
    </row>
    <row r="428" spans="1:32" x14ac:dyDescent="0.2">
      <c r="A428" t="s">
        <v>72</v>
      </c>
      <c r="B428" t="s">
        <v>48</v>
      </c>
      <c r="C428" t="s">
        <v>73</v>
      </c>
      <c r="D428" t="s">
        <v>65</v>
      </c>
      <c r="E428" t="s">
        <v>51</v>
      </c>
      <c r="F428" t="s">
        <v>52</v>
      </c>
      <c r="G428" t="s">
        <v>53</v>
      </c>
      <c r="H428" t="s">
        <v>54</v>
      </c>
      <c r="I428" s="10">
        <v>40694</v>
      </c>
      <c r="J428">
        <v>-7032.66</v>
      </c>
      <c r="K428" t="s">
        <v>55</v>
      </c>
      <c r="L428" t="s">
        <v>56</v>
      </c>
      <c r="O428" t="s">
        <v>57</v>
      </c>
      <c r="Q428" t="s">
        <v>54</v>
      </c>
      <c r="R428" t="s">
        <v>74</v>
      </c>
      <c r="V428" t="s">
        <v>59</v>
      </c>
      <c r="AA428" t="s">
        <v>75</v>
      </c>
      <c r="AC428" t="s">
        <v>53</v>
      </c>
      <c r="AD428" t="s">
        <v>61</v>
      </c>
      <c r="AF428" t="s">
        <v>150</v>
      </c>
    </row>
    <row r="429" spans="1:32" x14ac:dyDescent="0.2">
      <c r="A429" t="s">
        <v>72</v>
      </c>
      <c r="B429" t="s">
        <v>48</v>
      </c>
      <c r="C429" t="s">
        <v>73</v>
      </c>
      <c r="D429" t="s">
        <v>65</v>
      </c>
      <c r="E429" t="s">
        <v>51</v>
      </c>
      <c r="F429" t="s">
        <v>52</v>
      </c>
      <c r="G429" t="s">
        <v>53</v>
      </c>
      <c r="H429" t="s">
        <v>54</v>
      </c>
      <c r="I429" s="10">
        <v>40724</v>
      </c>
      <c r="J429">
        <v>-6369.62</v>
      </c>
      <c r="K429" t="s">
        <v>55</v>
      </c>
      <c r="L429" t="s">
        <v>56</v>
      </c>
      <c r="O429" t="s">
        <v>57</v>
      </c>
      <c r="Q429" t="s">
        <v>54</v>
      </c>
      <c r="R429" t="s">
        <v>74</v>
      </c>
      <c r="V429" t="s">
        <v>59</v>
      </c>
      <c r="AA429" t="s">
        <v>75</v>
      </c>
      <c r="AC429" t="s">
        <v>53</v>
      </c>
      <c r="AD429" t="s">
        <v>61</v>
      </c>
      <c r="AF429" t="s">
        <v>150</v>
      </c>
    </row>
    <row r="430" spans="1:32" x14ac:dyDescent="0.2">
      <c r="A430" t="s">
        <v>72</v>
      </c>
      <c r="B430" t="s">
        <v>48</v>
      </c>
      <c r="C430" t="s">
        <v>73</v>
      </c>
      <c r="D430" t="s">
        <v>65</v>
      </c>
      <c r="E430" t="s">
        <v>51</v>
      </c>
      <c r="F430" t="s">
        <v>52</v>
      </c>
      <c r="G430" t="s">
        <v>53</v>
      </c>
      <c r="H430" t="s">
        <v>54</v>
      </c>
      <c r="I430" s="10">
        <v>40755</v>
      </c>
      <c r="J430">
        <v>-7297.66</v>
      </c>
      <c r="K430" t="s">
        <v>55</v>
      </c>
      <c r="L430" t="s">
        <v>56</v>
      </c>
      <c r="O430" t="s">
        <v>57</v>
      </c>
      <c r="Q430" t="s">
        <v>54</v>
      </c>
      <c r="R430" t="s">
        <v>74</v>
      </c>
      <c r="V430" t="s">
        <v>59</v>
      </c>
      <c r="AA430" t="s">
        <v>75</v>
      </c>
      <c r="AC430" t="s">
        <v>53</v>
      </c>
      <c r="AD430" t="s">
        <v>61</v>
      </c>
      <c r="AF430" t="s">
        <v>150</v>
      </c>
    </row>
    <row r="431" spans="1:32" x14ac:dyDescent="0.2">
      <c r="A431" t="s">
        <v>72</v>
      </c>
      <c r="B431" t="s">
        <v>48</v>
      </c>
      <c r="C431" t="s">
        <v>73</v>
      </c>
      <c r="D431" t="s">
        <v>65</v>
      </c>
      <c r="E431" t="s">
        <v>51</v>
      </c>
      <c r="F431" t="s">
        <v>52</v>
      </c>
      <c r="G431" t="s">
        <v>53</v>
      </c>
      <c r="H431" t="s">
        <v>54</v>
      </c>
      <c r="I431" s="10">
        <v>40786</v>
      </c>
      <c r="J431">
        <v>-7323.81</v>
      </c>
      <c r="K431" t="s">
        <v>55</v>
      </c>
      <c r="L431" t="s">
        <v>56</v>
      </c>
      <c r="O431" t="s">
        <v>57</v>
      </c>
      <c r="Q431" t="s">
        <v>54</v>
      </c>
      <c r="R431" t="s">
        <v>74</v>
      </c>
      <c r="V431" t="s">
        <v>59</v>
      </c>
      <c r="AA431" t="s">
        <v>75</v>
      </c>
      <c r="AC431" t="s">
        <v>53</v>
      </c>
      <c r="AD431" t="s">
        <v>61</v>
      </c>
      <c r="AF431" t="s">
        <v>150</v>
      </c>
    </row>
    <row r="432" spans="1:32" x14ac:dyDescent="0.2">
      <c r="A432" t="s">
        <v>72</v>
      </c>
      <c r="B432" t="s">
        <v>48</v>
      </c>
      <c r="C432" t="s">
        <v>73</v>
      </c>
      <c r="D432" t="s">
        <v>65</v>
      </c>
      <c r="E432" t="s">
        <v>51</v>
      </c>
      <c r="F432" t="s">
        <v>52</v>
      </c>
      <c r="G432" t="s">
        <v>53</v>
      </c>
      <c r="H432" t="s">
        <v>54</v>
      </c>
      <c r="I432" s="10">
        <v>40816</v>
      </c>
      <c r="J432">
        <v>-8581.81</v>
      </c>
      <c r="K432" t="s">
        <v>55</v>
      </c>
      <c r="L432" t="s">
        <v>56</v>
      </c>
      <c r="O432" t="s">
        <v>57</v>
      </c>
      <c r="Q432" t="s">
        <v>54</v>
      </c>
      <c r="R432" t="s">
        <v>74</v>
      </c>
      <c r="V432" t="s">
        <v>59</v>
      </c>
      <c r="AA432" t="s">
        <v>75</v>
      </c>
      <c r="AC432" t="s">
        <v>53</v>
      </c>
      <c r="AD432" t="s">
        <v>61</v>
      </c>
      <c r="AF432" t="s">
        <v>150</v>
      </c>
    </row>
    <row r="433" spans="1:32" x14ac:dyDescent="0.2">
      <c r="A433" t="s">
        <v>72</v>
      </c>
      <c r="B433" t="s">
        <v>48</v>
      </c>
      <c r="C433" t="s">
        <v>73</v>
      </c>
      <c r="D433" t="s">
        <v>65</v>
      </c>
      <c r="E433" t="s">
        <v>51</v>
      </c>
      <c r="F433" t="s">
        <v>52</v>
      </c>
      <c r="G433" t="s">
        <v>53</v>
      </c>
      <c r="H433" t="s">
        <v>54</v>
      </c>
      <c r="I433" s="10">
        <v>40847</v>
      </c>
      <c r="J433">
        <v>-8096.78</v>
      </c>
      <c r="K433" t="s">
        <v>55</v>
      </c>
      <c r="L433" t="s">
        <v>56</v>
      </c>
      <c r="O433" t="s">
        <v>57</v>
      </c>
      <c r="Q433" t="s">
        <v>54</v>
      </c>
      <c r="R433" t="s">
        <v>74</v>
      </c>
      <c r="V433" t="s">
        <v>59</v>
      </c>
      <c r="AA433" t="s">
        <v>75</v>
      </c>
      <c r="AC433" t="s">
        <v>53</v>
      </c>
      <c r="AD433" t="s">
        <v>61</v>
      </c>
      <c r="AF433" t="s">
        <v>150</v>
      </c>
    </row>
    <row r="434" spans="1:32" x14ac:dyDescent="0.2">
      <c r="A434" t="s">
        <v>72</v>
      </c>
      <c r="B434" t="s">
        <v>48</v>
      </c>
      <c r="C434" t="s">
        <v>73</v>
      </c>
      <c r="D434" t="s">
        <v>65</v>
      </c>
      <c r="E434" t="s">
        <v>51</v>
      </c>
      <c r="F434" t="s">
        <v>52</v>
      </c>
      <c r="G434" t="s">
        <v>53</v>
      </c>
      <c r="H434" t="s">
        <v>54</v>
      </c>
      <c r="I434" s="10">
        <v>40877</v>
      </c>
      <c r="J434">
        <v>-8745.6</v>
      </c>
      <c r="K434" t="s">
        <v>55</v>
      </c>
      <c r="L434" t="s">
        <v>56</v>
      </c>
      <c r="O434" t="s">
        <v>57</v>
      </c>
      <c r="Q434" t="s">
        <v>54</v>
      </c>
      <c r="R434" t="s">
        <v>74</v>
      </c>
      <c r="V434" t="s">
        <v>59</v>
      </c>
      <c r="AA434" t="s">
        <v>75</v>
      </c>
      <c r="AC434" t="s">
        <v>53</v>
      </c>
      <c r="AD434" t="s">
        <v>61</v>
      </c>
      <c r="AF434" t="s">
        <v>150</v>
      </c>
    </row>
    <row r="435" spans="1:32" x14ac:dyDescent="0.2">
      <c r="A435" t="s">
        <v>72</v>
      </c>
      <c r="B435" t="s">
        <v>48</v>
      </c>
      <c r="C435" t="s">
        <v>73</v>
      </c>
      <c r="D435" t="s">
        <v>65</v>
      </c>
      <c r="E435" t="s">
        <v>51</v>
      </c>
      <c r="F435" t="s">
        <v>52</v>
      </c>
      <c r="G435" t="s">
        <v>53</v>
      </c>
      <c r="H435" t="s">
        <v>54</v>
      </c>
      <c r="I435" s="10">
        <v>40908</v>
      </c>
      <c r="J435">
        <v>-7907.75</v>
      </c>
      <c r="K435" t="s">
        <v>55</v>
      </c>
      <c r="L435" t="s">
        <v>56</v>
      </c>
      <c r="O435" t="s">
        <v>57</v>
      </c>
      <c r="Q435" t="s">
        <v>54</v>
      </c>
      <c r="R435" t="s">
        <v>74</v>
      </c>
      <c r="V435" t="s">
        <v>59</v>
      </c>
      <c r="AA435" t="s">
        <v>75</v>
      </c>
      <c r="AC435" t="s">
        <v>53</v>
      </c>
      <c r="AD435" t="s">
        <v>61</v>
      </c>
      <c r="AF435" t="s">
        <v>150</v>
      </c>
    </row>
    <row r="436" spans="1:32" x14ac:dyDescent="0.2">
      <c r="A436" t="s">
        <v>72</v>
      </c>
      <c r="B436" t="s">
        <v>48</v>
      </c>
      <c r="C436" t="s">
        <v>73</v>
      </c>
      <c r="D436" t="s">
        <v>65</v>
      </c>
      <c r="E436" t="s">
        <v>51</v>
      </c>
      <c r="F436" t="s">
        <v>52</v>
      </c>
      <c r="G436" t="s">
        <v>53</v>
      </c>
      <c r="H436" t="s">
        <v>54</v>
      </c>
      <c r="I436" s="10">
        <v>40939</v>
      </c>
      <c r="J436">
        <v>-8983.44</v>
      </c>
      <c r="K436" t="s">
        <v>55</v>
      </c>
      <c r="L436" t="s">
        <v>56</v>
      </c>
      <c r="O436" t="s">
        <v>57</v>
      </c>
      <c r="Q436" t="s">
        <v>54</v>
      </c>
      <c r="R436" t="s">
        <v>74</v>
      </c>
      <c r="V436" t="s">
        <v>59</v>
      </c>
      <c r="AA436" t="s">
        <v>75</v>
      </c>
      <c r="AC436" t="s">
        <v>53</v>
      </c>
      <c r="AD436" t="s">
        <v>61</v>
      </c>
      <c r="AF436" t="s">
        <v>150</v>
      </c>
    </row>
    <row r="437" spans="1:32" x14ac:dyDescent="0.2">
      <c r="A437" t="s">
        <v>72</v>
      </c>
      <c r="B437" t="s">
        <v>48</v>
      </c>
      <c r="C437" t="s">
        <v>73</v>
      </c>
      <c r="D437" t="s">
        <v>65</v>
      </c>
      <c r="E437" t="s">
        <v>51</v>
      </c>
      <c r="F437" t="s">
        <v>52</v>
      </c>
      <c r="G437" t="s">
        <v>53</v>
      </c>
      <c r="H437" t="s">
        <v>54</v>
      </c>
      <c r="I437" s="10">
        <v>40968</v>
      </c>
      <c r="J437">
        <v>-10160.48</v>
      </c>
      <c r="K437" t="s">
        <v>55</v>
      </c>
      <c r="L437" t="s">
        <v>56</v>
      </c>
      <c r="O437" t="s">
        <v>57</v>
      </c>
      <c r="Q437" t="s">
        <v>54</v>
      </c>
      <c r="R437" t="s">
        <v>74</v>
      </c>
      <c r="V437" t="s">
        <v>59</v>
      </c>
      <c r="AA437" t="s">
        <v>75</v>
      </c>
      <c r="AC437" t="s">
        <v>53</v>
      </c>
      <c r="AD437" t="s">
        <v>61</v>
      </c>
      <c r="AF437" t="s">
        <v>150</v>
      </c>
    </row>
    <row r="438" spans="1:32" x14ac:dyDescent="0.2">
      <c r="A438" t="s">
        <v>72</v>
      </c>
      <c r="B438" t="s">
        <v>48</v>
      </c>
      <c r="C438" t="s">
        <v>73</v>
      </c>
      <c r="D438" t="s">
        <v>65</v>
      </c>
      <c r="E438" t="s">
        <v>51</v>
      </c>
      <c r="F438" t="s">
        <v>52</v>
      </c>
      <c r="G438" t="s">
        <v>53</v>
      </c>
      <c r="H438" t="s">
        <v>54</v>
      </c>
      <c r="I438" s="10">
        <v>40999</v>
      </c>
      <c r="J438">
        <v>-7962.1</v>
      </c>
      <c r="K438" t="s">
        <v>55</v>
      </c>
      <c r="L438" t="s">
        <v>56</v>
      </c>
      <c r="O438" t="s">
        <v>57</v>
      </c>
      <c r="Q438" t="s">
        <v>54</v>
      </c>
      <c r="R438" t="s">
        <v>74</v>
      </c>
      <c r="V438" t="s">
        <v>59</v>
      </c>
      <c r="AA438" t="s">
        <v>75</v>
      </c>
      <c r="AC438" t="s">
        <v>53</v>
      </c>
      <c r="AD438" t="s">
        <v>61</v>
      </c>
      <c r="AF438" t="s">
        <v>150</v>
      </c>
    </row>
    <row r="439" spans="1:32" x14ac:dyDescent="0.2">
      <c r="A439" t="s">
        <v>72</v>
      </c>
      <c r="B439" t="s">
        <v>48</v>
      </c>
      <c r="C439" t="s">
        <v>73</v>
      </c>
      <c r="D439" t="s">
        <v>65</v>
      </c>
      <c r="E439" t="s">
        <v>51</v>
      </c>
      <c r="F439" t="s">
        <v>52</v>
      </c>
      <c r="G439" t="s">
        <v>53</v>
      </c>
      <c r="H439" t="s">
        <v>54</v>
      </c>
      <c r="I439" s="10">
        <v>41029</v>
      </c>
      <c r="J439">
        <v>-8445.1200000000008</v>
      </c>
      <c r="K439" t="s">
        <v>55</v>
      </c>
      <c r="L439" t="s">
        <v>56</v>
      </c>
      <c r="O439" t="s">
        <v>57</v>
      </c>
      <c r="Q439" t="s">
        <v>54</v>
      </c>
      <c r="R439" t="s">
        <v>74</v>
      </c>
      <c r="V439" t="s">
        <v>59</v>
      </c>
      <c r="AA439" t="s">
        <v>75</v>
      </c>
      <c r="AC439" t="s">
        <v>53</v>
      </c>
      <c r="AD439" t="s">
        <v>61</v>
      </c>
      <c r="AF439" t="s">
        <v>150</v>
      </c>
    </row>
    <row r="440" spans="1:32" x14ac:dyDescent="0.2">
      <c r="A440" t="s">
        <v>72</v>
      </c>
      <c r="B440" t="s">
        <v>48</v>
      </c>
      <c r="C440" t="s">
        <v>73</v>
      </c>
      <c r="D440" t="s">
        <v>65</v>
      </c>
      <c r="E440" t="s">
        <v>51</v>
      </c>
      <c r="F440" t="s">
        <v>52</v>
      </c>
      <c r="G440" t="s">
        <v>53</v>
      </c>
      <c r="H440" t="s">
        <v>54</v>
      </c>
      <c r="I440" s="10">
        <v>41060</v>
      </c>
      <c r="J440">
        <v>-10779.86</v>
      </c>
      <c r="K440" t="s">
        <v>55</v>
      </c>
      <c r="L440" t="s">
        <v>56</v>
      </c>
      <c r="O440" t="s">
        <v>57</v>
      </c>
      <c r="Q440" t="s">
        <v>54</v>
      </c>
      <c r="R440" t="s">
        <v>74</v>
      </c>
      <c r="V440" t="s">
        <v>59</v>
      </c>
      <c r="AA440" t="s">
        <v>75</v>
      </c>
      <c r="AC440" t="s">
        <v>53</v>
      </c>
      <c r="AD440" t="s">
        <v>61</v>
      </c>
      <c r="AF440" t="s">
        <v>150</v>
      </c>
    </row>
    <row r="441" spans="1:32" x14ac:dyDescent="0.2">
      <c r="A441" t="s">
        <v>72</v>
      </c>
      <c r="B441" t="s">
        <v>48</v>
      </c>
      <c r="C441" t="s">
        <v>73</v>
      </c>
      <c r="D441" t="s">
        <v>65</v>
      </c>
      <c r="E441" t="s">
        <v>51</v>
      </c>
      <c r="F441" t="s">
        <v>52</v>
      </c>
      <c r="G441" t="s">
        <v>53</v>
      </c>
      <c r="H441" t="s">
        <v>54</v>
      </c>
      <c r="I441" s="10">
        <v>41090</v>
      </c>
      <c r="J441">
        <v>-11272.87</v>
      </c>
      <c r="K441" t="s">
        <v>55</v>
      </c>
      <c r="L441" t="s">
        <v>56</v>
      </c>
      <c r="O441" t="s">
        <v>57</v>
      </c>
      <c r="Q441" t="s">
        <v>54</v>
      </c>
      <c r="R441" t="s">
        <v>74</v>
      </c>
      <c r="V441" t="s">
        <v>59</v>
      </c>
      <c r="AA441" t="s">
        <v>75</v>
      </c>
      <c r="AC441" t="s">
        <v>53</v>
      </c>
      <c r="AD441" t="s">
        <v>61</v>
      </c>
      <c r="AF441" t="s">
        <v>150</v>
      </c>
    </row>
    <row r="442" spans="1:32" x14ac:dyDescent="0.2">
      <c r="A442" t="s">
        <v>72</v>
      </c>
      <c r="B442" t="s">
        <v>48</v>
      </c>
      <c r="C442" t="s">
        <v>73</v>
      </c>
      <c r="D442" t="s">
        <v>65</v>
      </c>
      <c r="E442" t="s">
        <v>51</v>
      </c>
      <c r="F442" t="s">
        <v>52</v>
      </c>
      <c r="G442" t="s">
        <v>53</v>
      </c>
      <c r="H442" t="s">
        <v>54</v>
      </c>
      <c r="I442" s="10">
        <v>41121</v>
      </c>
      <c r="J442">
        <v>-10433.540000000001</v>
      </c>
      <c r="K442" t="s">
        <v>55</v>
      </c>
      <c r="L442" t="s">
        <v>56</v>
      </c>
      <c r="O442" t="s">
        <v>57</v>
      </c>
      <c r="Q442" t="s">
        <v>54</v>
      </c>
      <c r="R442" t="s">
        <v>74</v>
      </c>
      <c r="V442" t="s">
        <v>59</v>
      </c>
      <c r="AA442" t="s">
        <v>75</v>
      </c>
      <c r="AC442" t="s">
        <v>53</v>
      </c>
      <c r="AD442" t="s">
        <v>61</v>
      </c>
      <c r="AF442" t="s">
        <v>150</v>
      </c>
    </row>
    <row r="443" spans="1:32" x14ac:dyDescent="0.2">
      <c r="A443" t="s">
        <v>72</v>
      </c>
      <c r="B443" t="s">
        <v>48</v>
      </c>
      <c r="C443" t="s">
        <v>73</v>
      </c>
      <c r="D443" t="s">
        <v>65</v>
      </c>
      <c r="E443" t="s">
        <v>51</v>
      </c>
      <c r="F443" t="s">
        <v>52</v>
      </c>
      <c r="G443" t="s">
        <v>53</v>
      </c>
      <c r="H443" t="s">
        <v>54</v>
      </c>
      <c r="I443" s="10">
        <v>41152</v>
      </c>
      <c r="J443">
        <v>-10219.18</v>
      </c>
      <c r="K443" t="s">
        <v>55</v>
      </c>
      <c r="L443" t="s">
        <v>56</v>
      </c>
      <c r="O443" t="s">
        <v>57</v>
      </c>
      <c r="Q443" t="s">
        <v>54</v>
      </c>
      <c r="R443" t="s">
        <v>74</v>
      </c>
      <c r="V443" t="s">
        <v>59</v>
      </c>
      <c r="AA443" t="s">
        <v>75</v>
      </c>
      <c r="AC443" t="s">
        <v>53</v>
      </c>
      <c r="AD443" t="s">
        <v>61</v>
      </c>
      <c r="AF443" t="s">
        <v>150</v>
      </c>
    </row>
    <row r="444" spans="1:32" x14ac:dyDescent="0.2">
      <c r="A444" t="s">
        <v>72</v>
      </c>
      <c r="B444" t="s">
        <v>48</v>
      </c>
      <c r="C444" t="s">
        <v>73</v>
      </c>
      <c r="D444" t="s">
        <v>65</v>
      </c>
      <c r="E444" t="s">
        <v>51</v>
      </c>
      <c r="F444" t="s">
        <v>52</v>
      </c>
      <c r="G444" t="s">
        <v>53</v>
      </c>
      <c r="H444" t="s">
        <v>54</v>
      </c>
      <c r="I444" s="10">
        <v>41182</v>
      </c>
      <c r="J444">
        <v>-9926.0400000000009</v>
      </c>
      <c r="K444" t="s">
        <v>55</v>
      </c>
      <c r="L444" t="s">
        <v>56</v>
      </c>
      <c r="O444" t="s">
        <v>57</v>
      </c>
      <c r="Q444" t="s">
        <v>54</v>
      </c>
      <c r="R444" t="s">
        <v>74</v>
      </c>
      <c r="V444" t="s">
        <v>59</v>
      </c>
      <c r="AA444" t="s">
        <v>75</v>
      </c>
      <c r="AC444" t="s">
        <v>53</v>
      </c>
      <c r="AD444" t="s">
        <v>61</v>
      </c>
      <c r="AF444" t="s">
        <v>150</v>
      </c>
    </row>
    <row r="445" spans="1:32" x14ac:dyDescent="0.2">
      <c r="A445" t="s">
        <v>72</v>
      </c>
      <c r="B445" t="s">
        <v>48</v>
      </c>
      <c r="C445" t="s">
        <v>73</v>
      </c>
      <c r="D445" t="s">
        <v>65</v>
      </c>
      <c r="E445" t="s">
        <v>51</v>
      </c>
      <c r="F445" t="s">
        <v>52</v>
      </c>
      <c r="G445" t="s">
        <v>53</v>
      </c>
      <c r="H445" t="s">
        <v>54</v>
      </c>
      <c r="I445" s="10">
        <v>41213</v>
      </c>
      <c r="J445">
        <v>-9857.33</v>
      </c>
      <c r="K445" t="s">
        <v>55</v>
      </c>
      <c r="L445" t="s">
        <v>56</v>
      </c>
      <c r="O445" t="s">
        <v>57</v>
      </c>
      <c r="Q445" t="s">
        <v>54</v>
      </c>
      <c r="R445" t="s">
        <v>74</v>
      </c>
      <c r="V445" t="s">
        <v>59</v>
      </c>
      <c r="AA445" t="s">
        <v>75</v>
      </c>
      <c r="AC445" t="s">
        <v>53</v>
      </c>
      <c r="AD445" t="s">
        <v>61</v>
      </c>
      <c r="AF445" t="s">
        <v>150</v>
      </c>
    </row>
    <row r="446" spans="1:32" x14ac:dyDescent="0.2">
      <c r="A446" t="s">
        <v>72</v>
      </c>
      <c r="B446" t="s">
        <v>48</v>
      </c>
      <c r="C446" t="s">
        <v>73</v>
      </c>
      <c r="D446" t="s">
        <v>65</v>
      </c>
      <c r="E446" t="s">
        <v>51</v>
      </c>
      <c r="F446" t="s">
        <v>52</v>
      </c>
      <c r="G446" t="s">
        <v>53</v>
      </c>
      <c r="H446" t="s">
        <v>54</v>
      </c>
      <c r="I446" s="10">
        <v>41243</v>
      </c>
      <c r="J446">
        <v>-9010.49</v>
      </c>
      <c r="K446" t="s">
        <v>55</v>
      </c>
      <c r="L446" t="s">
        <v>56</v>
      </c>
      <c r="O446" t="s">
        <v>57</v>
      </c>
      <c r="Q446" t="s">
        <v>54</v>
      </c>
      <c r="R446" t="s">
        <v>74</v>
      </c>
      <c r="V446" t="s">
        <v>59</v>
      </c>
      <c r="AA446" t="s">
        <v>75</v>
      </c>
      <c r="AC446" t="s">
        <v>53</v>
      </c>
      <c r="AD446" t="s">
        <v>61</v>
      </c>
      <c r="AF446" t="s">
        <v>150</v>
      </c>
    </row>
    <row r="447" spans="1:32" x14ac:dyDescent="0.2">
      <c r="A447" t="s">
        <v>72</v>
      </c>
      <c r="B447" t="s">
        <v>48</v>
      </c>
      <c r="C447" t="s">
        <v>73</v>
      </c>
      <c r="D447" t="s">
        <v>65</v>
      </c>
      <c r="E447" t="s">
        <v>51</v>
      </c>
      <c r="F447" t="s">
        <v>52</v>
      </c>
      <c r="G447" t="s">
        <v>53</v>
      </c>
      <c r="H447" t="s">
        <v>54</v>
      </c>
      <c r="I447" s="10">
        <v>41274</v>
      </c>
      <c r="J447">
        <v>-7468.26</v>
      </c>
      <c r="K447" t="s">
        <v>55</v>
      </c>
      <c r="L447" t="s">
        <v>56</v>
      </c>
      <c r="O447" t="s">
        <v>57</v>
      </c>
      <c r="Q447" t="s">
        <v>54</v>
      </c>
      <c r="R447" t="s">
        <v>74</v>
      </c>
      <c r="V447" t="s">
        <v>59</v>
      </c>
      <c r="AA447" t="s">
        <v>75</v>
      </c>
      <c r="AC447" t="s">
        <v>53</v>
      </c>
      <c r="AD447" t="s">
        <v>61</v>
      </c>
      <c r="AF447" t="s">
        <v>150</v>
      </c>
    </row>
    <row r="448" spans="1:32" x14ac:dyDescent="0.2">
      <c r="A448" t="s">
        <v>72</v>
      </c>
      <c r="B448" t="s">
        <v>48</v>
      </c>
      <c r="C448" t="s">
        <v>73</v>
      </c>
      <c r="D448" t="s">
        <v>65</v>
      </c>
      <c r="E448" t="s">
        <v>51</v>
      </c>
      <c r="F448" t="s">
        <v>52</v>
      </c>
      <c r="G448" t="s">
        <v>53</v>
      </c>
      <c r="H448" t="s">
        <v>54</v>
      </c>
      <c r="I448" s="10">
        <v>41305</v>
      </c>
      <c r="J448">
        <v>-7463.98</v>
      </c>
      <c r="K448" t="s">
        <v>55</v>
      </c>
      <c r="L448" t="s">
        <v>56</v>
      </c>
      <c r="O448" t="s">
        <v>57</v>
      </c>
      <c r="Q448" t="s">
        <v>54</v>
      </c>
      <c r="R448" t="s">
        <v>74</v>
      </c>
      <c r="V448" t="s">
        <v>59</v>
      </c>
      <c r="AA448" t="s">
        <v>75</v>
      </c>
      <c r="AC448" t="s">
        <v>53</v>
      </c>
      <c r="AD448" t="s">
        <v>61</v>
      </c>
      <c r="AF448" t="s">
        <v>150</v>
      </c>
    </row>
    <row r="449" spans="1:32" x14ac:dyDescent="0.2">
      <c r="A449" t="s">
        <v>72</v>
      </c>
      <c r="B449" t="s">
        <v>48</v>
      </c>
      <c r="C449" t="s">
        <v>73</v>
      </c>
      <c r="D449" t="s">
        <v>65</v>
      </c>
      <c r="E449" t="s">
        <v>51</v>
      </c>
      <c r="F449" t="s">
        <v>52</v>
      </c>
      <c r="G449" t="s">
        <v>53</v>
      </c>
      <c r="H449" t="s">
        <v>54</v>
      </c>
      <c r="I449" s="10">
        <v>41333</v>
      </c>
      <c r="J449">
        <v>-8177.49</v>
      </c>
      <c r="K449" t="s">
        <v>55</v>
      </c>
      <c r="L449" t="s">
        <v>56</v>
      </c>
      <c r="O449" t="s">
        <v>57</v>
      </c>
      <c r="Q449" t="s">
        <v>54</v>
      </c>
      <c r="R449" t="s">
        <v>74</v>
      </c>
      <c r="V449" t="s">
        <v>59</v>
      </c>
      <c r="AA449" t="s">
        <v>75</v>
      </c>
      <c r="AC449" t="s">
        <v>53</v>
      </c>
      <c r="AD449" t="s">
        <v>61</v>
      </c>
      <c r="AF449" t="s">
        <v>150</v>
      </c>
    </row>
    <row r="450" spans="1:32" x14ac:dyDescent="0.2">
      <c r="A450" t="s">
        <v>72</v>
      </c>
      <c r="B450" t="s">
        <v>48</v>
      </c>
      <c r="C450" t="s">
        <v>73</v>
      </c>
      <c r="D450" t="s">
        <v>65</v>
      </c>
      <c r="E450" t="s">
        <v>51</v>
      </c>
      <c r="F450" t="s">
        <v>52</v>
      </c>
      <c r="G450" t="s">
        <v>53</v>
      </c>
      <c r="H450" t="s">
        <v>54</v>
      </c>
      <c r="I450" s="10">
        <v>41364</v>
      </c>
      <c r="J450">
        <v>-9302.06</v>
      </c>
      <c r="K450" t="s">
        <v>55</v>
      </c>
      <c r="L450" t="s">
        <v>56</v>
      </c>
      <c r="O450" t="s">
        <v>57</v>
      </c>
      <c r="Q450" t="s">
        <v>54</v>
      </c>
      <c r="R450" t="s">
        <v>74</v>
      </c>
      <c r="V450" t="s">
        <v>59</v>
      </c>
      <c r="AA450" t="s">
        <v>75</v>
      </c>
      <c r="AC450" t="s">
        <v>53</v>
      </c>
      <c r="AD450" t="s">
        <v>61</v>
      </c>
      <c r="AF450" t="s">
        <v>150</v>
      </c>
    </row>
    <row r="451" spans="1:32" x14ac:dyDescent="0.2">
      <c r="A451" t="s">
        <v>72</v>
      </c>
      <c r="B451" t="s">
        <v>48</v>
      </c>
      <c r="C451" t="s">
        <v>73</v>
      </c>
      <c r="D451" t="s">
        <v>65</v>
      </c>
      <c r="E451" t="s">
        <v>51</v>
      </c>
      <c r="F451" t="s">
        <v>52</v>
      </c>
      <c r="G451" t="s">
        <v>53</v>
      </c>
      <c r="H451" t="s">
        <v>54</v>
      </c>
      <c r="I451" s="10">
        <v>41394</v>
      </c>
      <c r="J451">
        <v>-9388.77</v>
      </c>
      <c r="K451" t="s">
        <v>55</v>
      </c>
      <c r="L451" t="s">
        <v>56</v>
      </c>
      <c r="O451" t="s">
        <v>57</v>
      </c>
      <c r="Q451" t="s">
        <v>54</v>
      </c>
      <c r="R451" t="s">
        <v>74</v>
      </c>
      <c r="V451" t="s">
        <v>59</v>
      </c>
      <c r="AA451" t="s">
        <v>75</v>
      </c>
      <c r="AC451" t="s">
        <v>53</v>
      </c>
      <c r="AD451" t="s">
        <v>61</v>
      </c>
      <c r="AF451" t="s">
        <v>150</v>
      </c>
    </row>
    <row r="452" spans="1:32" x14ac:dyDescent="0.2">
      <c r="A452" t="s">
        <v>72</v>
      </c>
      <c r="B452" t="s">
        <v>48</v>
      </c>
      <c r="C452" t="s">
        <v>73</v>
      </c>
      <c r="D452" t="s">
        <v>65</v>
      </c>
      <c r="E452" t="s">
        <v>51</v>
      </c>
      <c r="F452" t="s">
        <v>52</v>
      </c>
      <c r="G452" t="s">
        <v>53</v>
      </c>
      <c r="H452" t="s">
        <v>54</v>
      </c>
      <c r="I452" s="10">
        <v>41425</v>
      </c>
      <c r="J452">
        <v>-7364.97</v>
      </c>
      <c r="K452" t="s">
        <v>55</v>
      </c>
      <c r="L452" t="s">
        <v>56</v>
      </c>
      <c r="O452" t="s">
        <v>57</v>
      </c>
      <c r="Q452" t="s">
        <v>54</v>
      </c>
      <c r="R452" t="s">
        <v>74</v>
      </c>
      <c r="V452" t="s">
        <v>59</v>
      </c>
      <c r="AA452" t="s">
        <v>75</v>
      </c>
      <c r="AC452" t="s">
        <v>53</v>
      </c>
      <c r="AD452" t="s">
        <v>61</v>
      </c>
      <c r="AF452" t="s">
        <v>150</v>
      </c>
    </row>
    <row r="453" spans="1:32" x14ac:dyDescent="0.2">
      <c r="A453" t="s">
        <v>72</v>
      </c>
      <c r="B453" t="s">
        <v>48</v>
      </c>
      <c r="C453" t="s">
        <v>73</v>
      </c>
      <c r="D453" t="s">
        <v>65</v>
      </c>
      <c r="E453" t="s">
        <v>51</v>
      </c>
      <c r="F453" t="s">
        <v>52</v>
      </c>
      <c r="G453" t="s">
        <v>53</v>
      </c>
      <c r="H453" t="s">
        <v>54</v>
      </c>
      <c r="I453" s="10">
        <v>41455</v>
      </c>
      <c r="J453">
        <v>-7129.13</v>
      </c>
      <c r="K453" t="s">
        <v>55</v>
      </c>
      <c r="L453" t="s">
        <v>56</v>
      </c>
      <c r="O453" t="s">
        <v>57</v>
      </c>
      <c r="Q453" t="s">
        <v>54</v>
      </c>
      <c r="R453" t="s">
        <v>74</v>
      </c>
      <c r="V453" t="s">
        <v>59</v>
      </c>
      <c r="AA453" t="s">
        <v>75</v>
      </c>
      <c r="AC453" t="s">
        <v>53</v>
      </c>
      <c r="AD453" t="s">
        <v>61</v>
      </c>
      <c r="AF453" t="s">
        <v>150</v>
      </c>
    </row>
    <row r="454" spans="1:32" x14ac:dyDescent="0.2">
      <c r="A454" t="s">
        <v>72</v>
      </c>
      <c r="B454" t="s">
        <v>48</v>
      </c>
      <c r="C454" t="s">
        <v>73</v>
      </c>
      <c r="D454" t="s">
        <v>65</v>
      </c>
      <c r="E454" t="s">
        <v>51</v>
      </c>
      <c r="F454" t="s">
        <v>52</v>
      </c>
      <c r="G454" t="s">
        <v>53</v>
      </c>
      <c r="H454" t="s">
        <v>54</v>
      </c>
      <c r="I454" s="10">
        <v>41486</v>
      </c>
      <c r="J454">
        <v>-6939.12</v>
      </c>
      <c r="K454" t="s">
        <v>55</v>
      </c>
      <c r="L454" t="s">
        <v>56</v>
      </c>
      <c r="O454" t="s">
        <v>57</v>
      </c>
      <c r="Q454" t="s">
        <v>54</v>
      </c>
      <c r="R454" t="s">
        <v>74</v>
      </c>
      <c r="V454" t="s">
        <v>59</v>
      </c>
      <c r="AA454" t="s">
        <v>75</v>
      </c>
      <c r="AC454" t="s">
        <v>53</v>
      </c>
      <c r="AD454" t="s">
        <v>61</v>
      </c>
      <c r="AF454" t="s">
        <v>150</v>
      </c>
    </row>
    <row r="455" spans="1:32" x14ac:dyDescent="0.2">
      <c r="A455" t="s">
        <v>72</v>
      </c>
      <c r="B455" t="s">
        <v>48</v>
      </c>
      <c r="C455" t="s">
        <v>73</v>
      </c>
      <c r="D455" t="s">
        <v>65</v>
      </c>
      <c r="E455" t="s">
        <v>51</v>
      </c>
      <c r="F455" t="s">
        <v>52</v>
      </c>
      <c r="G455" t="s">
        <v>53</v>
      </c>
      <c r="H455" t="s">
        <v>54</v>
      </c>
      <c r="I455" s="10">
        <v>41517</v>
      </c>
      <c r="J455">
        <v>-7049.34</v>
      </c>
      <c r="K455" t="s">
        <v>55</v>
      </c>
      <c r="L455" t="s">
        <v>56</v>
      </c>
      <c r="O455" t="s">
        <v>57</v>
      </c>
      <c r="Q455" t="s">
        <v>54</v>
      </c>
      <c r="R455" t="s">
        <v>74</v>
      </c>
      <c r="V455" t="s">
        <v>59</v>
      </c>
      <c r="AA455" t="s">
        <v>75</v>
      </c>
      <c r="AC455" t="s">
        <v>53</v>
      </c>
      <c r="AD455" t="s">
        <v>61</v>
      </c>
      <c r="AF455" t="s">
        <v>150</v>
      </c>
    </row>
    <row r="456" spans="1:32" x14ac:dyDescent="0.2">
      <c r="A456" t="s">
        <v>72</v>
      </c>
      <c r="B456" t="s">
        <v>48</v>
      </c>
      <c r="C456" t="s">
        <v>73</v>
      </c>
      <c r="D456" t="s">
        <v>65</v>
      </c>
      <c r="E456" t="s">
        <v>51</v>
      </c>
      <c r="F456" t="s">
        <v>52</v>
      </c>
      <c r="G456" t="s">
        <v>53</v>
      </c>
      <c r="H456" t="s">
        <v>54</v>
      </c>
      <c r="I456" s="10">
        <v>41547</v>
      </c>
      <c r="J456">
        <v>-7089.25</v>
      </c>
      <c r="K456" t="s">
        <v>55</v>
      </c>
      <c r="L456" t="s">
        <v>56</v>
      </c>
      <c r="O456" t="s">
        <v>57</v>
      </c>
      <c r="Q456" t="s">
        <v>54</v>
      </c>
      <c r="R456" t="s">
        <v>74</v>
      </c>
      <c r="V456" t="s">
        <v>59</v>
      </c>
      <c r="AA456" t="s">
        <v>75</v>
      </c>
      <c r="AC456" t="s">
        <v>53</v>
      </c>
      <c r="AD456" t="s">
        <v>61</v>
      </c>
      <c r="AF456" t="s">
        <v>150</v>
      </c>
    </row>
    <row r="457" spans="1:32" x14ac:dyDescent="0.2">
      <c r="A457" t="s">
        <v>72</v>
      </c>
      <c r="B457" t="s">
        <v>48</v>
      </c>
      <c r="C457" t="s">
        <v>73</v>
      </c>
      <c r="D457" t="s">
        <v>65</v>
      </c>
      <c r="E457" t="s">
        <v>51</v>
      </c>
      <c r="F457" t="s">
        <v>52</v>
      </c>
      <c r="G457" t="s">
        <v>53</v>
      </c>
      <c r="H457" t="s">
        <v>54</v>
      </c>
      <c r="I457" s="10">
        <v>41578</v>
      </c>
      <c r="J457">
        <v>-7134.22</v>
      </c>
      <c r="K457" t="s">
        <v>55</v>
      </c>
      <c r="L457" t="s">
        <v>56</v>
      </c>
      <c r="O457" t="s">
        <v>57</v>
      </c>
      <c r="Q457" t="s">
        <v>54</v>
      </c>
      <c r="R457" t="s">
        <v>74</v>
      </c>
      <c r="V457" t="s">
        <v>59</v>
      </c>
      <c r="AA457" t="s">
        <v>75</v>
      </c>
      <c r="AC457" t="s">
        <v>53</v>
      </c>
      <c r="AD457" t="s">
        <v>61</v>
      </c>
      <c r="AF457" t="s">
        <v>150</v>
      </c>
    </row>
    <row r="458" spans="1:32" x14ac:dyDescent="0.2">
      <c r="A458" t="s">
        <v>72</v>
      </c>
      <c r="B458" t="s">
        <v>48</v>
      </c>
      <c r="C458" t="s">
        <v>73</v>
      </c>
      <c r="D458" t="s">
        <v>65</v>
      </c>
      <c r="E458" t="s">
        <v>51</v>
      </c>
      <c r="F458" t="s">
        <v>52</v>
      </c>
      <c r="G458" t="s">
        <v>53</v>
      </c>
      <c r="H458" t="s">
        <v>54</v>
      </c>
      <c r="I458" s="10">
        <v>41608</v>
      </c>
      <c r="J458">
        <v>-7214.99</v>
      </c>
      <c r="K458" t="s">
        <v>55</v>
      </c>
      <c r="L458" t="s">
        <v>56</v>
      </c>
      <c r="O458" t="s">
        <v>57</v>
      </c>
      <c r="Q458" t="s">
        <v>54</v>
      </c>
      <c r="R458" t="s">
        <v>74</v>
      </c>
      <c r="V458" t="s">
        <v>59</v>
      </c>
      <c r="AA458" t="s">
        <v>75</v>
      </c>
      <c r="AC458" t="s">
        <v>53</v>
      </c>
      <c r="AD458" t="s">
        <v>61</v>
      </c>
      <c r="AF458" t="s">
        <v>150</v>
      </c>
    </row>
    <row r="459" spans="1:32" x14ac:dyDescent="0.2">
      <c r="A459" t="s">
        <v>72</v>
      </c>
      <c r="B459" t="s">
        <v>48</v>
      </c>
      <c r="C459" t="s">
        <v>73</v>
      </c>
      <c r="D459" t="s">
        <v>65</v>
      </c>
      <c r="E459" t="s">
        <v>51</v>
      </c>
      <c r="F459" t="s">
        <v>52</v>
      </c>
      <c r="G459" t="s">
        <v>53</v>
      </c>
      <c r="H459" t="s">
        <v>54</v>
      </c>
      <c r="I459" s="10">
        <v>41639</v>
      </c>
      <c r="J459">
        <v>-6842.62</v>
      </c>
      <c r="K459" t="s">
        <v>55</v>
      </c>
      <c r="L459" t="s">
        <v>56</v>
      </c>
      <c r="O459" t="s">
        <v>57</v>
      </c>
      <c r="Q459" t="s">
        <v>54</v>
      </c>
      <c r="R459" t="s">
        <v>74</v>
      </c>
      <c r="V459" t="s">
        <v>59</v>
      </c>
      <c r="AA459" t="s">
        <v>75</v>
      </c>
      <c r="AC459" t="s">
        <v>53</v>
      </c>
      <c r="AD459" t="s">
        <v>61</v>
      </c>
      <c r="AF459" t="s">
        <v>150</v>
      </c>
    </row>
    <row r="460" spans="1:32" x14ac:dyDescent="0.2">
      <c r="A460" t="s">
        <v>72</v>
      </c>
      <c r="B460" t="s">
        <v>48</v>
      </c>
      <c r="C460" t="s">
        <v>73</v>
      </c>
      <c r="D460" t="s">
        <v>65</v>
      </c>
      <c r="E460" t="s">
        <v>51</v>
      </c>
      <c r="F460" t="s">
        <v>52</v>
      </c>
      <c r="G460" t="s">
        <v>53</v>
      </c>
      <c r="H460" t="s">
        <v>54</v>
      </c>
      <c r="I460" s="10">
        <v>41670</v>
      </c>
      <c r="J460">
        <v>-6862.65</v>
      </c>
      <c r="K460" t="s">
        <v>55</v>
      </c>
      <c r="L460" t="s">
        <v>56</v>
      </c>
      <c r="O460" t="s">
        <v>57</v>
      </c>
      <c r="Q460" t="s">
        <v>54</v>
      </c>
      <c r="R460" t="s">
        <v>74</v>
      </c>
      <c r="V460" t="s">
        <v>59</v>
      </c>
      <c r="AA460" t="s">
        <v>75</v>
      </c>
      <c r="AC460" t="s">
        <v>53</v>
      </c>
      <c r="AD460" t="s">
        <v>61</v>
      </c>
      <c r="AF460" t="s">
        <v>150</v>
      </c>
    </row>
    <row r="461" spans="1:32" x14ac:dyDescent="0.2">
      <c r="A461" t="s">
        <v>72</v>
      </c>
      <c r="B461" t="s">
        <v>48</v>
      </c>
      <c r="C461" t="s">
        <v>73</v>
      </c>
      <c r="D461" t="s">
        <v>65</v>
      </c>
      <c r="E461" t="s">
        <v>51</v>
      </c>
      <c r="F461" t="s">
        <v>52</v>
      </c>
      <c r="G461" t="s">
        <v>53</v>
      </c>
      <c r="H461" t="s">
        <v>54</v>
      </c>
      <c r="I461" s="10">
        <v>41698</v>
      </c>
      <c r="J461">
        <v>-7016.85</v>
      </c>
      <c r="K461" t="s">
        <v>55</v>
      </c>
      <c r="L461" t="s">
        <v>56</v>
      </c>
      <c r="O461" t="s">
        <v>57</v>
      </c>
      <c r="Q461" t="s">
        <v>54</v>
      </c>
      <c r="R461" t="s">
        <v>74</v>
      </c>
      <c r="V461" t="s">
        <v>59</v>
      </c>
      <c r="AA461" t="s">
        <v>75</v>
      </c>
      <c r="AC461" t="s">
        <v>53</v>
      </c>
      <c r="AD461" t="s">
        <v>61</v>
      </c>
      <c r="AF461" t="s">
        <v>150</v>
      </c>
    </row>
    <row r="462" spans="1:32" x14ac:dyDescent="0.2">
      <c r="A462" t="s">
        <v>72</v>
      </c>
      <c r="B462" t="s">
        <v>48</v>
      </c>
      <c r="C462" t="s">
        <v>73</v>
      </c>
      <c r="D462" t="s">
        <v>65</v>
      </c>
      <c r="E462" t="s">
        <v>51</v>
      </c>
      <c r="F462" t="s">
        <v>52</v>
      </c>
      <c r="G462" t="s">
        <v>53</v>
      </c>
      <c r="H462" t="s">
        <v>54</v>
      </c>
      <c r="I462" s="10">
        <v>41729</v>
      </c>
      <c r="J462">
        <v>-6313.61</v>
      </c>
      <c r="K462" t="s">
        <v>55</v>
      </c>
      <c r="L462" t="s">
        <v>56</v>
      </c>
      <c r="O462" t="s">
        <v>57</v>
      </c>
      <c r="Q462" t="s">
        <v>54</v>
      </c>
      <c r="R462" t="s">
        <v>74</v>
      </c>
      <c r="V462" t="s">
        <v>59</v>
      </c>
      <c r="AA462" t="s">
        <v>75</v>
      </c>
      <c r="AC462" t="s">
        <v>53</v>
      </c>
      <c r="AD462" t="s">
        <v>61</v>
      </c>
      <c r="AF462" t="s">
        <v>150</v>
      </c>
    </row>
    <row r="463" spans="1:32" x14ac:dyDescent="0.2">
      <c r="A463" t="s">
        <v>72</v>
      </c>
      <c r="B463" t="s">
        <v>48</v>
      </c>
      <c r="C463" t="s">
        <v>73</v>
      </c>
      <c r="D463" t="s">
        <v>65</v>
      </c>
      <c r="E463" t="s">
        <v>51</v>
      </c>
      <c r="F463" t="s">
        <v>52</v>
      </c>
      <c r="G463" t="s">
        <v>53</v>
      </c>
      <c r="H463" t="s">
        <v>54</v>
      </c>
      <c r="I463" s="10">
        <v>41759</v>
      </c>
      <c r="J463">
        <v>-5581.12</v>
      </c>
      <c r="K463" t="s">
        <v>55</v>
      </c>
      <c r="L463" t="s">
        <v>56</v>
      </c>
      <c r="O463" t="s">
        <v>57</v>
      </c>
      <c r="Q463" t="s">
        <v>54</v>
      </c>
      <c r="R463" t="s">
        <v>74</v>
      </c>
      <c r="V463" t="s">
        <v>59</v>
      </c>
      <c r="AA463" t="s">
        <v>75</v>
      </c>
      <c r="AC463" t="s">
        <v>53</v>
      </c>
      <c r="AD463" t="s">
        <v>61</v>
      </c>
      <c r="AF463" t="s">
        <v>150</v>
      </c>
    </row>
    <row r="464" spans="1:32" x14ac:dyDescent="0.2">
      <c r="A464" t="s">
        <v>72</v>
      </c>
      <c r="B464" t="s">
        <v>48</v>
      </c>
      <c r="C464" t="s">
        <v>73</v>
      </c>
      <c r="D464" t="s">
        <v>65</v>
      </c>
      <c r="E464" t="s">
        <v>51</v>
      </c>
      <c r="F464" t="s">
        <v>52</v>
      </c>
      <c r="G464" t="s">
        <v>53</v>
      </c>
      <c r="H464" t="s">
        <v>54</v>
      </c>
      <c r="I464" s="10">
        <v>41790</v>
      </c>
      <c r="J464">
        <v>-5526.66</v>
      </c>
      <c r="K464" t="s">
        <v>55</v>
      </c>
      <c r="L464" t="s">
        <v>56</v>
      </c>
      <c r="O464" t="s">
        <v>57</v>
      </c>
      <c r="Q464" t="s">
        <v>54</v>
      </c>
      <c r="R464" t="s">
        <v>74</v>
      </c>
      <c r="V464" t="s">
        <v>59</v>
      </c>
      <c r="AA464" t="s">
        <v>75</v>
      </c>
      <c r="AC464" t="s">
        <v>53</v>
      </c>
      <c r="AD464" t="s">
        <v>61</v>
      </c>
      <c r="AF464" t="s">
        <v>150</v>
      </c>
    </row>
    <row r="465" spans="1:32" x14ac:dyDescent="0.2">
      <c r="A465" t="s">
        <v>72</v>
      </c>
      <c r="B465" t="s">
        <v>48</v>
      </c>
      <c r="C465" t="s">
        <v>73</v>
      </c>
      <c r="D465" t="s">
        <v>65</v>
      </c>
      <c r="E465" t="s">
        <v>51</v>
      </c>
      <c r="F465" t="s">
        <v>52</v>
      </c>
      <c r="G465" t="s">
        <v>53</v>
      </c>
      <c r="H465" t="s">
        <v>54</v>
      </c>
      <c r="I465" s="10">
        <v>41820</v>
      </c>
      <c r="J465">
        <v>-4728.3900000000003</v>
      </c>
      <c r="K465" t="s">
        <v>55</v>
      </c>
      <c r="L465" t="s">
        <v>56</v>
      </c>
      <c r="O465" t="s">
        <v>57</v>
      </c>
      <c r="Q465" t="s">
        <v>54</v>
      </c>
      <c r="R465" t="s">
        <v>74</v>
      </c>
      <c r="V465" t="s">
        <v>59</v>
      </c>
      <c r="AA465" t="s">
        <v>75</v>
      </c>
      <c r="AC465" t="s">
        <v>53</v>
      </c>
      <c r="AD465" t="s">
        <v>61</v>
      </c>
      <c r="AF465" t="s">
        <v>150</v>
      </c>
    </row>
    <row r="466" spans="1:32" x14ac:dyDescent="0.2">
      <c r="A466" t="s">
        <v>72</v>
      </c>
      <c r="B466" t="s">
        <v>48</v>
      </c>
      <c r="C466" t="s">
        <v>73</v>
      </c>
      <c r="D466" t="s">
        <v>65</v>
      </c>
      <c r="E466" t="s">
        <v>51</v>
      </c>
      <c r="F466" t="s">
        <v>52</v>
      </c>
      <c r="G466" t="s">
        <v>53</v>
      </c>
      <c r="H466" t="s">
        <v>54</v>
      </c>
      <c r="I466" s="10">
        <v>41851</v>
      </c>
      <c r="J466">
        <v>-4898.62</v>
      </c>
      <c r="K466" t="s">
        <v>55</v>
      </c>
      <c r="L466" t="s">
        <v>56</v>
      </c>
      <c r="O466" t="s">
        <v>57</v>
      </c>
      <c r="Q466" t="s">
        <v>54</v>
      </c>
      <c r="R466" t="s">
        <v>74</v>
      </c>
      <c r="V466" t="s">
        <v>59</v>
      </c>
      <c r="AA466" t="s">
        <v>75</v>
      </c>
      <c r="AC466" t="s">
        <v>53</v>
      </c>
      <c r="AD466" t="s">
        <v>61</v>
      </c>
      <c r="AF466" t="s">
        <v>150</v>
      </c>
    </row>
    <row r="467" spans="1:32" x14ac:dyDescent="0.2">
      <c r="A467" t="s">
        <v>72</v>
      </c>
      <c r="B467" t="s">
        <v>48</v>
      </c>
      <c r="C467" t="s">
        <v>73</v>
      </c>
      <c r="D467" t="s">
        <v>65</v>
      </c>
      <c r="E467" t="s">
        <v>51</v>
      </c>
      <c r="F467" t="s">
        <v>52</v>
      </c>
      <c r="G467" t="s">
        <v>53</v>
      </c>
      <c r="H467" t="s">
        <v>54</v>
      </c>
      <c r="I467" s="10">
        <v>41882</v>
      </c>
      <c r="J467">
        <v>-4771.84</v>
      </c>
      <c r="K467" t="s">
        <v>55</v>
      </c>
      <c r="L467" t="s">
        <v>56</v>
      </c>
      <c r="O467" t="s">
        <v>57</v>
      </c>
      <c r="Q467" t="s">
        <v>54</v>
      </c>
      <c r="R467" t="s">
        <v>74</v>
      </c>
      <c r="V467" t="s">
        <v>59</v>
      </c>
      <c r="AA467" t="s">
        <v>75</v>
      </c>
      <c r="AC467" t="s">
        <v>53</v>
      </c>
      <c r="AD467" t="s">
        <v>61</v>
      </c>
      <c r="AF467" t="s">
        <v>150</v>
      </c>
    </row>
    <row r="468" spans="1:32" x14ac:dyDescent="0.2">
      <c r="A468" t="s">
        <v>72</v>
      </c>
      <c r="B468" t="s">
        <v>48</v>
      </c>
      <c r="C468" t="s">
        <v>73</v>
      </c>
      <c r="D468" t="s">
        <v>65</v>
      </c>
      <c r="E468" t="s">
        <v>51</v>
      </c>
      <c r="F468" t="s">
        <v>52</v>
      </c>
      <c r="G468" t="s">
        <v>53</v>
      </c>
      <c r="H468" t="s">
        <v>54</v>
      </c>
      <c r="I468" s="10">
        <v>41912</v>
      </c>
      <c r="J468">
        <v>-3571.79</v>
      </c>
      <c r="K468" t="s">
        <v>55</v>
      </c>
      <c r="L468" t="s">
        <v>56</v>
      </c>
      <c r="O468" t="s">
        <v>57</v>
      </c>
      <c r="Q468" t="s">
        <v>54</v>
      </c>
      <c r="R468" t="s">
        <v>74</v>
      </c>
      <c r="V468" t="s">
        <v>59</v>
      </c>
      <c r="AA468" t="s">
        <v>75</v>
      </c>
      <c r="AC468" t="s">
        <v>53</v>
      </c>
      <c r="AD468" t="s">
        <v>61</v>
      </c>
      <c r="AF468" t="s">
        <v>150</v>
      </c>
    </row>
    <row r="469" spans="1:32" x14ac:dyDescent="0.2">
      <c r="A469" t="s">
        <v>72</v>
      </c>
      <c r="B469" t="s">
        <v>48</v>
      </c>
      <c r="C469" t="s">
        <v>73</v>
      </c>
      <c r="D469" t="s">
        <v>65</v>
      </c>
      <c r="E469" t="s">
        <v>51</v>
      </c>
      <c r="F469" t="s">
        <v>52</v>
      </c>
      <c r="G469" t="s">
        <v>53</v>
      </c>
      <c r="H469" t="s">
        <v>54</v>
      </c>
      <c r="I469" s="10">
        <v>41943</v>
      </c>
      <c r="J469">
        <v>-3483.2</v>
      </c>
      <c r="K469" t="s">
        <v>55</v>
      </c>
      <c r="L469" t="s">
        <v>56</v>
      </c>
      <c r="O469" t="s">
        <v>57</v>
      </c>
      <c r="Q469" t="s">
        <v>54</v>
      </c>
      <c r="R469" t="s">
        <v>74</v>
      </c>
      <c r="V469" t="s">
        <v>59</v>
      </c>
      <c r="AA469" t="s">
        <v>75</v>
      </c>
      <c r="AC469" t="s">
        <v>53</v>
      </c>
      <c r="AD469" t="s">
        <v>61</v>
      </c>
      <c r="AF469" t="s">
        <v>150</v>
      </c>
    </row>
    <row r="470" spans="1:32" x14ac:dyDescent="0.2">
      <c r="A470" t="s">
        <v>72</v>
      </c>
      <c r="B470" t="s">
        <v>48</v>
      </c>
      <c r="C470" t="s">
        <v>73</v>
      </c>
      <c r="D470" t="s">
        <v>65</v>
      </c>
      <c r="E470" t="s">
        <v>51</v>
      </c>
      <c r="F470" t="s">
        <v>52</v>
      </c>
      <c r="G470" t="s">
        <v>53</v>
      </c>
      <c r="H470" t="s">
        <v>54</v>
      </c>
      <c r="I470" s="10">
        <v>41973</v>
      </c>
      <c r="J470">
        <v>-3253.61</v>
      </c>
      <c r="K470" t="s">
        <v>55</v>
      </c>
      <c r="L470" t="s">
        <v>56</v>
      </c>
      <c r="O470" t="s">
        <v>57</v>
      </c>
      <c r="Q470" t="s">
        <v>54</v>
      </c>
      <c r="R470" t="s">
        <v>74</v>
      </c>
      <c r="V470" t="s">
        <v>59</v>
      </c>
      <c r="AA470" t="s">
        <v>75</v>
      </c>
      <c r="AC470" t="s">
        <v>53</v>
      </c>
      <c r="AD470" t="s">
        <v>61</v>
      </c>
      <c r="AF470" t="s">
        <v>150</v>
      </c>
    </row>
    <row r="471" spans="1:32" x14ac:dyDescent="0.2">
      <c r="A471" t="s">
        <v>72</v>
      </c>
      <c r="B471" t="s">
        <v>48</v>
      </c>
      <c r="C471" t="s">
        <v>73</v>
      </c>
      <c r="D471" t="s">
        <v>65</v>
      </c>
      <c r="E471" t="s">
        <v>51</v>
      </c>
      <c r="F471" t="s">
        <v>52</v>
      </c>
      <c r="G471" t="s">
        <v>53</v>
      </c>
      <c r="H471" t="s">
        <v>54</v>
      </c>
      <c r="I471" s="10">
        <v>42004</v>
      </c>
      <c r="J471">
        <v>-2500.9299999999998</v>
      </c>
      <c r="K471" t="s">
        <v>55</v>
      </c>
      <c r="L471" t="s">
        <v>56</v>
      </c>
      <c r="O471" t="s">
        <v>57</v>
      </c>
      <c r="Q471" t="s">
        <v>54</v>
      </c>
      <c r="R471" t="s">
        <v>74</v>
      </c>
      <c r="V471" t="s">
        <v>59</v>
      </c>
      <c r="AA471" t="s">
        <v>75</v>
      </c>
      <c r="AC471" t="s">
        <v>53</v>
      </c>
      <c r="AD471" t="s">
        <v>61</v>
      </c>
      <c r="AF471" t="s">
        <v>150</v>
      </c>
    </row>
    <row r="472" spans="1:32" x14ac:dyDescent="0.2">
      <c r="A472" t="s">
        <v>72</v>
      </c>
      <c r="B472" t="s">
        <v>48</v>
      </c>
      <c r="C472" t="s">
        <v>73</v>
      </c>
      <c r="D472" t="s">
        <v>65</v>
      </c>
      <c r="E472" t="s">
        <v>51</v>
      </c>
      <c r="F472" t="s">
        <v>52</v>
      </c>
      <c r="G472" t="s">
        <v>53</v>
      </c>
      <c r="H472" t="s">
        <v>54</v>
      </c>
      <c r="I472" s="10">
        <v>42035</v>
      </c>
      <c r="J472">
        <v>-2458.34</v>
      </c>
      <c r="K472" t="s">
        <v>55</v>
      </c>
      <c r="L472" t="s">
        <v>56</v>
      </c>
      <c r="O472" t="s">
        <v>57</v>
      </c>
      <c r="Q472" t="s">
        <v>54</v>
      </c>
      <c r="R472" t="s">
        <v>74</v>
      </c>
      <c r="V472" t="s">
        <v>59</v>
      </c>
      <c r="AA472" t="s">
        <v>75</v>
      </c>
      <c r="AC472" t="s">
        <v>53</v>
      </c>
      <c r="AD472" t="s">
        <v>61</v>
      </c>
      <c r="AF472" t="s">
        <v>150</v>
      </c>
    </row>
    <row r="473" spans="1:32" x14ac:dyDescent="0.2">
      <c r="A473" t="s">
        <v>72</v>
      </c>
      <c r="B473" t="s">
        <v>48</v>
      </c>
      <c r="C473" t="s">
        <v>73</v>
      </c>
      <c r="D473" t="s">
        <v>65</v>
      </c>
      <c r="E473" t="s">
        <v>51</v>
      </c>
      <c r="F473" t="s">
        <v>52</v>
      </c>
      <c r="G473" t="s">
        <v>53</v>
      </c>
      <c r="H473" t="s">
        <v>54</v>
      </c>
      <c r="I473" s="10">
        <v>42063</v>
      </c>
      <c r="J473">
        <v>-1719.12</v>
      </c>
      <c r="K473" t="s">
        <v>55</v>
      </c>
      <c r="L473" t="s">
        <v>56</v>
      </c>
      <c r="O473" t="s">
        <v>57</v>
      </c>
      <c r="Q473" t="s">
        <v>54</v>
      </c>
      <c r="R473" t="s">
        <v>74</v>
      </c>
      <c r="V473" t="s">
        <v>59</v>
      </c>
      <c r="AA473" t="s">
        <v>75</v>
      </c>
      <c r="AC473" t="s">
        <v>53</v>
      </c>
      <c r="AD473" t="s">
        <v>61</v>
      </c>
      <c r="AF473" t="s">
        <v>150</v>
      </c>
    </row>
    <row r="474" spans="1:32" x14ac:dyDescent="0.2">
      <c r="A474" t="s">
        <v>72</v>
      </c>
      <c r="B474" t="s">
        <v>48</v>
      </c>
      <c r="C474" t="s">
        <v>73</v>
      </c>
      <c r="D474" t="s">
        <v>65</v>
      </c>
      <c r="E474" t="s">
        <v>51</v>
      </c>
      <c r="F474" t="s">
        <v>52</v>
      </c>
      <c r="G474" t="s">
        <v>53</v>
      </c>
      <c r="H474" t="s">
        <v>54</v>
      </c>
      <c r="I474" s="10">
        <v>42094</v>
      </c>
      <c r="J474">
        <v>-272.45</v>
      </c>
      <c r="K474" t="s">
        <v>55</v>
      </c>
      <c r="L474" t="s">
        <v>56</v>
      </c>
      <c r="O474" t="s">
        <v>57</v>
      </c>
      <c r="Q474" t="s">
        <v>54</v>
      </c>
      <c r="R474" t="s">
        <v>74</v>
      </c>
      <c r="V474" t="s">
        <v>59</v>
      </c>
      <c r="AA474" t="s">
        <v>75</v>
      </c>
      <c r="AC474" t="s">
        <v>53</v>
      </c>
      <c r="AD474" t="s">
        <v>61</v>
      </c>
      <c r="AF474" t="s">
        <v>150</v>
      </c>
    </row>
    <row r="475" spans="1:32" x14ac:dyDescent="0.2">
      <c r="A475" t="s">
        <v>72</v>
      </c>
      <c r="B475" t="s">
        <v>48</v>
      </c>
      <c r="C475" t="s">
        <v>73</v>
      </c>
      <c r="D475" t="s">
        <v>65</v>
      </c>
      <c r="E475" t="s">
        <v>51</v>
      </c>
      <c r="F475" t="s">
        <v>52</v>
      </c>
      <c r="G475" t="s">
        <v>53</v>
      </c>
      <c r="H475" t="s">
        <v>54</v>
      </c>
      <c r="I475" s="10">
        <v>42124</v>
      </c>
      <c r="J475">
        <v>-160.78</v>
      </c>
      <c r="K475" t="s">
        <v>55</v>
      </c>
      <c r="L475" t="s">
        <v>56</v>
      </c>
      <c r="O475" t="s">
        <v>57</v>
      </c>
      <c r="Q475" t="s">
        <v>54</v>
      </c>
      <c r="R475" t="s">
        <v>74</v>
      </c>
      <c r="V475" t="s">
        <v>59</v>
      </c>
      <c r="AA475" t="s">
        <v>75</v>
      </c>
      <c r="AC475" t="s">
        <v>53</v>
      </c>
      <c r="AD475" t="s">
        <v>61</v>
      </c>
      <c r="AF475" t="s">
        <v>150</v>
      </c>
    </row>
    <row r="476" spans="1:32" x14ac:dyDescent="0.2">
      <c r="A476" t="s">
        <v>72</v>
      </c>
      <c r="B476" t="s">
        <v>48</v>
      </c>
      <c r="C476" t="s">
        <v>73</v>
      </c>
      <c r="D476" t="s">
        <v>65</v>
      </c>
      <c r="E476" t="s">
        <v>51</v>
      </c>
      <c r="F476" t="s">
        <v>52</v>
      </c>
      <c r="G476" t="s">
        <v>53</v>
      </c>
      <c r="H476" t="s">
        <v>54</v>
      </c>
      <c r="I476" s="10">
        <v>42155</v>
      </c>
      <c r="J476">
        <v>717.58</v>
      </c>
      <c r="K476" t="s">
        <v>55</v>
      </c>
      <c r="L476" t="s">
        <v>56</v>
      </c>
      <c r="O476" t="s">
        <v>57</v>
      </c>
      <c r="Q476" t="s">
        <v>54</v>
      </c>
      <c r="R476" t="s">
        <v>74</v>
      </c>
      <c r="V476" t="s">
        <v>59</v>
      </c>
      <c r="AA476" t="s">
        <v>75</v>
      </c>
      <c r="AC476" t="s">
        <v>53</v>
      </c>
      <c r="AD476" t="s">
        <v>61</v>
      </c>
      <c r="AF476" t="s">
        <v>150</v>
      </c>
    </row>
    <row r="477" spans="1:32" x14ac:dyDescent="0.2">
      <c r="A477" t="s">
        <v>72</v>
      </c>
      <c r="B477" t="s">
        <v>48</v>
      </c>
      <c r="C477" t="s">
        <v>73</v>
      </c>
      <c r="D477" t="s">
        <v>65</v>
      </c>
      <c r="E477" t="s">
        <v>51</v>
      </c>
      <c r="F477" t="s">
        <v>52</v>
      </c>
      <c r="G477" t="s">
        <v>53</v>
      </c>
      <c r="H477" t="s">
        <v>54</v>
      </c>
      <c r="I477" s="10">
        <v>42185</v>
      </c>
      <c r="J477">
        <v>1034.3800000000001</v>
      </c>
      <c r="K477" t="s">
        <v>55</v>
      </c>
      <c r="L477" t="s">
        <v>56</v>
      </c>
      <c r="O477" t="s">
        <v>57</v>
      </c>
      <c r="Q477" t="s">
        <v>54</v>
      </c>
      <c r="R477" t="s">
        <v>74</v>
      </c>
      <c r="V477" t="s">
        <v>59</v>
      </c>
      <c r="AA477" t="s">
        <v>75</v>
      </c>
      <c r="AC477" t="s">
        <v>53</v>
      </c>
      <c r="AD477" t="s">
        <v>61</v>
      </c>
      <c r="AF477" t="s">
        <v>150</v>
      </c>
    </row>
    <row r="478" spans="1:32" x14ac:dyDescent="0.2">
      <c r="A478" t="s">
        <v>72</v>
      </c>
      <c r="B478" t="s">
        <v>48</v>
      </c>
      <c r="C478" t="s">
        <v>73</v>
      </c>
      <c r="D478" t="s">
        <v>65</v>
      </c>
      <c r="E478" t="s">
        <v>51</v>
      </c>
      <c r="F478" t="s">
        <v>52</v>
      </c>
      <c r="G478" t="s">
        <v>53</v>
      </c>
      <c r="H478" t="s">
        <v>54</v>
      </c>
      <c r="I478" s="10">
        <v>42216</v>
      </c>
      <c r="J478">
        <v>1772.61</v>
      </c>
      <c r="K478" t="s">
        <v>55</v>
      </c>
      <c r="L478" t="s">
        <v>56</v>
      </c>
      <c r="O478" t="s">
        <v>57</v>
      </c>
      <c r="Q478" t="s">
        <v>54</v>
      </c>
      <c r="R478" t="s">
        <v>74</v>
      </c>
      <c r="V478" t="s">
        <v>59</v>
      </c>
      <c r="AA478" t="s">
        <v>75</v>
      </c>
      <c r="AC478" t="s">
        <v>53</v>
      </c>
      <c r="AD478" t="s">
        <v>61</v>
      </c>
      <c r="AF478" t="s">
        <v>150</v>
      </c>
    </row>
    <row r="479" spans="1:32" x14ac:dyDescent="0.2">
      <c r="A479" t="s">
        <v>72</v>
      </c>
      <c r="B479" t="s">
        <v>48</v>
      </c>
      <c r="C479" t="s">
        <v>73</v>
      </c>
      <c r="D479" t="s">
        <v>65</v>
      </c>
      <c r="E479" t="s">
        <v>51</v>
      </c>
      <c r="F479" t="s">
        <v>52</v>
      </c>
      <c r="G479" t="s">
        <v>53</v>
      </c>
      <c r="H479" t="s">
        <v>54</v>
      </c>
      <c r="I479" s="10">
        <v>42247</v>
      </c>
      <c r="J479">
        <v>1707.23</v>
      </c>
      <c r="K479" t="s">
        <v>55</v>
      </c>
      <c r="L479" t="s">
        <v>56</v>
      </c>
      <c r="O479" t="s">
        <v>57</v>
      </c>
      <c r="Q479" t="s">
        <v>54</v>
      </c>
      <c r="R479" t="s">
        <v>74</v>
      </c>
      <c r="V479" t="s">
        <v>59</v>
      </c>
      <c r="AA479" t="s">
        <v>75</v>
      </c>
      <c r="AC479" t="s">
        <v>53</v>
      </c>
      <c r="AD479" t="s">
        <v>61</v>
      </c>
      <c r="AF479" t="s">
        <v>150</v>
      </c>
    </row>
    <row r="480" spans="1:32" x14ac:dyDescent="0.2">
      <c r="A480" t="s">
        <v>72</v>
      </c>
      <c r="B480" t="s">
        <v>48</v>
      </c>
      <c r="C480" t="s">
        <v>73</v>
      </c>
      <c r="D480" t="s">
        <v>65</v>
      </c>
      <c r="E480" t="s">
        <v>51</v>
      </c>
      <c r="F480" t="s">
        <v>52</v>
      </c>
      <c r="G480" t="s">
        <v>53</v>
      </c>
      <c r="H480" t="s">
        <v>54</v>
      </c>
      <c r="I480" s="10">
        <v>42277</v>
      </c>
      <c r="J480">
        <v>1846.66</v>
      </c>
      <c r="K480" t="s">
        <v>55</v>
      </c>
      <c r="L480" t="s">
        <v>56</v>
      </c>
      <c r="O480" t="s">
        <v>57</v>
      </c>
      <c r="Q480" t="s">
        <v>54</v>
      </c>
      <c r="R480" t="s">
        <v>74</v>
      </c>
      <c r="V480" t="s">
        <v>59</v>
      </c>
      <c r="AA480" t="s">
        <v>75</v>
      </c>
      <c r="AC480" t="s">
        <v>53</v>
      </c>
      <c r="AD480" t="s">
        <v>61</v>
      </c>
      <c r="AF480" t="s">
        <v>150</v>
      </c>
    </row>
    <row r="481" spans="1:32" x14ac:dyDescent="0.2">
      <c r="A481" t="s">
        <v>72</v>
      </c>
      <c r="B481" t="s">
        <v>48</v>
      </c>
      <c r="C481" t="s">
        <v>73</v>
      </c>
      <c r="D481" t="s">
        <v>65</v>
      </c>
      <c r="E481" t="s">
        <v>51</v>
      </c>
      <c r="F481" t="s">
        <v>52</v>
      </c>
      <c r="G481" t="s">
        <v>53</v>
      </c>
      <c r="H481" t="s">
        <v>54</v>
      </c>
      <c r="I481" s="10">
        <v>42308</v>
      </c>
      <c r="J481">
        <v>3025.14</v>
      </c>
      <c r="K481" t="s">
        <v>55</v>
      </c>
      <c r="L481" t="s">
        <v>56</v>
      </c>
      <c r="O481" t="s">
        <v>57</v>
      </c>
      <c r="Q481" t="s">
        <v>54</v>
      </c>
      <c r="R481" t="s">
        <v>74</v>
      </c>
      <c r="V481" t="s">
        <v>59</v>
      </c>
      <c r="AA481" t="s">
        <v>75</v>
      </c>
      <c r="AC481" t="s">
        <v>53</v>
      </c>
      <c r="AD481" t="s">
        <v>61</v>
      </c>
      <c r="AF481" t="s">
        <v>150</v>
      </c>
    </row>
    <row r="482" spans="1:32" x14ac:dyDescent="0.2">
      <c r="A482" t="s">
        <v>72</v>
      </c>
      <c r="B482" t="s">
        <v>48</v>
      </c>
      <c r="C482" t="s">
        <v>73</v>
      </c>
      <c r="D482" t="s">
        <v>65</v>
      </c>
      <c r="E482" t="s">
        <v>51</v>
      </c>
      <c r="F482" t="s">
        <v>52</v>
      </c>
      <c r="G482" t="s">
        <v>53</v>
      </c>
      <c r="H482" t="s">
        <v>54</v>
      </c>
      <c r="I482" s="10">
        <v>42338</v>
      </c>
      <c r="J482">
        <v>2361.13</v>
      </c>
      <c r="K482" t="s">
        <v>55</v>
      </c>
      <c r="L482" t="s">
        <v>56</v>
      </c>
      <c r="O482" t="s">
        <v>57</v>
      </c>
      <c r="Q482" t="s">
        <v>54</v>
      </c>
      <c r="R482" t="s">
        <v>74</v>
      </c>
      <c r="V482" t="s">
        <v>59</v>
      </c>
      <c r="AA482" t="s">
        <v>75</v>
      </c>
      <c r="AC482" t="s">
        <v>53</v>
      </c>
      <c r="AD482" t="s">
        <v>61</v>
      </c>
      <c r="AF482" t="s">
        <v>150</v>
      </c>
    </row>
    <row r="483" spans="1:32" x14ac:dyDescent="0.2">
      <c r="A483" t="s">
        <v>72</v>
      </c>
      <c r="B483" t="s">
        <v>48</v>
      </c>
      <c r="C483" t="s">
        <v>73</v>
      </c>
      <c r="D483" t="s">
        <v>65</v>
      </c>
      <c r="E483" t="s">
        <v>51</v>
      </c>
      <c r="F483" t="s">
        <v>52</v>
      </c>
      <c r="G483" t="s">
        <v>53</v>
      </c>
      <c r="H483" t="s">
        <v>54</v>
      </c>
      <c r="I483" s="10">
        <v>42369</v>
      </c>
      <c r="J483">
        <v>2380.48</v>
      </c>
      <c r="K483" t="s">
        <v>55</v>
      </c>
      <c r="L483" t="s">
        <v>56</v>
      </c>
      <c r="O483" t="s">
        <v>57</v>
      </c>
      <c r="Q483" t="s">
        <v>54</v>
      </c>
      <c r="R483" t="s">
        <v>74</v>
      </c>
      <c r="V483" t="s">
        <v>59</v>
      </c>
      <c r="AA483" t="s">
        <v>75</v>
      </c>
      <c r="AC483" t="s">
        <v>53</v>
      </c>
      <c r="AD483" t="s">
        <v>61</v>
      </c>
      <c r="AF483" t="s">
        <v>150</v>
      </c>
    </row>
    <row r="484" spans="1:32" x14ac:dyDescent="0.2">
      <c r="A484" t="s">
        <v>72</v>
      </c>
      <c r="B484" t="s">
        <v>48</v>
      </c>
      <c r="C484" t="s">
        <v>73</v>
      </c>
      <c r="D484" t="s">
        <v>65</v>
      </c>
      <c r="E484" t="s">
        <v>51</v>
      </c>
      <c r="F484" t="s">
        <v>52</v>
      </c>
      <c r="G484" t="s">
        <v>53</v>
      </c>
      <c r="H484" t="s">
        <v>54</v>
      </c>
      <c r="I484" s="10">
        <v>42400</v>
      </c>
      <c r="J484">
        <v>2548.31</v>
      </c>
      <c r="K484" t="s">
        <v>55</v>
      </c>
      <c r="L484" t="s">
        <v>56</v>
      </c>
      <c r="O484" t="s">
        <v>57</v>
      </c>
      <c r="Q484" t="s">
        <v>54</v>
      </c>
      <c r="R484" t="s">
        <v>74</v>
      </c>
      <c r="V484" t="s">
        <v>59</v>
      </c>
      <c r="AA484" t="s">
        <v>75</v>
      </c>
      <c r="AC484" t="s">
        <v>53</v>
      </c>
      <c r="AD484" t="s">
        <v>61</v>
      </c>
      <c r="AF484" t="s">
        <v>150</v>
      </c>
    </row>
    <row r="485" spans="1:32" x14ac:dyDescent="0.2">
      <c r="A485" t="s">
        <v>72</v>
      </c>
      <c r="B485" t="s">
        <v>48</v>
      </c>
      <c r="C485" t="s">
        <v>73</v>
      </c>
      <c r="D485" t="s">
        <v>65</v>
      </c>
      <c r="E485" t="s">
        <v>51</v>
      </c>
      <c r="F485" t="s">
        <v>52</v>
      </c>
      <c r="G485" t="s">
        <v>53</v>
      </c>
      <c r="H485" t="s">
        <v>54</v>
      </c>
      <c r="I485" s="10">
        <v>42429</v>
      </c>
      <c r="J485">
        <v>2321.23</v>
      </c>
      <c r="K485" t="s">
        <v>55</v>
      </c>
      <c r="L485" t="s">
        <v>56</v>
      </c>
      <c r="O485" t="s">
        <v>57</v>
      </c>
      <c r="Q485" t="s">
        <v>54</v>
      </c>
      <c r="R485" t="s">
        <v>74</v>
      </c>
      <c r="V485" t="s">
        <v>59</v>
      </c>
      <c r="AA485" t="s">
        <v>75</v>
      </c>
      <c r="AC485" t="s">
        <v>53</v>
      </c>
      <c r="AD485" t="s">
        <v>61</v>
      </c>
      <c r="AF485" t="s">
        <v>150</v>
      </c>
    </row>
    <row r="486" spans="1:32" x14ac:dyDescent="0.2">
      <c r="A486" t="s">
        <v>72</v>
      </c>
      <c r="B486" t="s">
        <v>48</v>
      </c>
      <c r="C486" t="s">
        <v>73</v>
      </c>
      <c r="D486" t="s">
        <v>65</v>
      </c>
      <c r="E486" t="s">
        <v>51</v>
      </c>
      <c r="F486" t="s">
        <v>52</v>
      </c>
      <c r="G486" t="s">
        <v>53</v>
      </c>
      <c r="H486" t="s">
        <v>54</v>
      </c>
      <c r="I486" s="10">
        <v>42460</v>
      </c>
      <c r="J486">
        <v>2471.3000000000002</v>
      </c>
      <c r="K486" t="s">
        <v>55</v>
      </c>
      <c r="L486" t="s">
        <v>56</v>
      </c>
      <c r="O486" t="s">
        <v>57</v>
      </c>
      <c r="Q486" t="s">
        <v>54</v>
      </c>
      <c r="R486" t="s">
        <v>74</v>
      </c>
      <c r="V486" t="s">
        <v>59</v>
      </c>
      <c r="AA486" t="s">
        <v>75</v>
      </c>
      <c r="AC486" t="s">
        <v>53</v>
      </c>
      <c r="AD486" t="s">
        <v>61</v>
      </c>
      <c r="AF486" t="s">
        <v>150</v>
      </c>
    </row>
    <row r="487" spans="1:32" x14ac:dyDescent="0.2">
      <c r="A487" t="s">
        <v>72</v>
      </c>
      <c r="B487" t="s">
        <v>48</v>
      </c>
      <c r="C487" t="s">
        <v>73</v>
      </c>
      <c r="D487" t="s">
        <v>65</v>
      </c>
      <c r="E487" t="s">
        <v>51</v>
      </c>
      <c r="F487" t="s">
        <v>52</v>
      </c>
      <c r="G487" t="s">
        <v>53</v>
      </c>
      <c r="H487" t="s">
        <v>54</v>
      </c>
      <c r="I487" s="10">
        <v>42490</v>
      </c>
      <c r="J487">
        <v>3359.17</v>
      </c>
      <c r="K487" t="s">
        <v>55</v>
      </c>
      <c r="L487" t="s">
        <v>56</v>
      </c>
      <c r="O487" t="s">
        <v>57</v>
      </c>
      <c r="Q487" t="s">
        <v>54</v>
      </c>
      <c r="R487" t="s">
        <v>74</v>
      </c>
      <c r="V487" t="s">
        <v>59</v>
      </c>
      <c r="AA487" t="s">
        <v>75</v>
      </c>
      <c r="AC487" t="s">
        <v>53</v>
      </c>
      <c r="AD487" t="s">
        <v>61</v>
      </c>
      <c r="AF487" t="s">
        <v>150</v>
      </c>
    </row>
    <row r="488" spans="1:32" x14ac:dyDescent="0.2">
      <c r="A488" t="s">
        <v>72</v>
      </c>
      <c r="B488" t="s">
        <v>48</v>
      </c>
      <c r="C488" t="s">
        <v>73</v>
      </c>
      <c r="D488" t="s">
        <v>65</v>
      </c>
      <c r="E488" t="s">
        <v>51</v>
      </c>
      <c r="F488" t="s">
        <v>52</v>
      </c>
      <c r="G488" t="s">
        <v>53</v>
      </c>
      <c r="H488" t="s">
        <v>54</v>
      </c>
      <c r="I488" s="10">
        <v>42521</v>
      </c>
      <c r="J488">
        <v>3601.66</v>
      </c>
      <c r="K488" t="s">
        <v>55</v>
      </c>
      <c r="L488" t="s">
        <v>56</v>
      </c>
      <c r="O488" t="s">
        <v>57</v>
      </c>
      <c r="Q488" t="s">
        <v>54</v>
      </c>
      <c r="R488" t="s">
        <v>74</v>
      </c>
      <c r="V488" t="s">
        <v>59</v>
      </c>
      <c r="AA488" t="s">
        <v>75</v>
      </c>
      <c r="AC488" t="s">
        <v>53</v>
      </c>
      <c r="AD488" t="s">
        <v>61</v>
      </c>
      <c r="AF488" t="s">
        <v>150</v>
      </c>
    </row>
    <row r="489" spans="1:32" x14ac:dyDescent="0.2">
      <c r="A489" t="s">
        <v>72</v>
      </c>
      <c r="B489" t="s">
        <v>48</v>
      </c>
      <c r="C489" t="s">
        <v>73</v>
      </c>
      <c r="D489" t="s">
        <v>65</v>
      </c>
      <c r="E489" t="s">
        <v>51</v>
      </c>
      <c r="F489" t="s">
        <v>52</v>
      </c>
      <c r="G489" t="s">
        <v>53</v>
      </c>
      <c r="H489" t="s">
        <v>54</v>
      </c>
      <c r="I489" s="10">
        <v>42551</v>
      </c>
      <c r="J489">
        <v>4159.3999999999996</v>
      </c>
      <c r="K489" t="s">
        <v>55</v>
      </c>
      <c r="L489" t="s">
        <v>56</v>
      </c>
      <c r="O489" t="s">
        <v>57</v>
      </c>
      <c r="Q489" t="s">
        <v>54</v>
      </c>
      <c r="R489" t="s">
        <v>74</v>
      </c>
      <c r="V489" t="s">
        <v>59</v>
      </c>
      <c r="AA489" t="s">
        <v>75</v>
      </c>
      <c r="AC489" t="s">
        <v>53</v>
      </c>
      <c r="AD489" t="s">
        <v>61</v>
      </c>
      <c r="AF489" t="s">
        <v>150</v>
      </c>
    </row>
    <row r="490" spans="1:32" x14ac:dyDescent="0.2">
      <c r="A490" t="s">
        <v>72</v>
      </c>
      <c r="B490" t="s">
        <v>48</v>
      </c>
      <c r="C490" t="s">
        <v>73</v>
      </c>
      <c r="D490" t="s">
        <v>65</v>
      </c>
      <c r="E490" t="s">
        <v>51</v>
      </c>
      <c r="F490" t="s">
        <v>52</v>
      </c>
      <c r="G490" t="s">
        <v>53</v>
      </c>
      <c r="H490" t="s">
        <v>54</v>
      </c>
      <c r="I490" s="10">
        <v>42582</v>
      </c>
      <c r="J490">
        <v>4993.17</v>
      </c>
      <c r="K490" t="s">
        <v>55</v>
      </c>
      <c r="L490" t="s">
        <v>56</v>
      </c>
      <c r="O490" t="s">
        <v>57</v>
      </c>
      <c r="Q490" t="s">
        <v>54</v>
      </c>
      <c r="R490" t="s">
        <v>74</v>
      </c>
      <c r="V490" t="s">
        <v>59</v>
      </c>
      <c r="AA490" t="s">
        <v>75</v>
      </c>
      <c r="AC490" t="s">
        <v>53</v>
      </c>
      <c r="AD490" t="s">
        <v>61</v>
      </c>
      <c r="AF490" t="s">
        <v>150</v>
      </c>
    </row>
    <row r="491" spans="1:32" x14ac:dyDescent="0.2">
      <c r="A491" t="s">
        <v>72</v>
      </c>
      <c r="B491" t="s">
        <v>48</v>
      </c>
      <c r="C491" t="s">
        <v>73</v>
      </c>
      <c r="D491" t="s">
        <v>65</v>
      </c>
      <c r="E491" t="s">
        <v>51</v>
      </c>
      <c r="F491" t="s">
        <v>52</v>
      </c>
      <c r="G491" t="s">
        <v>53</v>
      </c>
      <c r="H491" t="s">
        <v>54</v>
      </c>
      <c r="I491" s="10">
        <v>42613</v>
      </c>
      <c r="J491">
        <v>5283.12</v>
      </c>
      <c r="K491" t="s">
        <v>55</v>
      </c>
      <c r="L491" t="s">
        <v>56</v>
      </c>
      <c r="O491" t="s">
        <v>57</v>
      </c>
      <c r="Q491" t="s">
        <v>54</v>
      </c>
      <c r="R491" t="s">
        <v>74</v>
      </c>
      <c r="V491" t="s">
        <v>59</v>
      </c>
      <c r="AA491" t="s">
        <v>75</v>
      </c>
      <c r="AC491" t="s">
        <v>53</v>
      </c>
      <c r="AD491" t="s">
        <v>61</v>
      </c>
      <c r="AF491" t="s">
        <v>150</v>
      </c>
    </row>
    <row r="492" spans="1:32" x14ac:dyDescent="0.2">
      <c r="A492" t="s">
        <v>72</v>
      </c>
      <c r="B492" t="s">
        <v>48</v>
      </c>
      <c r="C492" t="s">
        <v>73</v>
      </c>
      <c r="D492" t="s">
        <v>65</v>
      </c>
      <c r="E492" t="s">
        <v>51</v>
      </c>
      <c r="F492" t="s">
        <v>52</v>
      </c>
      <c r="G492" t="s">
        <v>53</v>
      </c>
      <c r="H492" t="s">
        <v>54</v>
      </c>
      <c r="I492" s="10">
        <v>42643</v>
      </c>
      <c r="J492">
        <v>5052.99</v>
      </c>
      <c r="K492" t="s">
        <v>55</v>
      </c>
      <c r="L492" t="s">
        <v>56</v>
      </c>
      <c r="O492" t="s">
        <v>57</v>
      </c>
      <c r="Q492" t="s">
        <v>54</v>
      </c>
      <c r="R492" t="s">
        <v>74</v>
      </c>
      <c r="V492" t="s">
        <v>59</v>
      </c>
      <c r="AA492" t="s">
        <v>75</v>
      </c>
      <c r="AC492" t="s">
        <v>53</v>
      </c>
      <c r="AD492" t="s">
        <v>61</v>
      </c>
      <c r="AF492" t="s">
        <v>150</v>
      </c>
    </row>
    <row r="493" spans="1:32" x14ac:dyDescent="0.2">
      <c r="A493" t="s">
        <v>72</v>
      </c>
      <c r="B493" t="s">
        <v>48</v>
      </c>
      <c r="C493" t="s">
        <v>73</v>
      </c>
      <c r="D493" t="s">
        <v>65</v>
      </c>
      <c r="E493" t="s">
        <v>51</v>
      </c>
      <c r="F493" t="s">
        <v>52</v>
      </c>
      <c r="G493" t="s">
        <v>53</v>
      </c>
      <c r="H493" t="s">
        <v>54</v>
      </c>
      <c r="I493" s="10">
        <v>42674</v>
      </c>
      <c r="J493">
        <v>5461.18</v>
      </c>
      <c r="K493" t="s">
        <v>55</v>
      </c>
      <c r="L493" t="s">
        <v>56</v>
      </c>
      <c r="O493" t="s">
        <v>57</v>
      </c>
      <c r="Q493" t="s">
        <v>54</v>
      </c>
      <c r="R493" t="s">
        <v>74</v>
      </c>
      <c r="V493" t="s">
        <v>59</v>
      </c>
      <c r="AA493" t="s">
        <v>75</v>
      </c>
      <c r="AC493" t="s">
        <v>53</v>
      </c>
      <c r="AD493" t="s">
        <v>61</v>
      </c>
      <c r="AF493" t="s">
        <v>150</v>
      </c>
    </row>
    <row r="494" spans="1:32" x14ac:dyDescent="0.2">
      <c r="A494" t="s">
        <v>72</v>
      </c>
      <c r="B494" t="s">
        <v>48</v>
      </c>
      <c r="C494" t="s">
        <v>73</v>
      </c>
      <c r="D494" t="s">
        <v>65</v>
      </c>
      <c r="E494" t="s">
        <v>51</v>
      </c>
      <c r="F494" t="s">
        <v>52</v>
      </c>
      <c r="G494" t="s">
        <v>53</v>
      </c>
      <c r="H494" t="s">
        <v>54</v>
      </c>
      <c r="I494" s="10">
        <v>42704</v>
      </c>
      <c r="J494">
        <v>5582.3</v>
      </c>
      <c r="K494" t="s">
        <v>55</v>
      </c>
      <c r="L494" t="s">
        <v>56</v>
      </c>
      <c r="O494" t="s">
        <v>57</v>
      </c>
      <c r="Q494" t="s">
        <v>54</v>
      </c>
      <c r="R494" t="s">
        <v>74</v>
      </c>
      <c r="V494" t="s">
        <v>59</v>
      </c>
      <c r="AA494" t="s">
        <v>75</v>
      </c>
      <c r="AC494" t="s">
        <v>53</v>
      </c>
      <c r="AD494" t="s">
        <v>61</v>
      </c>
      <c r="AF494" t="s">
        <v>150</v>
      </c>
    </row>
    <row r="495" spans="1:32" x14ac:dyDescent="0.2">
      <c r="A495" t="s">
        <v>72</v>
      </c>
      <c r="B495" t="s">
        <v>48</v>
      </c>
      <c r="C495" t="s">
        <v>73</v>
      </c>
      <c r="D495" t="s">
        <v>65</v>
      </c>
      <c r="E495" t="s">
        <v>51</v>
      </c>
      <c r="F495" t="s">
        <v>52</v>
      </c>
      <c r="G495" t="s">
        <v>53</v>
      </c>
      <c r="H495" t="s">
        <v>54</v>
      </c>
      <c r="I495" s="10">
        <v>42735</v>
      </c>
      <c r="J495">
        <v>5864.87</v>
      </c>
      <c r="K495" t="s">
        <v>55</v>
      </c>
      <c r="L495" t="s">
        <v>56</v>
      </c>
      <c r="O495" t="s">
        <v>57</v>
      </c>
      <c r="Q495" t="s">
        <v>54</v>
      </c>
      <c r="R495" t="s">
        <v>74</v>
      </c>
      <c r="V495" t="s">
        <v>59</v>
      </c>
      <c r="AA495" t="s">
        <v>75</v>
      </c>
      <c r="AC495" t="s">
        <v>53</v>
      </c>
      <c r="AD495" t="s">
        <v>61</v>
      </c>
      <c r="AF495" t="s">
        <v>150</v>
      </c>
    </row>
    <row r="496" spans="1:32" x14ac:dyDescent="0.2">
      <c r="A496" t="s">
        <v>72</v>
      </c>
      <c r="B496" t="s">
        <v>48</v>
      </c>
      <c r="C496" t="s">
        <v>73</v>
      </c>
      <c r="D496" t="s">
        <v>65</v>
      </c>
      <c r="E496" t="s">
        <v>51</v>
      </c>
      <c r="F496" t="s">
        <v>52</v>
      </c>
      <c r="G496" t="s">
        <v>53</v>
      </c>
      <c r="H496" t="s">
        <v>54</v>
      </c>
      <c r="I496" s="10">
        <v>42766</v>
      </c>
      <c r="J496">
        <v>5583.57</v>
      </c>
      <c r="K496" t="s">
        <v>55</v>
      </c>
      <c r="L496" t="s">
        <v>56</v>
      </c>
      <c r="O496" t="s">
        <v>57</v>
      </c>
      <c r="Q496" t="s">
        <v>54</v>
      </c>
      <c r="R496" t="s">
        <v>74</v>
      </c>
      <c r="V496" t="s">
        <v>59</v>
      </c>
      <c r="AA496" t="s">
        <v>75</v>
      </c>
      <c r="AC496" t="s">
        <v>53</v>
      </c>
      <c r="AD496" t="s">
        <v>61</v>
      </c>
      <c r="AF496" t="s">
        <v>150</v>
      </c>
    </row>
    <row r="497" spans="1:32" x14ac:dyDescent="0.2">
      <c r="A497" t="s">
        <v>72</v>
      </c>
      <c r="B497" t="s">
        <v>48</v>
      </c>
      <c r="C497" t="s">
        <v>73</v>
      </c>
      <c r="D497" t="s">
        <v>65</v>
      </c>
      <c r="E497" t="s">
        <v>51</v>
      </c>
      <c r="F497" t="s">
        <v>52</v>
      </c>
      <c r="G497" t="s">
        <v>53</v>
      </c>
      <c r="H497" t="s">
        <v>54</v>
      </c>
      <c r="I497" s="10">
        <v>42794</v>
      </c>
      <c r="J497">
        <v>5328.31</v>
      </c>
      <c r="K497" t="s">
        <v>55</v>
      </c>
      <c r="L497" t="s">
        <v>56</v>
      </c>
      <c r="O497" t="s">
        <v>57</v>
      </c>
      <c r="Q497" t="s">
        <v>54</v>
      </c>
      <c r="R497" t="s">
        <v>74</v>
      </c>
      <c r="V497" t="s">
        <v>59</v>
      </c>
      <c r="AA497" t="s">
        <v>75</v>
      </c>
      <c r="AC497" t="s">
        <v>53</v>
      </c>
      <c r="AD497" t="s">
        <v>61</v>
      </c>
      <c r="AF497" t="s">
        <v>150</v>
      </c>
    </row>
    <row r="498" spans="1:32" x14ac:dyDescent="0.2">
      <c r="A498" t="s">
        <v>72</v>
      </c>
      <c r="B498" t="s">
        <v>48</v>
      </c>
      <c r="C498" t="s">
        <v>73</v>
      </c>
      <c r="D498" t="s">
        <v>65</v>
      </c>
      <c r="E498" t="s">
        <v>51</v>
      </c>
      <c r="F498" t="s">
        <v>52</v>
      </c>
      <c r="G498" t="s">
        <v>53</v>
      </c>
      <c r="H498" t="s">
        <v>54</v>
      </c>
      <c r="I498" s="10">
        <v>42825</v>
      </c>
      <c r="J498">
        <v>5564.28</v>
      </c>
      <c r="K498" t="s">
        <v>55</v>
      </c>
      <c r="L498" t="s">
        <v>56</v>
      </c>
      <c r="O498" t="s">
        <v>57</v>
      </c>
      <c r="Q498" t="s">
        <v>54</v>
      </c>
      <c r="R498" t="s">
        <v>74</v>
      </c>
      <c r="V498" t="s">
        <v>59</v>
      </c>
      <c r="AA498" t="s">
        <v>75</v>
      </c>
      <c r="AC498" t="s">
        <v>53</v>
      </c>
      <c r="AD498" t="s">
        <v>61</v>
      </c>
      <c r="AF498" t="s">
        <v>150</v>
      </c>
    </row>
    <row r="499" spans="1:32" x14ac:dyDescent="0.2">
      <c r="A499" t="s">
        <v>72</v>
      </c>
      <c r="B499" t="s">
        <v>48</v>
      </c>
      <c r="C499" t="s">
        <v>73</v>
      </c>
      <c r="D499" t="s">
        <v>65</v>
      </c>
      <c r="E499" t="s">
        <v>51</v>
      </c>
      <c r="F499" t="s">
        <v>52</v>
      </c>
      <c r="G499" t="s">
        <v>53</v>
      </c>
      <c r="H499" t="s">
        <v>54</v>
      </c>
      <c r="I499" s="10">
        <v>42855</v>
      </c>
      <c r="J499">
        <v>5591.95</v>
      </c>
      <c r="K499" t="s">
        <v>55</v>
      </c>
      <c r="L499" t="s">
        <v>56</v>
      </c>
      <c r="O499" t="s">
        <v>57</v>
      </c>
      <c r="Q499" t="s">
        <v>54</v>
      </c>
      <c r="R499" t="s">
        <v>74</v>
      </c>
      <c r="V499" t="s">
        <v>59</v>
      </c>
      <c r="AA499" t="s">
        <v>75</v>
      </c>
      <c r="AC499" t="s">
        <v>53</v>
      </c>
      <c r="AD499" t="s">
        <v>61</v>
      </c>
      <c r="AF499" t="s">
        <v>150</v>
      </c>
    </row>
    <row r="500" spans="1:32" x14ac:dyDescent="0.2">
      <c r="A500" t="s">
        <v>72</v>
      </c>
      <c r="B500" t="s">
        <v>48</v>
      </c>
      <c r="C500" t="s">
        <v>73</v>
      </c>
      <c r="D500" t="s">
        <v>65</v>
      </c>
      <c r="E500" t="s">
        <v>51</v>
      </c>
      <c r="F500" t="s">
        <v>52</v>
      </c>
      <c r="G500" t="s">
        <v>53</v>
      </c>
      <c r="H500" t="s">
        <v>54</v>
      </c>
      <c r="I500" s="10">
        <v>42886</v>
      </c>
      <c r="J500">
        <v>5760.13</v>
      </c>
      <c r="K500" t="s">
        <v>55</v>
      </c>
      <c r="L500" t="s">
        <v>56</v>
      </c>
      <c r="O500" t="s">
        <v>57</v>
      </c>
      <c r="Q500" t="s">
        <v>54</v>
      </c>
      <c r="R500" t="s">
        <v>74</v>
      </c>
      <c r="V500" t="s">
        <v>59</v>
      </c>
      <c r="AA500" t="s">
        <v>75</v>
      </c>
      <c r="AC500" t="s">
        <v>53</v>
      </c>
      <c r="AD500" t="s">
        <v>61</v>
      </c>
      <c r="AF500" t="s">
        <v>150</v>
      </c>
    </row>
    <row r="501" spans="1:32" x14ac:dyDescent="0.2">
      <c r="A501" t="s">
        <v>72</v>
      </c>
      <c r="B501" t="s">
        <v>48</v>
      </c>
      <c r="C501" t="s">
        <v>73</v>
      </c>
      <c r="D501" t="s">
        <v>65</v>
      </c>
      <c r="E501" t="s">
        <v>51</v>
      </c>
      <c r="F501" t="s">
        <v>52</v>
      </c>
      <c r="G501" t="s">
        <v>53</v>
      </c>
      <c r="H501" t="s">
        <v>54</v>
      </c>
      <c r="I501" s="10">
        <v>42916</v>
      </c>
      <c r="J501">
        <v>5948.39</v>
      </c>
      <c r="K501" t="s">
        <v>55</v>
      </c>
      <c r="L501" t="s">
        <v>56</v>
      </c>
      <c r="O501" t="s">
        <v>57</v>
      </c>
      <c r="Q501" t="s">
        <v>54</v>
      </c>
      <c r="R501" t="s">
        <v>74</v>
      </c>
      <c r="V501" t="s">
        <v>59</v>
      </c>
      <c r="AA501" t="s">
        <v>75</v>
      </c>
      <c r="AC501" t="s">
        <v>53</v>
      </c>
      <c r="AD501" t="s">
        <v>61</v>
      </c>
      <c r="AF501" t="s">
        <v>150</v>
      </c>
    </row>
    <row r="502" spans="1:32" x14ac:dyDescent="0.2">
      <c r="A502" t="s">
        <v>72</v>
      </c>
      <c r="B502" t="s">
        <v>48</v>
      </c>
      <c r="C502" t="s">
        <v>73</v>
      </c>
      <c r="D502" t="s">
        <v>65</v>
      </c>
      <c r="E502" t="s">
        <v>51</v>
      </c>
      <c r="F502" t="s">
        <v>52</v>
      </c>
      <c r="G502" t="s">
        <v>53</v>
      </c>
      <c r="H502" t="s">
        <v>54</v>
      </c>
      <c r="I502" s="10">
        <v>42947</v>
      </c>
      <c r="J502">
        <v>6048.66</v>
      </c>
      <c r="K502" t="s">
        <v>55</v>
      </c>
      <c r="L502" t="s">
        <v>56</v>
      </c>
      <c r="O502" t="s">
        <v>57</v>
      </c>
      <c r="Q502" t="s">
        <v>54</v>
      </c>
      <c r="R502" t="s">
        <v>74</v>
      </c>
      <c r="V502" t="s">
        <v>59</v>
      </c>
      <c r="AA502" t="s">
        <v>75</v>
      </c>
      <c r="AC502" t="s">
        <v>53</v>
      </c>
      <c r="AD502" t="s">
        <v>61</v>
      </c>
      <c r="AF502" t="s">
        <v>150</v>
      </c>
    </row>
    <row r="503" spans="1:32" x14ac:dyDescent="0.2">
      <c r="A503" t="s">
        <v>72</v>
      </c>
      <c r="B503" t="s">
        <v>48</v>
      </c>
      <c r="C503" t="s">
        <v>73</v>
      </c>
      <c r="D503" t="s">
        <v>65</v>
      </c>
      <c r="E503" t="s">
        <v>51</v>
      </c>
      <c r="F503" t="s">
        <v>52</v>
      </c>
      <c r="G503" t="s">
        <v>53</v>
      </c>
      <c r="H503" t="s">
        <v>54</v>
      </c>
      <c r="I503" s="10">
        <v>42978</v>
      </c>
      <c r="J503">
        <v>6216.09</v>
      </c>
      <c r="K503" t="s">
        <v>55</v>
      </c>
      <c r="L503" t="s">
        <v>56</v>
      </c>
      <c r="O503" t="s">
        <v>57</v>
      </c>
      <c r="Q503" t="s">
        <v>54</v>
      </c>
      <c r="R503" t="s">
        <v>74</v>
      </c>
      <c r="V503" t="s">
        <v>59</v>
      </c>
      <c r="AA503" t="s">
        <v>75</v>
      </c>
      <c r="AC503" t="s">
        <v>53</v>
      </c>
      <c r="AD503" t="s">
        <v>61</v>
      </c>
      <c r="AF503" t="s">
        <v>150</v>
      </c>
    </row>
    <row r="504" spans="1:32" x14ac:dyDescent="0.2">
      <c r="A504" t="s">
        <v>72</v>
      </c>
      <c r="B504" t="s">
        <v>48</v>
      </c>
      <c r="C504" t="s">
        <v>73</v>
      </c>
      <c r="D504" t="s">
        <v>65</v>
      </c>
      <c r="E504" t="s">
        <v>51</v>
      </c>
      <c r="F504" t="s">
        <v>52</v>
      </c>
      <c r="G504" t="s">
        <v>53</v>
      </c>
      <c r="H504" t="s">
        <v>54</v>
      </c>
      <c r="I504" s="10">
        <v>43008</v>
      </c>
      <c r="J504">
        <v>6150</v>
      </c>
      <c r="K504" t="s">
        <v>55</v>
      </c>
      <c r="L504" t="s">
        <v>56</v>
      </c>
      <c r="O504" t="s">
        <v>57</v>
      </c>
      <c r="Q504" t="s">
        <v>54</v>
      </c>
      <c r="R504" t="s">
        <v>74</v>
      </c>
      <c r="V504" t="s">
        <v>59</v>
      </c>
      <c r="AA504" t="s">
        <v>75</v>
      </c>
      <c r="AC504" t="s">
        <v>53</v>
      </c>
      <c r="AD504" t="s">
        <v>61</v>
      </c>
      <c r="AF504" t="s">
        <v>150</v>
      </c>
    </row>
    <row r="505" spans="1:32" x14ac:dyDescent="0.2">
      <c r="A505" t="s">
        <v>72</v>
      </c>
      <c r="B505" t="s">
        <v>48</v>
      </c>
      <c r="C505" t="s">
        <v>73</v>
      </c>
      <c r="D505" t="s">
        <v>65</v>
      </c>
      <c r="E505" t="s">
        <v>51</v>
      </c>
      <c r="F505" t="s">
        <v>52</v>
      </c>
      <c r="G505" t="s">
        <v>53</v>
      </c>
      <c r="H505" t="s">
        <v>54</v>
      </c>
      <c r="I505" s="10">
        <v>43039</v>
      </c>
      <c r="J505">
        <v>6282.29</v>
      </c>
      <c r="K505" t="s">
        <v>55</v>
      </c>
      <c r="L505" t="s">
        <v>56</v>
      </c>
      <c r="O505" t="s">
        <v>57</v>
      </c>
      <c r="Q505" t="s">
        <v>54</v>
      </c>
      <c r="R505" t="s">
        <v>74</v>
      </c>
      <c r="V505" t="s">
        <v>59</v>
      </c>
      <c r="AA505" t="s">
        <v>75</v>
      </c>
      <c r="AC505" t="s">
        <v>53</v>
      </c>
      <c r="AD505" t="s">
        <v>61</v>
      </c>
      <c r="AF505" t="s">
        <v>150</v>
      </c>
    </row>
    <row r="506" spans="1:32" x14ac:dyDescent="0.2">
      <c r="A506" t="s">
        <v>72</v>
      </c>
      <c r="B506" t="s">
        <v>48</v>
      </c>
      <c r="C506" t="s">
        <v>73</v>
      </c>
      <c r="D506" t="s">
        <v>65</v>
      </c>
      <c r="E506" t="s">
        <v>51</v>
      </c>
      <c r="F506" t="s">
        <v>52</v>
      </c>
      <c r="G506" t="s">
        <v>53</v>
      </c>
      <c r="H506" t="s">
        <v>54</v>
      </c>
      <c r="I506" s="10">
        <v>43069</v>
      </c>
      <c r="J506">
        <v>6239.39</v>
      </c>
      <c r="K506" t="s">
        <v>55</v>
      </c>
      <c r="L506" t="s">
        <v>56</v>
      </c>
      <c r="O506" t="s">
        <v>57</v>
      </c>
      <c r="Q506" t="s">
        <v>54</v>
      </c>
      <c r="R506" t="s">
        <v>74</v>
      </c>
      <c r="V506" t="s">
        <v>59</v>
      </c>
      <c r="AA506" t="s">
        <v>75</v>
      </c>
      <c r="AC506" t="s">
        <v>53</v>
      </c>
      <c r="AD506" t="s">
        <v>61</v>
      </c>
      <c r="AF506" t="s">
        <v>150</v>
      </c>
    </row>
    <row r="507" spans="1:32" x14ac:dyDescent="0.2">
      <c r="A507" t="s">
        <v>72</v>
      </c>
      <c r="B507" t="s">
        <v>48</v>
      </c>
      <c r="C507" t="s">
        <v>73</v>
      </c>
      <c r="D507" t="s">
        <v>65</v>
      </c>
      <c r="E507" t="s">
        <v>51</v>
      </c>
      <c r="F507" t="s">
        <v>52</v>
      </c>
      <c r="G507" t="s">
        <v>53</v>
      </c>
      <c r="H507" t="s">
        <v>54</v>
      </c>
      <c r="I507" s="10">
        <v>43100</v>
      </c>
      <c r="J507">
        <v>7363.15</v>
      </c>
      <c r="K507" t="s">
        <v>55</v>
      </c>
      <c r="L507" t="s">
        <v>56</v>
      </c>
      <c r="O507" t="s">
        <v>57</v>
      </c>
      <c r="Q507" t="s">
        <v>54</v>
      </c>
      <c r="R507" t="s">
        <v>74</v>
      </c>
      <c r="V507" t="s">
        <v>59</v>
      </c>
      <c r="AA507" t="s">
        <v>75</v>
      </c>
      <c r="AC507" t="s">
        <v>53</v>
      </c>
      <c r="AD507" t="s">
        <v>61</v>
      </c>
      <c r="AF507" t="s">
        <v>150</v>
      </c>
    </row>
    <row r="508" spans="1:32" x14ac:dyDescent="0.2">
      <c r="A508" t="s">
        <v>72</v>
      </c>
      <c r="B508" t="s">
        <v>48</v>
      </c>
      <c r="C508" t="s">
        <v>73</v>
      </c>
      <c r="D508" t="s">
        <v>65</v>
      </c>
      <c r="E508" t="s">
        <v>51</v>
      </c>
      <c r="F508" t="s">
        <v>52</v>
      </c>
      <c r="G508" t="s">
        <v>53</v>
      </c>
      <c r="H508" t="s">
        <v>54</v>
      </c>
      <c r="I508" s="10">
        <v>43131</v>
      </c>
      <c r="J508">
        <v>7197.13</v>
      </c>
      <c r="K508" t="s">
        <v>55</v>
      </c>
      <c r="L508" t="s">
        <v>56</v>
      </c>
      <c r="O508" t="s">
        <v>57</v>
      </c>
      <c r="Q508" t="s">
        <v>54</v>
      </c>
      <c r="R508" t="s">
        <v>74</v>
      </c>
      <c r="V508" t="s">
        <v>59</v>
      </c>
      <c r="AA508" t="s">
        <v>75</v>
      </c>
      <c r="AC508" t="s">
        <v>53</v>
      </c>
      <c r="AD508" t="s">
        <v>61</v>
      </c>
      <c r="AF508" t="s">
        <v>150</v>
      </c>
    </row>
    <row r="509" spans="1:32" x14ac:dyDescent="0.2">
      <c r="A509" t="s">
        <v>72</v>
      </c>
      <c r="B509" t="s">
        <v>48</v>
      </c>
      <c r="C509" t="s">
        <v>73</v>
      </c>
      <c r="D509" t="s">
        <v>65</v>
      </c>
      <c r="E509" t="s">
        <v>51</v>
      </c>
      <c r="F509" t="s">
        <v>52</v>
      </c>
      <c r="G509" t="s">
        <v>53</v>
      </c>
      <c r="H509" t="s">
        <v>54</v>
      </c>
      <c r="I509" s="10">
        <v>43159</v>
      </c>
      <c r="J509">
        <v>7382.13</v>
      </c>
      <c r="K509" t="s">
        <v>55</v>
      </c>
      <c r="L509" t="s">
        <v>56</v>
      </c>
      <c r="O509" t="s">
        <v>57</v>
      </c>
      <c r="Q509" t="s">
        <v>54</v>
      </c>
      <c r="R509" t="s">
        <v>74</v>
      </c>
      <c r="V509" t="s">
        <v>59</v>
      </c>
      <c r="AA509" t="s">
        <v>75</v>
      </c>
      <c r="AC509" t="s">
        <v>53</v>
      </c>
      <c r="AD509" t="s">
        <v>61</v>
      </c>
      <c r="AF509" t="s">
        <v>150</v>
      </c>
    </row>
    <row r="510" spans="1:32" x14ac:dyDescent="0.2">
      <c r="A510" t="s">
        <v>72</v>
      </c>
      <c r="B510" t="s">
        <v>48</v>
      </c>
      <c r="C510" t="s">
        <v>73</v>
      </c>
      <c r="D510" t="s">
        <v>65</v>
      </c>
      <c r="E510" t="s">
        <v>51</v>
      </c>
      <c r="F510" t="s">
        <v>52</v>
      </c>
      <c r="G510" t="s">
        <v>53</v>
      </c>
      <c r="H510" t="s">
        <v>54</v>
      </c>
      <c r="I510" s="10">
        <v>43190</v>
      </c>
      <c r="J510">
        <v>6685.76</v>
      </c>
      <c r="K510" t="s">
        <v>55</v>
      </c>
      <c r="L510" t="s">
        <v>56</v>
      </c>
      <c r="O510" t="s">
        <v>57</v>
      </c>
      <c r="Q510" t="s">
        <v>54</v>
      </c>
      <c r="R510" t="s">
        <v>74</v>
      </c>
      <c r="V510" t="s">
        <v>59</v>
      </c>
      <c r="AA510" t="s">
        <v>75</v>
      </c>
      <c r="AC510" t="s">
        <v>53</v>
      </c>
      <c r="AD510" t="s">
        <v>61</v>
      </c>
      <c r="AF510" t="s">
        <v>150</v>
      </c>
    </row>
    <row r="511" spans="1:32" x14ac:dyDescent="0.2">
      <c r="A511" t="s">
        <v>72</v>
      </c>
      <c r="B511" t="s">
        <v>48</v>
      </c>
      <c r="C511" t="s">
        <v>73</v>
      </c>
      <c r="D511" t="s">
        <v>65</v>
      </c>
      <c r="E511" t="s">
        <v>51</v>
      </c>
      <c r="F511" t="s">
        <v>52</v>
      </c>
      <c r="G511" t="s">
        <v>53</v>
      </c>
      <c r="H511" t="s">
        <v>54</v>
      </c>
      <c r="I511" s="10">
        <v>43220</v>
      </c>
      <c r="J511">
        <v>7287.57</v>
      </c>
      <c r="K511" t="s">
        <v>55</v>
      </c>
      <c r="L511" t="s">
        <v>56</v>
      </c>
      <c r="O511" t="s">
        <v>57</v>
      </c>
      <c r="Q511" t="s">
        <v>54</v>
      </c>
      <c r="R511" t="s">
        <v>74</v>
      </c>
      <c r="V511" t="s">
        <v>59</v>
      </c>
      <c r="AA511" t="s">
        <v>75</v>
      </c>
      <c r="AC511" t="s">
        <v>53</v>
      </c>
      <c r="AD511" t="s">
        <v>61</v>
      </c>
      <c r="AF511" t="s">
        <v>150</v>
      </c>
    </row>
    <row r="512" spans="1:32" x14ac:dyDescent="0.2">
      <c r="A512" t="s">
        <v>72</v>
      </c>
      <c r="B512" t="s">
        <v>48</v>
      </c>
      <c r="C512" t="s">
        <v>73</v>
      </c>
      <c r="D512" t="s">
        <v>65</v>
      </c>
      <c r="E512" t="s">
        <v>51</v>
      </c>
      <c r="F512" t="s">
        <v>52</v>
      </c>
      <c r="G512" t="s">
        <v>53</v>
      </c>
      <c r="H512" t="s">
        <v>54</v>
      </c>
      <c r="I512" s="10">
        <v>43251</v>
      </c>
      <c r="J512">
        <v>7511.06</v>
      </c>
      <c r="K512" t="s">
        <v>55</v>
      </c>
      <c r="L512" t="s">
        <v>56</v>
      </c>
      <c r="O512" t="s">
        <v>57</v>
      </c>
      <c r="Q512" t="s">
        <v>54</v>
      </c>
      <c r="R512" t="s">
        <v>74</v>
      </c>
      <c r="V512" t="s">
        <v>59</v>
      </c>
      <c r="AA512" t="s">
        <v>75</v>
      </c>
      <c r="AC512" t="s">
        <v>53</v>
      </c>
      <c r="AD512" t="s">
        <v>61</v>
      </c>
      <c r="AF512" t="s">
        <v>150</v>
      </c>
    </row>
    <row r="513" spans="1:32" x14ac:dyDescent="0.2">
      <c r="A513" t="s">
        <v>72</v>
      </c>
      <c r="B513" t="s">
        <v>48</v>
      </c>
      <c r="C513" t="s">
        <v>73</v>
      </c>
      <c r="D513" t="s">
        <v>65</v>
      </c>
      <c r="E513" t="s">
        <v>51</v>
      </c>
      <c r="F513" t="s">
        <v>52</v>
      </c>
      <c r="G513" t="s">
        <v>53</v>
      </c>
      <c r="H513" t="s">
        <v>54</v>
      </c>
      <c r="I513" s="10">
        <v>43281</v>
      </c>
      <c r="J513">
        <v>7407.75</v>
      </c>
      <c r="K513" t="s">
        <v>55</v>
      </c>
      <c r="L513" t="s">
        <v>56</v>
      </c>
      <c r="O513" t="s">
        <v>57</v>
      </c>
      <c r="Q513" t="s">
        <v>54</v>
      </c>
      <c r="R513" t="s">
        <v>74</v>
      </c>
      <c r="V513" t="s">
        <v>59</v>
      </c>
      <c r="AA513" t="s">
        <v>75</v>
      </c>
      <c r="AC513" t="s">
        <v>53</v>
      </c>
      <c r="AD513" t="s">
        <v>61</v>
      </c>
      <c r="AF513" t="s">
        <v>150</v>
      </c>
    </row>
    <row r="514" spans="1:32" x14ac:dyDescent="0.2">
      <c r="A514" t="s">
        <v>72</v>
      </c>
      <c r="B514" t="s">
        <v>48</v>
      </c>
      <c r="C514" t="s">
        <v>73</v>
      </c>
      <c r="D514" t="s">
        <v>65</v>
      </c>
      <c r="E514" t="s">
        <v>51</v>
      </c>
      <c r="F514" t="s">
        <v>52</v>
      </c>
      <c r="G514" t="s">
        <v>53</v>
      </c>
      <c r="H514" t="s">
        <v>54</v>
      </c>
      <c r="I514" s="10">
        <v>43312</v>
      </c>
      <c r="J514">
        <v>7613.19</v>
      </c>
      <c r="K514" t="s">
        <v>62</v>
      </c>
      <c r="L514" t="s">
        <v>56</v>
      </c>
      <c r="O514" t="s">
        <v>57</v>
      </c>
      <c r="Q514" t="s">
        <v>54</v>
      </c>
      <c r="R514" t="s">
        <v>74</v>
      </c>
      <c r="V514" t="s">
        <v>59</v>
      </c>
      <c r="AA514" t="s">
        <v>75</v>
      </c>
      <c r="AC514" t="s">
        <v>53</v>
      </c>
      <c r="AD514" t="s">
        <v>61</v>
      </c>
      <c r="AF514" t="s">
        <v>150</v>
      </c>
    </row>
    <row r="515" spans="1:32" x14ac:dyDescent="0.2">
      <c r="A515" t="s">
        <v>72</v>
      </c>
      <c r="B515" t="s">
        <v>48</v>
      </c>
      <c r="C515" t="s">
        <v>73</v>
      </c>
      <c r="D515" t="s">
        <v>65</v>
      </c>
      <c r="E515" t="s">
        <v>51</v>
      </c>
      <c r="F515" t="s">
        <v>52</v>
      </c>
      <c r="G515" t="s">
        <v>53</v>
      </c>
      <c r="H515" t="s">
        <v>54</v>
      </c>
      <c r="I515" s="10">
        <v>43343</v>
      </c>
      <c r="J515">
        <v>7746.61</v>
      </c>
      <c r="K515" t="s">
        <v>62</v>
      </c>
      <c r="L515" t="s">
        <v>56</v>
      </c>
      <c r="O515" t="s">
        <v>57</v>
      </c>
      <c r="Q515" t="s">
        <v>54</v>
      </c>
      <c r="R515" t="s">
        <v>74</v>
      </c>
      <c r="V515" t="s">
        <v>59</v>
      </c>
      <c r="AA515" t="s">
        <v>75</v>
      </c>
      <c r="AC515" t="s">
        <v>53</v>
      </c>
      <c r="AD515" t="s">
        <v>61</v>
      </c>
      <c r="AF515" t="s">
        <v>150</v>
      </c>
    </row>
    <row r="516" spans="1:32" x14ac:dyDescent="0.2">
      <c r="A516" t="s">
        <v>72</v>
      </c>
      <c r="B516" t="s">
        <v>48</v>
      </c>
      <c r="C516" t="s">
        <v>73</v>
      </c>
      <c r="D516" t="s">
        <v>65</v>
      </c>
      <c r="E516" t="s">
        <v>51</v>
      </c>
      <c r="F516" t="s">
        <v>52</v>
      </c>
      <c r="G516" t="s">
        <v>53</v>
      </c>
      <c r="H516" t="s">
        <v>54</v>
      </c>
      <c r="I516" s="10">
        <v>43373</v>
      </c>
      <c r="J516">
        <v>8331.2099999999991</v>
      </c>
      <c r="K516" t="s">
        <v>62</v>
      </c>
      <c r="L516" t="s">
        <v>56</v>
      </c>
      <c r="O516" t="s">
        <v>57</v>
      </c>
      <c r="Q516" t="s">
        <v>54</v>
      </c>
      <c r="R516" t="s">
        <v>74</v>
      </c>
      <c r="V516" t="s">
        <v>59</v>
      </c>
      <c r="AA516" t="s">
        <v>75</v>
      </c>
      <c r="AC516" t="s">
        <v>53</v>
      </c>
      <c r="AD516" t="s">
        <v>61</v>
      </c>
      <c r="AF516" t="s">
        <v>150</v>
      </c>
    </row>
    <row r="517" spans="1:32" x14ac:dyDescent="0.2">
      <c r="A517" t="s">
        <v>72</v>
      </c>
      <c r="B517" t="s">
        <v>48</v>
      </c>
      <c r="C517" t="s">
        <v>73</v>
      </c>
      <c r="D517" t="s">
        <v>65</v>
      </c>
      <c r="E517" t="s">
        <v>51</v>
      </c>
      <c r="F517" t="s">
        <v>52</v>
      </c>
      <c r="G517" t="s">
        <v>53</v>
      </c>
      <c r="H517" t="s">
        <v>54</v>
      </c>
      <c r="I517" s="10">
        <v>43404</v>
      </c>
      <c r="J517">
        <v>8350.84</v>
      </c>
      <c r="K517" t="s">
        <v>55</v>
      </c>
      <c r="L517" t="s">
        <v>56</v>
      </c>
      <c r="O517" t="s">
        <v>57</v>
      </c>
      <c r="Q517" t="s">
        <v>54</v>
      </c>
      <c r="R517" t="s">
        <v>74</v>
      </c>
      <c r="V517" t="s">
        <v>59</v>
      </c>
      <c r="AA517" t="s">
        <v>75</v>
      </c>
      <c r="AC517" t="s">
        <v>53</v>
      </c>
      <c r="AD517" t="s">
        <v>61</v>
      </c>
      <c r="AF517" t="s">
        <v>150</v>
      </c>
    </row>
    <row r="518" spans="1:32" x14ac:dyDescent="0.2">
      <c r="A518" t="s">
        <v>72</v>
      </c>
      <c r="B518" t="s">
        <v>48</v>
      </c>
      <c r="C518" t="s">
        <v>73</v>
      </c>
      <c r="D518" t="s">
        <v>65</v>
      </c>
      <c r="E518" t="s">
        <v>51</v>
      </c>
      <c r="F518" t="s">
        <v>52</v>
      </c>
      <c r="G518" t="s">
        <v>53</v>
      </c>
      <c r="H518" t="s">
        <v>54</v>
      </c>
      <c r="I518" s="10">
        <v>43434</v>
      </c>
      <c r="J518">
        <v>8085.85</v>
      </c>
      <c r="K518" t="s">
        <v>55</v>
      </c>
      <c r="L518" t="s">
        <v>56</v>
      </c>
      <c r="O518" t="s">
        <v>57</v>
      </c>
      <c r="Q518" t="s">
        <v>54</v>
      </c>
      <c r="R518" t="s">
        <v>74</v>
      </c>
      <c r="V518" t="s">
        <v>59</v>
      </c>
      <c r="AA518" t="s">
        <v>75</v>
      </c>
      <c r="AC518" t="s">
        <v>53</v>
      </c>
      <c r="AD518" t="s">
        <v>61</v>
      </c>
      <c r="AF518" t="s">
        <v>150</v>
      </c>
    </row>
    <row r="519" spans="1:32" x14ac:dyDescent="0.2">
      <c r="A519" t="s">
        <v>72</v>
      </c>
      <c r="B519" t="s">
        <v>48</v>
      </c>
      <c r="C519" t="s">
        <v>73</v>
      </c>
      <c r="D519" t="s">
        <v>65</v>
      </c>
      <c r="E519" t="s">
        <v>51</v>
      </c>
      <c r="F519" t="s">
        <v>52</v>
      </c>
      <c r="G519" t="s">
        <v>53</v>
      </c>
      <c r="H519" t="s">
        <v>54</v>
      </c>
      <c r="I519" s="10">
        <v>43465</v>
      </c>
      <c r="J519">
        <v>7824.29</v>
      </c>
      <c r="K519" t="s">
        <v>55</v>
      </c>
      <c r="L519" t="s">
        <v>56</v>
      </c>
      <c r="O519" t="s">
        <v>57</v>
      </c>
      <c r="Q519" t="s">
        <v>54</v>
      </c>
      <c r="R519" t="s">
        <v>74</v>
      </c>
      <c r="V519" t="s">
        <v>59</v>
      </c>
      <c r="AA519" t="s">
        <v>75</v>
      </c>
      <c r="AC519" t="s">
        <v>53</v>
      </c>
      <c r="AD519" t="s">
        <v>61</v>
      </c>
      <c r="AF519" t="s">
        <v>150</v>
      </c>
    </row>
    <row r="520" spans="1:32" x14ac:dyDescent="0.2">
      <c r="A520" t="s">
        <v>72</v>
      </c>
      <c r="B520" t="s">
        <v>48</v>
      </c>
      <c r="C520" t="s">
        <v>73</v>
      </c>
      <c r="D520" t="s">
        <v>65</v>
      </c>
      <c r="E520" t="s">
        <v>51</v>
      </c>
      <c r="F520" t="s">
        <v>52</v>
      </c>
      <c r="G520" t="s">
        <v>53</v>
      </c>
      <c r="H520" t="s">
        <v>54</v>
      </c>
      <c r="I520" s="10">
        <v>43496</v>
      </c>
      <c r="J520">
        <v>7328.26</v>
      </c>
      <c r="K520" t="s">
        <v>55</v>
      </c>
      <c r="L520" t="s">
        <v>56</v>
      </c>
      <c r="O520" t="s">
        <v>57</v>
      </c>
      <c r="Q520" t="s">
        <v>54</v>
      </c>
      <c r="R520" t="s">
        <v>74</v>
      </c>
      <c r="V520" t="s">
        <v>59</v>
      </c>
      <c r="AA520" t="s">
        <v>75</v>
      </c>
      <c r="AC520" t="s">
        <v>53</v>
      </c>
      <c r="AD520" t="s">
        <v>61</v>
      </c>
      <c r="AF520" t="s">
        <v>150</v>
      </c>
    </row>
    <row r="521" spans="1:32" x14ac:dyDescent="0.2">
      <c r="A521" t="s">
        <v>72</v>
      </c>
      <c r="B521" t="s">
        <v>48</v>
      </c>
      <c r="C521" t="s">
        <v>73</v>
      </c>
      <c r="D521" t="s">
        <v>65</v>
      </c>
      <c r="E521" t="s">
        <v>51</v>
      </c>
      <c r="F521" t="s">
        <v>52</v>
      </c>
      <c r="G521" t="s">
        <v>53</v>
      </c>
      <c r="H521" t="s">
        <v>54</v>
      </c>
      <c r="I521" s="10">
        <v>43524</v>
      </c>
      <c r="J521">
        <v>7907.69</v>
      </c>
      <c r="K521" t="s">
        <v>62</v>
      </c>
      <c r="L521" t="s">
        <v>56</v>
      </c>
      <c r="O521" t="s">
        <v>57</v>
      </c>
      <c r="Q521" t="s">
        <v>54</v>
      </c>
      <c r="R521" t="s">
        <v>74</v>
      </c>
      <c r="V521" t="s">
        <v>59</v>
      </c>
      <c r="AA521" t="s">
        <v>75</v>
      </c>
      <c r="AC521" t="s">
        <v>53</v>
      </c>
      <c r="AD521" t="s">
        <v>61</v>
      </c>
      <c r="AF521" t="s">
        <v>150</v>
      </c>
    </row>
    <row r="522" spans="1:32" x14ac:dyDescent="0.2">
      <c r="A522" t="s">
        <v>76</v>
      </c>
      <c r="B522" t="s">
        <v>48</v>
      </c>
      <c r="C522" t="s">
        <v>77</v>
      </c>
      <c r="D522" t="s">
        <v>65</v>
      </c>
      <c r="E522" t="s">
        <v>51</v>
      </c>
      <c r="F522" t="s">
        <v>52</v>
      </c>
      <c r="G522" t="s">
        <v>53</v>
      </c>
      <c r="H522" t="s">
        <v>54</v>
      </c>
      <c r="I522" s="10">
        <v>39599</v>
      </c>
      <c r="J522">
        <v>91759.28</v>
      </c>
      <c r="K522" t="s">
        <v>55</v>
      </c>
      <c r="L522" t="s">
        <v>56</v>
      </c>
      <c r="O522" t="s">
        <v>57</v>
      </c>
      <c r="Q522" t="s">
        <v>54</v>
      </c>
      <c r="R522" t="s">
        <v>78</v>
      </c>
      <c r="V522" t="s">
        <v>59</v>
      </c>
      <c r="AA522" t="s">
        <v>79</v>
      </c>
      <c r="AC522" t="s">
        <v>53</v>
      </c>
      <c r="AD522" t="s">
        <v>61</v>
      </c>
      <c r="AF522" t="s">
        <v>151</v>
      </c>
    </row>
    <row r="523" spans="1:32" x14ac:dyDescent="0.2">
      <c r="A523" t="s">
        <v>76</v>
      </c>
      <c r="B523" t="s">
        <v>48</v>
      </c>
      <c r="C523" t="s">
        <v>77</v>
      </c>
      <c r="D523" t="s">
        <v>65</v>
      </c>
      <c r="E523" t="s">
        <v>51</v>
      </c>
      <c r="F523" t="s">
        <v>52</v>
      </c>
      <c r="G523" t="s">
        <v>53</v>
      </c>
      <c r="H523" t="s">
        <v>54</v>
      </c>
      <c r="I523" s="10">
        <v>39629</v>
      </c>
      <c r="J523">
        <v>95534.57</v>
      </c>
      <c r="K523" t="s">
        <v>55</v>
      </c>
      <c r="L523" t="s">
        <v>56</v>
      </c>
      <c r="O523" t="s">
        <v>57</v>
      </c>
      <c r="Q523" t="s">
        <v>54</v>
      </c>
      <c r="R523" t="s">
        <v>78</v>
      </c>
      <c r="V523" t="s">
        <v>59</v>
      </c>
      <c r="AA523" t="s">
        <v>79</v>
      </c>
      <c r="AC523" t="s">
        <v>53</v>
      </c>
      <c r="AD523" t="s">
        <v>61</v>
      </c>
      <c r="AF523" t="s">
        <v>151</v>
      </c>
    </row>
    <row r="524" spans="1:32" x14ac:dyDescent="0.2">
      <c r="A524" t="s">
        <v>76</v>
      </c>
      <c r="B524" t="s">
        <v>48</v>
      </c>
      <c r="C524" t="s">
        <v>77</v>
      </c>
      <c r="D524" t="s">
        <v>65</v>
      </c>
      <c r="E524" t="s">
        <v>51</v>
      </c>
      <c r="F524" t="s">
        <v>52</v>
      </c>
      <c r="G524" t="s">
        <v>53</v>
      </c>
      <c r="H524" t="s">
        <v>54</v>
      </c>
      <c r="I524" s="10">
        <v>39660</v>
      </c>
      <c r="J524">
        <v>94241.33</v>
      </c>
      <c r="K524" t="s">
        <v>55</v>
      </c>
      <c r="L524" t="s">
        <v>56</v>
      </c>
      <c r="O524" t="s">
        <v>57</v>
      </c>
      <c r="Q524" t="s">
        <v>54</v>
      </c>
      <c r="R524" t="s">
        <v>78</v>
      </c>
      <c r="V524" t="s">
        <v>59</v>
      </c>
      <c r="AA524" t="s">
        <v>79</v>
      </c>
      <c r="AC524" t="s">
        <v>53</v>
      </c>
      <c r="AD524" t="s">
        <v>61</v>
      </c>
      <c r="AF524" t="s">
        <v>151</v>
      </c>
    </row>
    <row r="525" spans="1:32" x14ac:dyDescent="0.2">
      <c r="A525" t="s">
        <v>76</v>
      </c>
      <c r="B525" t="s">
        <v>48</v>
      </c>
      <c r="C525" t="s">
        <v>77</v>
      </c>
      <c r="D525" t="s">
        <v>65</v>
      </c>
      <c r="E525" t="s">
        <v>51</v>
      </c>
      <c r="F525" t="s">
        <v>52</v>
      </c>
      <c r="G525" t="s">
        <v>53</v>
      </c>
      <c r="H525" t="s">
        <v>54</v>
      </c>
      <c r="I525" s="10">
        <v>39691</v>
      </c>
      <c r="J525">
        <v>108085.23</v>
      </c>
      <c r="K525" t="s">
        <v>55</v>
      </c>
      <c r="L525" t="s">
        <v>56</v>
      </c>
      <c r="O525" t="s">
        <v>57</v>
      </c>
      <c r="Q525" t="s">
        <v>54</v>
      </c>
      <c r="R525" t="s">
        <v>78</v>
      </c>
      <c r="V525" t="s">
        <v>59</v>
      </c>
      <c r="AA525" t="s">
        <v>79</v>
      </c>
      <c r="AC525" t="s">
        <v>53</v>
      </c>
      <c r="AD525" t="s">
        <v>61</v>
      </c>
      <c r="AF525" t="s">
        <v>151</v>
      </c>
    </row>
    <row r="526" spans="1:32" x14ac:dyDescent="0.2">
      <c r="A526" t="s">
        <v>76</v>
      </c>
      <c r="B526" t="s">
        <v>48</v>
      </c>
      <c r="C526" t="s">
        <v>77</v>
      </c>
      <c r="D526" t="s">
        <v>65</v>
      </c>
      <c r="E526" t="s">
        <v>51</v>
      </c>
      <c r="F526" t="s">
        <v>52</v>
      </c>
      <c r="G526" t="s">
        <v>53</v>
      </c>
      <c r="H526" t="s">
        <v>54</v>
      </c>
      <c r="I526" s="10">
        <v>39721</v>
      </c>
      <c r="J526">
        <v>99957.52</v>
      </c>
      <c r="K526" t="s">
        <v>55</v>
      </c>
      <c r="L526" t="s">
        <v>56</v>
      </c>
      <c r="O526" t="s">
        <v>57</v>
      </c>
      <c r="Q526" t="s">
        <v>54</v>
      </c>
      <c r="R526" t="s">
        <v>78</v>
      </c>
      <c r="V526" t="s">
        <v>59</v>
      </c>
      <c r="AA526" t="s">
        <v>79</v>
      </c>
      <c r="AC526" t="s">
        <v>53</v>
      </c>
      <c r="AD526" t="s">
        <v>61</v>
      </c>
      <c r="AF526" t="s">
        <v>151</v>
      </c>
    </row>
    <row r="527" spans="1:32" x14ac:dyDescent="0.2">
      <c r="A527" t="s">
        <v>76</v>
      </c>
      <c r="B527" t="s">
        <v>48</v>
      </c>
      <c r="C527" t="s">
        <v>77</v>
      </c>
      <c r="D527" t="s">
        <v>65</v>
      </c>
      <c r="E527" t="s">
        <v>51</v>
      </c>
      <c r="F527" t="s">
        <v>52</v>
      </c>
      <c r="G527" t="s">
        <v>53</v>
      </c>
      <c r="H527" t="s">
        <v>54</v>
      </c>
      <c r="I527" s="10">
        <v>39752</v>
      </c>
      <c r="J527">
        <v>70196.039999999994</v>
      </c>
      <c r="K527" t="s">
        <v>55</v>
      </c>
      <c r="L527" t="s">
        <v>56</v>
      </c>
      <c r="O527" t="s">
        <v>57</v>
      </c>
      <c r="Q527" t="s">
        <v>54</v>
      </c>
      <c r="R527" t="s">
        <v>78</v>
      </c>
      <c r="V527" t="s">
        <v>59</v>
      </c>
      <c r="AA527" t="s">
        <v>79</v>
      </c>
      <c r="AC527" t="s">
        <v>53</v>
      </c>
      <c r="AD527" t="s">
        <v>61</v>
      </c>
      <c r="AF527" t="s">
        <v>151</v>
      </c>
    </row>
    <row r="528" spans="1:32" x14ac:dyDescent="0.2">
      <c r="A528" t="s">
        <v>76</v>
      </c>
      <c r="B528" t="s">
        <v>48</v>
      </c>
      <c r="C528" t="s">
        <v>77</v>
      </c>
      <c r="D528" t="s">
        <v>65</v>
      </c>
      <c r="E528" t="s">
        <v>51</v>
      </c>
      <c r="F528" t="s">
        <v>52</v>
      </c>
      <c r="G528" t="s">
        <v>53</v>
      </c>
      <c r="H528" t="s">
        <v>54</v>
      </c>
      <c r="I528" s="10">
        <v>39782</v>
      </c>
      <c r="J528">
        <v>93376.88</v>
      </c>
      <c r="K528" t="s">
        <v>55</v>
      </c>
      <c r="L528" t="s">
        <v>56</v>
      </c>
      <c r="O528" t="s">
        <v>57</v>
      </c>
      <c r="Q528" t="s">
        <v>54</v>
      </c>
      <c r="R528" t="s">
        <v>78</v>
      </c>
      <c r="V528" t="s">
        <v>59</v>
      </c>
      <c r="AA528" t="s">
        <v>79</v>
      </c>
      <c r="AC528" t="s">
        <v>53</v>
      </c>
      <c r="AD528" t="s">
        <v>61</v>
      </c>
      <c r="AF528" t="s">
        <v>151</v>
      </c>
    </row>
    <row r="529" spans="1:32" x14ac:dyDescent="0.2">
      <c r="A529" t="s">
        <v>76</v>
      </c>
      <c r="B529" t="s">
        <v>48</v>
      </c>
      <c r="C529" t="s">
        <v>77</v>
      </c>
      <c r="D529" t="s">
        <v>65</v>
      </c>
      <c r="E529" t="s">
        <v>51</v>
      </c>
      <c r="F529" t="s">
        <v>52</v>
      </c>
      <c r="G529" t="s">
        <v>53</v>
      </c>
      <c r="H529" t="s">
        <v>54</v>
      </c>
      <c r="I529" s="10">
        <v>39813</v>
      </c>
      <c r="J529">
        <v>115294.73</v>
      </c>
      <c r="K529" t="s">
        <v>55</v>
      </c>
      <c r="L529" t="s">
        <v>56</v>
      </c>
      <c r="O529" t="s">
        <v>57</v>
      </c>
      <c r="Q529" t="s">
        <v>54</v>
      </c>
      <c r="R529" t="s">
        <v>78</v>
      </c>
      <c r="V529" t="s">
        <v>59</v>
      </c>
      <c r="AA529" t="s">
        <v>79</v>
      </c>
      <c r="AC529" t="s">
        <v>53</v>
      </c>
      <c r="AD529" t="s">
        <v>61</v>
      </c>
      <c r="AF529" t="s">
        <v>151</v>
      </c>
    </row>
    <row r="530" spans="1:32" x14ac:dyDescent="0.2">
      <c r="A530" t="s">
        <v>76</v>
      </c>
      <c r="B530" t="s">
        <v>48</v>
      </c>
      <c r="C530" t="s">
        <v>77</v>
      </c>
      <c r="D530" t="s">
        <v>65</v>
      </c>
      <c r="E530" t="s">
        <v>51</v>
      </c>
      <c r="F530" t="s">
        <v>52</v>
      </c>
      <c r="G530" t="s">
        <v>53</v>
      </c>
      <c r="H530" t="s">
        <v>54</v>
      </c>
      <c r="I530" s="10">
        <v>39844</v>
      </c>
      <c r="J530">
        <v>133692.35</v>
      </c>
      <c r="K530" t="s">
        <v>55</v>
      </c>
      <c r="L530" t="s">
        <v>56</v>
      </c>
      <c r="O530" t="s">
        <v>57</v>
      </c>
      <c r="Q530" t="s">
        <v>54</v>
      </c>
      <c r="R530" t="s">
        <v>78</v>
      </c>
      <c r="V530" t="s">
        <v>59</v>
      </c>
      <c r="AA530" t="s">
        <v>79</v>
      </c>
      <c r="AC530" t="s">
        <v>53</v>
      </c>
      <c r="AD530" t="s">
        <v>61</v>
      </c>
      <c r="AF530" t="s">
        <v>151</v>
      </c>
    </row>
    <row r="531" spans="1:32" x14ac:dyDescent="0.2">
      <c r="A531" t="s">
        <v>76</v>
      </c>
      <c r="B531" t="s">
        <v>48</v>
      </c>
      <c r="C531" t="s">
        <v>77</v>
      </c>
      <c r="D531" t="s">
        <v>65</v>
      </c>
      <c r="E531" t="s">
        <v>51</v>
      </c>
      <c r="F531" t="s">
        <v>52</v>
      </c>
      <c r="G531" t="s">
        <v>53</v>
      </c>
      <c r="H531" t="s">
        <v>54</v>
      </c>
      <c r="I531" s="10">
        <v>39872</v>
      </c>
      <c r="J531">
        <v>147303.88</v>
      </c>
      <c r="K531" t="s">
        <v>55</v>
      </c>
      <c r="L531" t="s">
        <v>56</v>
      </c>
      <c r="O531" t="s">
        <v>57</v>
      </c>
      <c r="Q531" t="s">
        <v>54</v>
      </c>
      <c r="R531" t="s">
        <v>78</v>
      </c>
      <c r="V531" t="s">
        <v>59</v>
      </c>
      <c r="AA531" t="s">
        <v>79</v>
      </c>
      <c r="AC531" t="s">
        <v>53</v>
      </c>
      <c r="AD531" t="s">
        <v>61</v>
      </c>
      <c r="AF531" t="s">
        <v>151</v>
      </c>
    </row>
    <row r="532" spans="1:32" x14ac:dyDescent="0.2">
      <c r="A532" t="s">
        <v>76</v>
      </c>
      <c r="B532" t="s">
        <v>48</v>
      </c>
      <c r="C532" t="s">
        <v>77</v>
      </c>
      <c r="D532" t="s">
        <v>65</v>
      </c>
      <c r="E532" t="s">
        <v>51</v>
      </c>
      <c r="F532" t="s">
        <v>52</v>
      </c>
      <c r="G532" t="s">
        <v>53</v>
      </c>
      <c r="H532" t="s">
        <v>54</v>
      </c>
      <c r="I532" s="10">
        <v>39903</v>
      </c>
      <c r="J532">
        <v>151680.72</v>
      </c>
      <c r="K532" t="s">
        <v>55</v>
      </c>
      <c r="L532" t="s">
        <v>56</v>
      </c>
      <c r="O532" t="s">
        <v>57</v>
      </c>
      <c r="Q532" t="s">
        <v>54</v>
      </c>
      <c r="R532" t="s">
        <v>78</v>
      </c>
      <c r="V532" t="s">
        <v>59</v>
      </c>
      <c r="AA532" t="s">
        <v>79</v>
      </c>
      <c r="AC532" t="s">
        <v>53</v>
      </c>
      <c r="AD532" t="s">
        <v>61</v>
      </c>
      <c r="AF532" t="s">
        <v>151</v>
      </c>
    </row>
    <row r="533" spans="1:32" x14ac:dyDescent="0.2">
      <c r="A533" t="s">
        <v>76</v>
      </c>
      <c r="B533" t="s">
        <v>48</v>
      </c>
      <c r="C533" t="s">
        <v>77</v>
      </c>
      <c r="D533" t="s">
        <v>65</v>
      </c>
      <c r="E533" t="s">
        <v>51</v>
      </c>
      <c r="F533" t="s">
        <v>52</v>
      </c>
      <c r="G533" t="s">
        <v>53</v>
      </c>
      <c r="H533" t="s">
        <v>54</v>
      </c>
      <c r="I533" s="10">
        <v>39933</v>
      </c>
      <c r="J533">
        <v>151774.18</v>
      </c>
      <c r="K533" t="s">
        <v>55</v>
      </c>
      <c r="L533" t="s">
        <v>56</v>
      </c>
      <c r="O533" t="s">
        <v>57</v>
      </c>
      <c r="Q533" t="s">
        <v>54</v>
      </c>
      <c r="R533" t="s">
        <v>78</v>
      </c>
      <c r="V533" t="s">
        <v>59</v>
      </c>
      <c r="AA533" t="s">
        <v>79</v>
      </c>
      <c r="AC533" t="s">
        <v>53</v>
      </c>
      <c r="AD533" t="s">
        <v>61</v>
      </c>
      <c r="AF533" t="s">
        <v>151</v>
      </c>
    </row>
    <row r="534" spans="1:32" x14ac:dyDescent="0.2">
      <c r="A534" t="s">
        <v>76</v>
      </c>
      <c r="B534" t="s">
        <v>48</v>
      </c>
      <c r="C534" t="s">
        <v>77</v>
      </c>
      <c r="D534" t="s">
        <v>65</v>
      </c>
      <c r="E534" t="s">
        <v>51</v>
      </c>
      <c r="F534" t="s">
        <v>52</v>
      </c>
      <c r="G534" t="s">
        <v>53</v>
      </c>
      <c r="H534" t="s">
        <v>54</v>
      </c>
      <c r="I534" s="10">
        <v>39964</v>
      </c>
      <c r="J534">
        <v>139664.01</v>
      </c>
      <c r="K534" t="s">
        <v>55</v>
      </c>
      <c r="L534" t="s">
        <v>56</v>
      </c>
      <c r="O534" t="s">
        <v>57</v>
      </c>
      <c r="Q534" t="s">
        <v>54</v>
      </c>
      <c r="R534" t="s">
        <v>78</v>
      </c>
      <c r="V534" t="s">
        <v>59</v>
      </c>
      <c r="AA534" t="s">
        <v>79</v>
      </c>
      <c r="AC534" t="s">
        <v>53</v>
      </c>
      <c r="AD534" t="s">
        <v>61</v>
      </c>
      <c r="AF534" t="s">
        <v>151</v>
      </c>
    </row>
    <row r="535" spans="1:32" x14ac:dyDescent="0.2">
      <c r="A535" t="s">
        <v>76</v>
      </c>
      <c r="B535" t="s">
        <v>48</v>
      </c>
      <c r="C535" t="s">
        <v>77</v>
      </c>
      <c r="D535" t="s">
        <v>65</v>
      </c>
      <c r="E535" t="s">
        <v>51</v>
      </c>
      <c r="F535" t="s">
        <v>52</v>
      </c>
      <c r="G535" t="s">
        <v>53</v>
      </c>
      <c r="H535" t="s">
        <v>54</v>
      </c>
      <c r="I535" s="10">
        <v>39994</v>
      </c>
      <c r="J535">
        <v>171052.13</v>
      </c>
      <c r="K535" t="s">
        <v>55</v>
      </c>
      <c r="L535" t="s">
        <v>56</v>
      </c>
      <c r="O535" t="s">
        <v>57</v>
      </c>
      <c r="Q535" t="s">
        <v>54</v>
      </c>
      <c r="R535" t="s">
        <v>78</v>
      </c>
      <c r="V535" t="s">
        <v>59</v>
      </c>
      <c r="AA535" t="s">
        <v>79</v>
      </c>
      <c r="AC535" t="s">
        <v>53</v>
      </c>
      <c r="AD535" t="s">
        <v>61</v>
      </c>
      <c r="AF535" t="s">
        <v>151</v>
      </c>
    </row>
    <row r="536" spans="1:32" x14ac:dyDescent="0.2">
      <c r="A536" t="s">
        <v>76</v>
      </c>
      <c r="B536" t="s">
        <v>48</v>
      </c>
      <c r="C536" t="s">
        <v>77</v>
      </c>
      <c r="D536" t="s">
        <v>65</v>
      </c>
      <c r="E536" t="s">
        <v>51</v>
      </c>
      <c r="F536" t="s">
        <v>52</v>
      </c>
      <c r="G536" t="s">
        <v>53</v>
      </c>
      <c r="H536" t="s">
        <v>54</v>
      </c>
      <c r="I536" s="10">
        <v>40025</v>
      </c>
      <c r="J536">
        <v>161956.23000000001</v>
      </c>
      <c r="K536" t="s">
        <v>55</v>
      </c>
      <c r="L536" t="s">
        <v>56</v>
      </c>
      <c r="O536" t="s">
        <v>57</v>
      </c>
      <c r="Q536" t="s">
        <v>54</v>
      </c>
      <c r="R536" t="s">
        <v>78</v>
      </c>
      <c r="V536" t="s">
        <v>59</v>
      </c>
      <c r="AA536" t="s">
        <v>79</v>
      </c>
      <c r="AC536" t="s">
        <v>53</v>
      </c>
      <c r="AD536" t="s">
        <v>61</v>
      </c>
      <c r="AF536" t="s">
        <v>151</v>
      </c>
    </row>
    <row r="537" spans="1:32" x14ac:dyDescent="0.2">
      <c r="A537" t="s">
        <v>76</v>
      </c>
      <c r="B537" t="s">
        <v>48</v>
      </c>
      <c r="C537" t="s">
        <v>77</v>
      </c>
      <c r="D537" t="s">
        <v>65</v>
      </c>
      <c r="E537" t="s">
        <v>51</v>
      </c>
      <c r="F537" t="s">
        <v>52</v>
      </c>
      <c r="G537" t="s">
        <v>53</v>
      </c>
      <c r="H537" t="s">
        <v>54</v>
      </c>
      <c r="I537" s="10">
        <v>40056</v>
      </c>
      <c r="J537">
        <v>159718.38</v>
      </c>
      <c r="K537" t="s">
        <v>55</v>
      </c>
      <c r="L537" t="s">
        <v>56</v>
      </c>
      <c r="O537" t="s">
        <v>57</v>
      </c>
      <c r="Q537" t="s">
        <v>54</v>
      </c>
      <c r="R537" t="s">
        <v>78</v>
      </c>
      <c r="V537" t="s">
        <v>59</v>
      </c>
      <c r="AA537" t="s">
        <v>79</v>
      </c>
      <c r="AC537" t="s">
        <v>53</v>
      </c>
      <c r="AD537" t="s">
        <v>61</v>
      </c>
      <c r="AF537" t="s">
        <v>151</v>
      </c>
    </row>
    <row r="538" spans="1:32" x14ac:dyDescent="0.2">
      <c r="A538" t="s">
        <v>76</v>
      </c>
      <c r="B538" t="s">
        <v>48</v>
      </c>
      <c r="C538" t="s">
        <v>77</v>
      </c>
      <c r="D538" t="s">
        <v>65</v>
      </c>
      <c r="E538" t="s">
        <v>51</v>
      </c>
      <c r="F538" t="s">
        <v>52</v>
      </c>
      <c r="G538" t="s">
        <v>53</v>
      </c>
      <c r="H538" t="s">
        <v>54</v>
      </c>
      <c r="I538" s="10">
        <v>40086</v>
      </c>
      <c r="J538">
        <v>179035.04</v>
      </c>
      <c r="K538" t="s">
        <v>55</v>
      </c>
      <c r="L538" t="s">
        <v>56</v>
      </c>
      <c r="O538" t="s">
        <v>57</v>
      </c>
      <c r="Q538" t="s">
        <v>54</v>
      </c>
      <c r="R538" t="s">
        <v>78</v>
      </c>
      <c r="V538" t="s">
        <v>59</v>
      </c>
      <c r="AA538" t="s">
        <v>79</v>
      </c>
      <c r="AC538" t="s">
        <v>53</v>
      </c>
      <c r="AD538" t="s">
        <v>61</v>
      </c>
      <c r="AF538" t="s">
        <v>151</v>
      </c>
    </row>
    <row r="539" spans="1:32" x14ac:dyDescent="0.2">
      <c r="A539" t="s">
        <v>76</v>
      </c>
      <c r="B539" t="s">
        <v>48</v>
      </c>
      <c r="C539" t="s">
        <v>77</v>
      </c>
      <c r="D539" t="s">
        <v>65</v>
      </c>
      <c r="E539" t="s">
        <v>51</v>
      </c>
      <c r="F539" t="s">
        <v>52</v>
      </c>
      <c r="G539" t="s">
        <v>53</v>
      </c>
      <c r="H539" t="s">
        <v>54</v>
      </c>
      <c r="I539" s="10">
        <v>40117</v>
      </c>
      <c r="J539">
        <v>154346.41</v>
      </c>
      <c r="K539" t="s">
        <v>55</v>
      </c>
      <c r="L539" t="s">
        <v>56</v>
      </c>
      <c r="O539" t="s">
        <v>57</v>
      </c>
      <c r="Q539" t="s">
        <v>54</v>
      </c>
      <c r="R539" t="s">
        <v>78</v>
      </c>
      <c r="V539" t="s">
        <v>59</v>
      </c>
      <c r="AA539" t="s">
        <v>79</v>
      </c>
      <c r="AC539" t="s">
        <v>53</v>
      </c>
      <c r="AD539" t="s">
        <v>61</v>
      </c>
      <c r="AF539" t="s">
        <v>151</v>
      </c>
    </row>
    <row r="540" spans="1:32" x14ac:dyDescent="0.2">
      <c r="A540" t="s">
        <v>76</v>
      </c>
      <c r="B540" t="s">
        <v>48</v>
      </c>
      <c r="C540" t="s">
        <v>77</v>
      </c>
      <c r="D540" t="s">
        <v>65</v>
      </c>
      <c r="E540" t="s">
        <v>51</v>
      </c>
      <c r="F540" t="s">
        <v>52</v>
      </c>
      <c r="G540" t="s">
        <v>53</v>
      </c>
      <c r="H540" t="s">
        <v>54</v>
      </c>
      <c r="I540" s="10">
        <v>40147</v>
      </c>
      <c r="J540">
        <v>160779.67000000001</v>
      </c>
      <c r="K540" t="s">
        <v>55</v>
      </c>
      <c r="L540" t="s">
        <v>56</v>
      </c>
      <c r="O540" t="s">
        <v>57</v>
      </c>
      <c r="Q540" t="s">
        <v>54</v>
      </c>
      <c r="R540" t="s">
        <v>78</v>
      </c>
      <c r="V540" t="s">
        <v>59</v>
      </c>
      <c r="AA540" t="s">
        <v>79</v>
      </c>
      <c r="AC540" t="s">
        <v>53</v>
      </c>
      <c r="AD540" t="s">
        <v>61</v>
      </c>
      <c r="AF540" t="s">
        <v>151</v>
      </c>
    </row>
    <row r="541" spans="1:32" x14ac:dyDescent="0.2">
      <c r="A541" t="s">
        <v>76</v>
      </c>
      <c r="B541" t="s">
        <v>48</v>
      </c>
      <c r="C541" t="s">
        <v>77</v>
      </c>
      <c r="D541" t="s">
        <v>65</v>
      </c>
      <c r="E541" t="s">
        <v>51</v>
      </c>
      <c r="F541" t="s">
        <v>52</v>
      </c>
      <c r="G541" t="s">
        <v>53</v>
      </c>
      <c r="H541" t="s">
        <v>54</v>
      </c>
      <c r="I541" s="10">
        <v>40178</v>
      </c>
      <c r="J541">
        <v>177722.51</v>
      </c>
      <c r="K541" t="s">
        <v>55</v>
      </c>
      <c r="L541" t="s">
        <v>56</v>
      </c>
      <c r="O541" t="s">
        <v>57</v>
      </c>
      <c r="Q541" t="s">
        <v>54</v>
      </c>
      <c r="R541" t="s">
        <v>78</v>
      </c>
      <c r="V541" t="s">
        <v>59</v>
      </c>
      <c r="AA541" t="s">
        <v>79</v>
      </c>
      <c r="AC541" t="s">
        <v>53</v>
      </c>
      <c r="AD541" t="s">
        <v>61</v>
      </c>
      <c r="AF541" t="s">
        <v>151</v>
      </c>
    </row>
    <row r="542" spans="1:32" x14ac:dyDescent="0.2">
      <c r="A542" t="s">
        <v>76</v>
      </c>
      <c r="B542" t="s">
        <v>48</v>
      </c>
      <c r="C542" t="s">
        <v>77</v>
      </c>
      <c r="D542" t="s">
        <v>65</v>
      </c>
      <c r="E542" t="s">
        <v>51</v>
      </c>
      <c r="F542" t="s">
        <v>52</v>
      </c>
      <c r="G542" t="s">
        <v>53</v>
      </c>
      <c r="H542" t="s">
        <v>54</v>
      </c>
      <c r="I542" s="10">
        <v>40209</v>
      </c>
      <c r="J542">
        <v>177759.59</v>
      </c>
      <c r="K542" t="s">
        <v>55</v>
      </c>
      <c r="L542" t="s">
        <v>56</v>
      </c>
      <c r="O542" t="s">
        <v>57</v>
      </c>
      <c r="Q542" t="s">
        <v>54</v>
      </c>
      <c r="R542" t="s">
        <v>78</v>
      </c>
      <c r="V542" t="s">
        <v>59</v>
      </c>
      <c r="AA542" t="s">
        <v>79</v>
      </c>
      <c r="AC542" t="s">
        <v>53</v>
      </c>
      <c r="AD542" t="s">
        <v>61</v>
      </c>
      <c r="AF542" t="s">
        <v>151</v>
      </c>
    </row>
    <row r="543" spans="1:32" x14ac:dyDescent="0.2">
      <c r="A543" t="s">
        <v>76</v>
      </c>
      <c r="B543" t="s">
        <v>48</v>
      </c>
      <c r="C543" t="s">
        <v>77</v>
      </c>
      <c r="D543" t="s">
        <v>65</v>
      </c>
      <c r="E543" t="s">
        <v>51</v>
      </c>
      <c r="F543" t="s">
        <v>52</v>
      </c>
      <c r="G543" t="s">
        <v>53</v>
      </c>
      <c r="H543" t="s">
        <v>54</v>
      </c>
      <c r="I543" s="10">
        <v>40237</v>
      </c>
      <c r="J543">
        <v>197483.01</v>
      </c>
      <c r="K543" t="s">
        <v>55</v>
      </c>
      <c r="L543" t="s">
        <v>56</v>
      </c>
      <c r="O543" t="s">
        <v>57</v>
      </c>
      <c r="Q543" t="s">
        <v>54</v>
      </c>
      <c r="R543" t="s">
        <v>78</v>
      </c>
      <c r="V543" t="s">
        <v>59</v>
      </c>
      <c r="AA543" t="s">
        <v>79</v>
      </c>
      <c r="AC543" t="s">
        <v>53</v>
      </c>
      <c r="AD543" t="s">
        <v>61</v>
      </c>
      <c r="AF543" t="s">
        <v>151</v>
      </c>
    </row>
    <row r="544" spans="1:32" x14ac:dyDescent="0.2">
      <c r="A544" t="s">
        <v>76</v>
      </c>
      <c r="B544" t="s">
        <v>48</v>
      </c>
      <c r="C544" t="s">
        <v>77</v>
      </c>
      <c r="D544" t="s">
        <v>65</v>
      </c>
      <c r="E544" t="s">
        <v>51</v>
      </c>
      <c r="F544" t="s">
        <v>52</v>
      </c>
      <c r="G544" t="s">
        <v>53</v>
      </c>
      <c r="H544" t="s">
        <v>54</v>
      </c>
      <c r="I544" s="10">
        <v>40268</v>
      </c>
      <c r="J544">
        <v>207417.81</v>
      </c>
      <c r="K544" t="s">
        <v>55</v>
      </c>
      <c r="L544" t="s">
        <v>56</v>
      </c>
      <c r="O544" t="s">
        <v>57</v>
      </c>
      <c r="Q544" t="s">
        <v>54</v>
      </c>
      <c r="R544" t="s">
        <v>78</v>
      </c>
      <c r="V544" t="s">
        <v>59</v>
      </c>
      <c r="AA544" t="s">
        <v>79</v>
      </c>
      <c r="AC544" t="s">
        <v>53</v>
      </c>
      <c r="AD544" t="s">
        <v>61</v>
      </c>
      <c r="AF544" t="s">
        <v>151</v>
      </c>
    </row>
    <row r="545" spans="1:32" x14ac:dyDescent="0.2">
      <c r="A545" t="s">
        <v>76</v>
      </c>
      <c r="B545" t="s">
        <v>48</v>
      </c>
      <c r="C545" t="s">
        <v>77</v>
      </c>
      <c r="D545" t="s">
        <v>65</v>
      </c>
      <c r="E545" t="s">
        <v>51</v>
      </c>
      <c r="F545" t="s">
        <v>52</v>
      </c>
      <c r="G545" t="s">
        <v>53</v>
      </c>
      <c r="H545" t="s">
        <v>54</v>
      </c>
      <c r="I545" s="10">
        <v>40298</v>
      </c>
      <c r="J545">
        <v>213678.4</v>
      </c>
      <c r="K545" t="s">
        <v>55</v>
      </c>
      <c r="L545" t="s">
        <v>56</v>
      </c>
      <c r="O545" t="s">
        <v>57</v>
      </c>
      <c r="Q545" t="s">
        <v>54</v>
      </c>
      <c r="R545" t="s">
        <v>78</v>
      </c>
      <c r="V545" t="s">
        <v>59</v>
      </c>
      <c r="AA545" t="s">
        <v>79</v>
      </c>
      <c r="AC545" t="s">
        <v>53</v>
      </c>
      <c r="AD545" t="s">
        <v>61</v>
      </c>
      <c r="AF545" t="s">
        <v>151</v>
      </c>
    </row>
    <row r="546" spans="1:32" x14ac:dyDescent="0.2">
      <c r="A546" t="s">
        <v>76</v>
      </c>
      <c r="B546" t="s">
        <v>48</v>
      </c>
      <c r="C546" t="s">
        <v>77</v>
      </c>
      <c r="D546" t="s">
        <v>65</v>
      </c>
      <c r="E546" t="s">
        <v>51</v>
      </c>
      <c r="F546" t="s">
        <v>52</v>
      </c>
      <c r="G546" t="s">
        <v>53</v>
      </c>
      <c r="H546" t="s">
        <v>54</v>
      </c>
      <c r="I546" s="10">
        <v>40329</v>
      </c>
      <c r="J546">
        <v>255465.34</v>
      </c>
      <c r="K546" t="s">
        <v>55</v>
      </c>
      <c r="L546" t="s">
        <v>56</v>
      </c>
      <c r="O546" t="s">
        <v>57</v>
      </c>
      <c r="Q546" t="s">
        <v>54</v>
      </c>
      <c r="R546" t="s">
        <v>78</v>
      </c>
      <c r="V546" t="s">
        <v>59</v>
      </c>
      <c r="AA546" t="s">
        <v>79</v>
      </c>
      <c r="AC546" t="s">
        <v>53</v>
      </c>
      <c r="AD546" t="s">
        <v>61</v>
      </c>
      <c r="AF546" t="s">
        <v>151</v>
      </c>
    </row>
    <row r="547" spans="1:32" x14ac:dyDescent="0.2">
      <c r="A547" t="s">
        <v>76</v>
      </c>
      <c r="B547" t="s">
        <v>48</v>
      </c>
      <c r="C547" t="s">
        <v>77</v>
      </c>
      <c r="D547" t="s">
        <v>65</v>
      </c>
      <c r="E547" t="s">
        <v>51</v>
      </c>
      <c r="F547" t="s">
        <v>52</v>
      </c>
      <c r="G547" t="s">
        <v>53</v>
      </c>
      <c r="H547" t="s">
        <v>54</v>
      </c>
      <c r="I547" s="10">
        <v>40359</v>
      </c>
      <c r="J547">
        <v>249416.9</v>
      </c>
      <c r="K547" t="s">
        <v>55</v>
      </c>
      <c r="L547" t="s">
        <v>56</v>
      </c>
      <c r="O547" t="s">
        <v>57</v>
      </c>
      <c r="Q547" t="s">
        <v>54</v>
      </c>
      <c r="R547" t="s">
        <v>78</v>
      </c>
      <c r="V547" t="s">
        <v>59</v>
      </c>
      <c r="AA547" t="s">
        <v>79</v>
      </c>
      <c r="AC547" t="s">
        <v>53</v>
      </c>
      <c r="AD547" t="s">
        <v>61</v>
      </c>
      <c r="AF547" t="s">
        <v>151</v>
      </c>
    </row>
    <row r="548" spans="1:32" x14ac:dyDescent="0.2">
      <c r="A548" t="s">
        <v>76</v>
      </c>
      <c r="B548" t="s">
        <v>48</v>
      </c>
      <c r="C548" t="s">
        <v>77</v>
      </c>
      <c r="D548" t="s">
        <v>65</v>
      </c>
      <c r="E548" t="s">
        <v>51</v>
      </c>
      <c r="F548" t="s">
        <v>52</v>
      </c>
      <c r="G548" t="s">
        <v>53</v>
      </c>
      <c r="H548" t="s">
        <v>54</v>
      </c>
      <c r="I548" s="10">
        <v>40390</v>
      </c>
      <c r="J548">
        <v>271224.96999999997</v>
      </c>
      <c r="K548" t="s">
        <v>55</v>
      </c>
      <c r="L548" t="s">
        <v>56</v>
      </c>
      <c r="O548" t="s">
        <v>57</v>
      </c>
      <c r="Q548" t="s">
        <v>54</v>
      </c>
      <c r="R548" t="s">
        <v>78</v>
      </c>
      <c r="V548" t="s">
        <v>59</v>
      </c>
      <c r="AA548" t="s">
        <v>79</v>
      </c>
      <c r="AC548" t="s">
        <v>53</v>
      </c>
      <c r="AD548" t="s">
        <v>61</v>
      </c>
      <c r="AF548" t="s">
        <v>151</v>
      </c>
    </row>
    <row r="549" spans="1:32" x14ac:dyDescent="0.2">
      <c r="A549" t="s">
        <v>76</v>
      </c>
      <c r="B549" t="s">
        <v>48</v>
      </c>
      <c r="C549" t="s">
        <v>77</v>
      </c>
      <c r="D549" t="s">
        <v>65</v>
      </c>
      <c r="E549" t="s">
        <v>51</v>
      </c>
      <c r="F549" t="s">
        <v>52</v>
      </c>
      <c r="G549" t="s">
        <v>53</v>
      </c>
      <c r="H549" t="s">
        <v>54</v>
      </c>
      <c r="I549" s="10">
        <v>40421</v>
      </c>
      <c r="J549">
        <v>282598.75</v>
      </c>
      <c r="K549" t="s">
        <v>55</v>
      </c>
      <c r="L549" t="s">
        <v>56</v>
      </c>
      <c r="O549" t="s">
        <v>57</v>
      </c>
      <c r="Q549" t="s">
        <v>54</v>
      </c>
      <c r="R549" t="s">
        <v>78</v>
      </c>
      <c r="V549" t="s">
        <v>59</v>
      </c>
      <c r="AA549" t="s">
        <v>79</v>
      </c>
      <c r="AC549" t="s">
        <v>53</v>
      </c>
      <c r="AD549" t="s">
        <v>61</v>
      </c>
      <c r="AF549" t="s">
        <v>151</v>
      </c>
    </row>
    <row r="550" spans="1:32" x14ac:dyDescent="0.2">
      <c r="A550" t="s">
        <v>76</v>
      </c>
      <c r="B550" t="s">
        <v>48</v>
      </c>
      <c r="C550" t="s">
        <v>77</v>
      </c>
      <c r="D550" t="s">
        <v>65</v>
      </c>
      <c r="E550" t="s">
        <v>51</v>
      </c>
      <c r="F550" t="s">
        <v>52</v>
      </c>
      <c r="G550" t="s">
        <v>53</v>
      </c>
      <c r="H550" t="s">
        <v>54</v>
      </c>
      <c r="I550" s="10">
        <v>40451</v>
      </c>
      <c r="J550">
        <v>309980.46999999997</v>
      </c>
      <c r="K550" t="s">
        <v>55</v>
      </c>
      <c r="L550" t="s">
        <v>56</v>
      </c>
      <c r="O550" t="s">
        <v>57</v>
      </c>
      <c r="Q550" t="s">
        <v>54</v>
      </c>
      <c r="R550" t="s">
        <v>78</v>
      </c>
      <c r="V550" t="s">
        <v>59</v>
      </c>
      <c r="AA550" t="s">
        <v>79</v>
      </c>
      <c r="AC550" t="s">
        <v>53</v>
      </c>
      <c r="AD550" t="s">
        <v>61</v>
      </c>
      <c r="AF550" t="s">
        <v>151</v>
      </c>
    </row>
    <row r="551" spans="1:32" x14ac:dyDescent="0.2">
      <c r="A551" t="s">
        <v>76</v>
      </c>
      <c r="B551" t="s">
        <v>48</v>
      </c>
      <c r="C551" t="s">
        <v>77</v>
      </c>
      <c r="D551" t="s">
        <v>65</v>
      </c>
      <c r="E551" t="s">
        <v>51</v>
      </c>
      <c r="F551" t="s">
        <v>52</v>
      </c>
      <c r="G551" t="s">
        <v>53</v>
      </c>
      <c r="H551" t="s">
        <v>54</v>
      </c>
      <c r="I551" s="10">
        <v>40482</v>
      </c>
      <c r="J551">
        <v>286663.75</v>
      </c>
      <c r="K551" t="s">
        <v>55</v>
      </c>
      <c r="L551" t="s">
        <v>56</v>
      </c>
      <c r="O551" t="s">
        <v>57</v>
      </c>
      <c r="Q551" t="s">
        <v>54</v>
      </c>
      <c r="R551" t="s">
        <v>78</v>
      </c>
      <c r="V551" t="s">
        <v>59</v>
      </c>
      <c r="AA551" t="s">
        <v>79</v>
      </c>
      <c r="AC551" t="s">
        <v>53</v>
      </c>
      <c r="AD551" t="s">
        <v>61</v>
      </c>
      <c r="AF551" t="s">
        <v>151</v>
      </c>
    </row>
    <row r="552" spans="1:32" x14ac:dyDescent="0.2">
      <c r="A552" t="s">
        <v>76</v>
      </c>
      <c r="B552" t="s">
        <v>48</v>
      </c>
      <c r="C552" t="s">
        <v>77</v>
      </c>
      <c r="D552" t="s">
        <v>65</v>
      </c>
      <c r="E552" t="s">
        <v>51</v>
      </c>
      <c r="F552" t="s">
        <v>52</v>
      </c>
      <c r="G552" t="s">
        <v>53</v>
      </c>
      <c r="H552" t="s">
        <v>54</v>
      </c>
      <c r="I552" s="10">
        <v>40512</v>
      </c>
      <c r="J552">
        <v>299445.21999999997</v>
      </c>
      <c r="K552" t="s">
        <v>55</v>
      </c>
      <c r="L552" t="s">
        <v>56</v>
      </c>
      <c r="O552" t="s">
        <v>57</v>
      </c>
      <c r="Q552" t="s">
        <v>54</v>
      </c>
      <c r="R552" t="s">
        <v>78</v>
      </c>
      <c r="V552" t="s">
        <v>59</v>
      </c>
      <c r="AA552" t="s">
        <v>79</v>
      </c>
      <c r="AC552" t="s">
        <v>53</v>
      </c>
      <c r="AD552" t="s">
        <v>61</v>
      </c>
      <c r="AF552" t="s">
        <v>151</v>
      </c>
    </row>
    <row r="553" spans="1:32" x14ac:dyDescent="0.2">
      <c r="A553" t="s">
        <v>76</v>
      </c>
      <c r="B553" t="s">
        <v>48</v>
      </c>
      <c r="C553" t="s">
        <v>77</v>
      </c>
      <c r="D553" t="s">
        <v>65</v>
      </c>
      <c r="E553" t="s">
        <v>51</v>
      </c>
      <c r="F553" t="s">
        <v>52</v>
      </c>
      <c r="G553" t="s">
        <v>53</v>
      </c>
      <c r="H553" t="s">
        <v>54</v>
      </c>
      <c r="I553" s="10">
        <v>40543</v>
      </c>
      <c r="J553">
        <v>325556.43</v>
      </c>
      <c r="K553" t="s">
        <v>55</v>
      </c>
      <c r="L553" t="s">
        <v>56</v>
      </c>
      <c r="O553" t="s">
        <v>57</v>
      </c>
      <c r="Q553" t="s">
        <v>54</v>
      </c>
      <c r="R553" t="s">
        <v>78</v>
      </c>
      <c r="V553" t="s">
        <v>59</v>
      </c>
      <c r="AA553" t="s">
        <v>79</v>
      </c>
      <c r="AC553" t="s">
        <v>53</v>
      </c>
      <c r="AD553" t="s">
        <v>61</v>
      </c>
      <c r="AF553" t="s">
        <v>151</v>
      </c>
    </row>
    <row r="554" spans="1:32" x14ac:dyDescent="0.2">
      <c r="A554" t="s">
        <v>76</v>
      </c>
      <c r="B554" t="s">
        <v>48</v>
      </c>
      <c r="C554" t="s">
        <v>77</v>
      </c>
      <c r="D554" t="s">
        <v>65</v>
      </c>
      <c r="E554" t="s">
        <v>51</v>
      </c>
      <c r="F554" t="s">
        <v>52</v>
      </c>
      <c r="G554" t="s">
        <v>53</v>
      </c>
      <c r="H554" t="s">
        <v>54</v>
      </c>
      <c r="I554" s="10">
        <v>40574</v>
      </c>
      <c r="J554">
        <v>302629.65000000002</v>
      </c>
      <c r="K554" t="s">
        <v>55</v>
      </c>
      <c r="L554" t="s">
        <v>56</v>
      </c>
      <c r="O554" t="s">
        <v>57</v>
      </c>
      <c r="Q554" t="s">
        <v>54</v>
      </c>
      <c r="R554" t="s">
        <v>78</v>
      </c>
      <c r="V554" t="s">
        <v>59</v>
      </c>
      <c r="AA554" t="s">
        <v>79</v>
      </c>
      <c r="AC554" t="s">
        <v>53</v>
      </c>
      <c r="AD554" t="s">
        <v>61</v>
      </c>
      <c r="AF554" t="s">
        <v>151</v>
      </c>
    </row>
    <row r="555" spans="1:32" x14ac:dyDescent="0.2">
      <c r="A555" t="s">
        <v>76</v>
      </c>
      <c r="B555" t="s">
        <v>48</v>
      </c>
      <c r="C555" t="s">
        <v>77</v>
      </c>
      <c r="D555" t="s">
        <v>65</v>
      </c>
      <c r="E555" t="s">
        <v>51</v>
      </c>
      <c r="F555" t="s">
        <v>52</v>
      </c>
      <c r="G555" t="s">
        <v>53</v>
      </c>
      <c r="H555" t="s">
        <v>54</v>
      </c>
      <c r="I555" s="10">
        <v>40602</v>
      </c>
      <c r="J555">
        <v>320709.55</v>
      </c>
      <c r="K555" t="s">
        <v>55</v>
      </c>
      <c r="L555" t="s">
        <v>56</v>
      </c>
      <c r="O555" t="s">
        <v>57</v>
      </c>
      <c r="Q555" t="s">
        <v>54</v>
      </c>
      <c r="R555" t="s">
        <v>78</v>
      </c>
      <c r="V555" t="s">
        <v>59</v>
      </c>
      <c r="AA555" t="s">
        <v>79</v>
      </c>
      <c r="AC555" t="s">
        <v>53</v>
      </c>
      <c r="AD555" t="s">
        <v>61</v>
      </c>
      <c r="AF555" t="s">
        <v>151</v>
      </c>
    </row>
    <row r="556" spans="1:32" x14ac:dyDescent="0.2">
      <c r="A556" t="s">
        <v>76</v>
      </c>
      <c r="B556" t="s">
        <v>48</v>
      </c>
      <c r="C556" t="s">
        <v>77</v>
      </c>
      <c r="D556" t="s">
        <v>65</v>
      </c>
      <c r="E556" t="s">
        <v>51</v>
      </c>
      <c r="F556" t="s">
        <v>52</v>
      </c>
      <c r="G556" t="s">
        <v>53</v>
      </c>
      <c r="H556" t="s">
        <v>54</v>
      </c>
      <c r="I556" s="10">
        <v>40633</v>
      </c>
      <c r="J556">
        <v>323228.61</v>
      </c>
      <c r="K556" t="s">
        <v>55</v>
      </c>
      <c r="L556" t="s">
        <v>56</v>
      </c>
      <c r="O556" t="s">
        <v>57</v>
      </c>
      <c r="Q556" t="s">
        <v>54</v>
      </c>
      <c r="R556" t="s">
        <v>78</v>
      </c>
      <c r="V556" t="s">
        <v>59</v>
      </c>
      <c r="AA556" t="s">
        <v>79</v>
      </c>
      <c r="AC556" t="s">
        <v>53</v>
      </c>
      <c r="AD556" t="s">
        <v>61</v>
      </c>
      <c r="AF556" t="s">
        <v>151</v>
      </c>
    </row>
    <row r="557" spans="1:32" x14ac:dyDescent="0.2">
      <c r="A557" t="s">
        <v>76</v>
      </c>
      <c r="B557" t="s">
        <v>48</v>
      </c>
      <c r="C557" t="s">
        <v>77</v>
      </c>
      <c r="D557" t="s">
        <v>65</v>
      </c>
      <c r="E557" t="s">
        <v>51</v>
      </c>
      <c r="F557" t="s">
        <v>52</v>
      </c>
      <c r="G557" t="s">
        <v>53</v>
      </c>
      <c r="H557" t="s">
        <v>54</v>
      </c>
      <c r="I557" s="10">
        <v>40663</v>
      </c>
      <c r="J557">
        <v>309107.45</v>
      </c>
      <c r="K557" t="s">
        <v>55</v>
      </c>
      <c r="L557" t="s">
        <v>56</v>
      </c>
      <c r="O557" t="s">
        <v>57</v>
      </c>
      <c r="Q557" t="s">
        <v>54</v>
      </c>
      <c r="R557" t="s">
        <v>78</v>
      </c>
      <c r="V557" t="s">
        <v>59</v>
      </c>
      <c r="AA557" t="s">
        <v>79</v>
      </c>
      <c r="AC557" t="s">
        <v>53</v>
      </c>
      <c r="AD557" t="s">
        <v>61</v>
      </c>
      <c r="AF557" t="s">
        <v>151</v>
      </c>
    </row>
    <row r="558" spans="1:32" x14ac:dyDescent="0.2">
      <c r="A558" t="s">
        <v>76</v>
      </c>
      <c r="B558" t="s">
        <v>48</v>
      </c>
      <c r="C558" t="s">
        <v>77</v>
      </c>
      <c r="D558" t="s">
        <v>65</v>
      </c>
      <c r="E558" t="s">
        <v>51</v>
      </c>
      <c r="F558" t="s">
        <v>52</v>
      </c>
      <c r="G558" t="s">
        <v>53</v>
      </c>
      <c r="H558" t="s">
        <v>54</v>
      </c>
      <c r="I558" s="10">
        <v>40694</v>
      </c>
      <c r="J558">
        <v>323641.36</v>
      </c>
      <c r="K558" t="s">
        <v>55</v>
      </c>
      <c r="L558" t="s">
        <v>56</v>
      </c>
      <c r="O558" t="s">
        <v>57</v>
      </c>
      <c r="Q558" t="s">
        <v>54</v>
      </c>
      <c r="R558" t="s">
        <v>78</v>
      </c>
      <c r="V558" t="s">
        <v>59</v>
      </c>
      <c r="AA558" t="s">
        <v>79</v>
      </c>
      <c r="AC558" t="s">
        <v>53</v>
      </c>
      <c r="AD558" t="s">
        <v>61</v>
      </c>
      <c r="AF558" t="s">
        <v>151</v>
      </c>
    </row>
    <row r="559" spans="1:32" x14ac:dyDescent="0.2">
      <c r="A559" t="s">
        <v>76</v>
      </c>
      <c r="B559" t="s">
        <v>48</v>
      </c>
      <c r="C559" t="s">
        <v>77</v>
      </c>
      <c r="D559" t="s">
        <v>65</v>
      </c>
      <c r="E559" t="s">
        <v>51</v>
      </c>
      <c r="F559" t="s">
        <v>52</v>
      </c>
      <c r="G559" t="s">
        <v>53</v>
      </c>
      <c r="H559" t="s">
        <v>54</v>
      </c>
      <c r="I559" s="10">
        <v>40724</v>
      </c>
      <c r="J559">
        <v>336540.7</v>
      </c>
      <c r="K559" t="s">
        <v>55</v>
      </c>
      <c r="L559" t="s">
        <v>56</v>
      </c>
      <c r="O559" t="s">
        <v>57</v>
      </c>
      <c r="Q559" t="s">
        <v>54</v>
      </c>
      <c r="R559" t="s">
        <v>78</v>
      </c>
      <c r="V559" t="s">
        <v>59</v>
      </c>
      <c r="AA559" t="s">
        <v>79</v>
      </c>
      <c r="AC559" t="s">
        <v>53</v>
      </c>
      <c r="AD559" t="s">
        <v>61</v>
      </c>
      <c r="AF559" t="s">
        <v>151</v>
      </c>
    </row>
    <row r="560" spans="1:32" x14ac:dyDescent="0.2">
      <c r="A560" t="s">
        <v>76</v>
      </c>
      <c r="B560" t="s">
        <v>48</v>
      </c>
      <c r="C560" t="s">
        <v>77</v>
      </c>
      <c r="D560" t="s">
        <v>65</v>
      </c>
      <c r="E560" t="s">
        <v>51</v>
      </c>
      <c r="F560" t="s">
        <v>52</v>
      </c>
      <c r="G560" t="s">
        <v>53</v>
      </c>
      <c r="H560" t="s">
        <v>54</v>
      </c>
      <c r="I560" s="10">
        <v>40755</v>
      </c>
      <c r="J560">
        <v>343662.26</v>
      </c>
      <c r="K560" t="s">
        <v>55</v>
      </c>
      <c r="L560" t="s">
        <v>56</v>
      </c>
      <c r="O560" t="s">
        <v>57</v>
      </c>
      <c r="Q560" t="s">
        <v>54</v>
      </c>
      <c r="R560" t="s">
        <v>78</v>
      </c>
      <c r="V560" t="s">
        <v>59</v>
      </c>
      <c r="AA560" t="s">
        <v>79</v>
      </c>
      <c r="AC560" t="s">
        <v>53</v>
      </c>
      <c r="AD560" t="s">
        <v>61</v>
      </c>
      <c r="AF560" t="s">
        <v>151</v>
      </c>
    </row>
    <row r="561" spans="1:32" x14ac:dyDescent="0.2">
      <c r="A561" t="s">
        <v>76</v>
      </c>
      <c r="B561" t="s">
        <v>48</v>
      </c>
      <c r="C561" t="s">
        <v>77</v>
      </c>
      <c r="D561" t="s">
        <v>65</v>
      </c>
      <c r="E561" t="s">
        <v>51</v>
      </c>
      <c r="F561" t="s">
        <v>52</v>
      </c>
      <c r="G561" t="s">
        <v>53</v>
      </c>
      <c r="H561" t="s">
        <v>54</v>
      </c>
      <c r="I561" s="10">
        <v>40786</v>
      </c>
      <c r="J561">
        <v>390424.43</v>
      </c>
      <c r="K561" t="s">
        <v>55</v>
      </c>
      <c r="L561" t="s">
        <v>56</v>
      </c>
      <c r="O561" t="s">
        <v>57</v>
      </c>
      <c r="Q561" t="s">
        <v>54</v>
      </c>
      <c r="R561" t="s">
        <v>78</v>
      </c>
      <c r="V561" t="s">
        <v>59</v>
      </c>
      <c r="AA561" t="s">
        <v>79</v>
      </c>
      <c r="AC561" t="s">
        <v>53</v>
      </c>
      <c r="AD561" t="s">
        <v>61</v>
      </c>
      <c r="AF561" t="s">
        <v>151</v>
      </c>
    </row>
    <row r="562" spans="1:32" x14ac:dyDescent="0.2">
      <c r="A562" t="s">
        <v>76</v>
      </c>
      <c r="B562" t="s">
        <v>48</v>
      </c>
      <c r="C562" t="s">
        <v>77</v>
      </c>
      <c r="D562" t="s">
        <v>65</v>
      </c>
      <c r="E562" t="s">
        <v>51</v>
      </c>
      <c r="F562" t="s">
        <v>52</v>
      </c>
      <c r="G562" t="s">
        <v>53</v>
      </c>
      <c r="H562" t="s">
        <v>54</v>
      </c>
      <c r="I562" s="10">
        <v>40816</v>
      </c>
      <c r="J562">
        <v>449612.81</v>
      </c>
      <c r="K562" t="s">
        <v>55</v>
      </c>
      <c r="L562" t="s">
        <v>56</v>
      </c>
      <c r="O562" t="s">
        <v>57</v>
      </c>
      <c r="Q562" t="s">
        <v>54</v>
      </c>
      <c r="R562" t="s">
        <v>78</v>
      </c>
      <c r="V562" t="s">
        <v>59</v>
      </c>
      <c r="AA562" t="s">
        <v>79</v>
      </c>
      <c r="AC562" t="s">
        <v>53</v>
      </c>
      <c r="AD562" t="s">
        <v>61</v>
      </c>
      <c r="AF562" t="s">
        <v>151</v>
      </c>
    </row>
    <row r="563" spans="1:32" x14ac:dyDescent="0.2">
      <c r="A563" t="s">
        <v>76</v>
      </c>
      <c r="B563" t="s">
        <v>48</v>
      </c>
      <c r="C563" t="s">
        <v>77</v>
      </c>
      <c r="D563" t="s">
        <v>65</v>
      </c>
      <c r="E563" t="s">
        <v>51</v>
      </c>
      <c r="F563" t="s">
        <v>52</v>
      </c>
      <c r="G563" t="s">
        <v>53</v>
      </c>
      <c r="H563" t="s">
        <v>54</v>
      </c>
      <c r="I563" s="10">
        <v>40847</v>
      </c>
      <c r="J563">
        <v>465517.94</v>
      </c>
      <c r="K563" t="s">
        <v>55</v>
      </c>
      <c r="L563" t="s">
        <v>56</v>
      </c>
      <c r="O563" t="s">
        <v>57</v>
      </c>
      <c r="Q563" t="s">
        <v>54</v>
      </c>
      <c r="R563" t="s">
        <v>78</v>
      </c>
      <c r="V563" t="s">
        <v>59</v>
      </c>
      <c r="AA563" t="s">
        <v>79</v>
      </c>
      <c r="AC563" t="s">
        <v>53</v>
      </c>
      <c r="AD563" t="s">
        <v>61</v>
      </c>
      <c r="AF563" t="s">
        <v>151</v>
      </c>
    </row>
    <row r="564" spans="1:32" x14ac:dyDescent="0.2">
      <c r="A564" t="s">
        <v>76</v>
      </c>
      <c r="B564" t="s">
        <v>48</v>
      </c>
      <c r="C564" t="s">
        <v>77</v>
      </c>
      <c r="D564" t="s">
        <v>65</v>
      </c>
      <c r="E564" t="s">
        <v>51</v>
      </c>
      <c r="F564" t="s">
        <v>52</v>
      </c>
      <c r="G564" t="s">
        <v>53</v>
      </c>
      <c r="H564" t="s">
        <v>54</v>
      </c>
      <c r="I564" s="10">
        <v>40877</v>
      </c>
      <c r="J564">
        <v>495164.18</v>
      </c>
      <c r="K564" t="s">
        <v>55</v>
      </c>
      <c r="L564" t="s">
        <v>56</v>
      </c>
      <c r="O564" t="s">
        <v>57</v>
      </c>
      <c r="Q564" t="s">
        <v>54</v>
      </c>
      <c r="R564" t="s">
        <v>78</v>
      </c>
      <c r="V564" t="s">
        <v>59</v>
      </c>
      <c r="AA564" t="s">
        <v>79</v>
      </c>
      <c r="AC564" t="s">
        <v>53</v>
      </c>
      <c r="AD564" t="s">
        <v>61</v>
      </c>
      <c r="AF564" t="s">
        <v>151</v>
      </c>
    </row>
    <row r="565" spans="1:32" x14ac:dyDescent="0.2">
      <c r="A565" t="s">
        <v>76</v>
      </c>
      <c r="B565" t="s">
        <v>48</v>
      </c>
      <c r="C565" t="s">
        <v>77</v>
      </c>
      <c r="D565" t="s">
        <v>65</v>
      </c>
      <c r="E565" t="s">
        <v>51</v>
      </c>
      <c r="F565" t="s">
        <v>52</v>
      </c>
      <c r="G565" t="s">
        <v>53</v>
      </c>
      <c r="H565" t="s">
        <v>54</v>
      </c>
      <c r="I565" s="10">
        <v>40908</v>
      </c>
      <c r="J565">
        <v>463134.19</v>
      </c>
      <c r="K565" t="s">
        <v>55</v>
      </c>
      <c r="L565" t="s">
        <v>56</v>
      </c>
      <c r="O565" t="s">
        <v>57</v>
      </c>
      <c r="Q565" t="s">
        <v>54</v>
      </c>
      <c r="R565" t="s">
        <v>78</v>
      </c>
      <c r="V565" t="s">
        <v>59</v>
      </c>
      <c r="AA565" t="s">
        <v>79</v>
      </c>
      <c r="AC565" t="s">
        <v>53</v>
      </c>
      <c r="AD565" t="s">
        <v>61</v>
      </c>
      <c r="AF565" t="s">
        <v>151</v>
      </c>
    </row>
    <row r="566" spans="1:32" x14ac:dyDescent="0.2">
      <c r="A566" t="s">
        <v>76</v>
      </c>
      <c r="B566" t="s">
        <v>48</v>
      </c>
      <c r="C566" t="s">
        <v>77</v>
      </c>
      <c r="D566" t="s">
        <v>65</v>
      </c>
      <c r="E566" t="s">
        <v>51</v>
      </c>
      <c r="F566" t="s">
        <v>52</v>
      </c>
      <c r="G566" t="s">
        <v>53</v>
      </c>
      <c r="H566" t="s">
        <v>54</v>
      </c>
      <c r="I566" s="10">
        <v>40939</v>
      </c>
      <c r="J566">
        <v>498131.36</v>
      </c>
      <c r="K566" t="s">
        <v>55</v>
      </c>
      <c r="L566" t="s">
        <v>56</v>
      </c>
      <c r="O566" t="s">
        <v>57</v>
      </c>
      <c r="Q566" t="s">
        <v>54</v>
      </c>
      <c r="R566" t="s">
        <v>78</v>
      </c>
      <c r="V566" t="s">
        <v>59</v>
      </c>
      <c r="AA566" t="s">
        <v>79</v>
      </c>
      <c r="AC566" t="s">
        <v>53</v>
      </c>
      <c r="AD566" t="s">
        <v>61</v>
      </c>
      <c r="AF566" t="s">
        <v>151</v>
      </c>
    </row>
    <row r="567" spans="1:32" x14ac:dyDescent="0.2">
      <c r="A567" t="s">
        <v>76</v>
      </c>
      <c r="B567" t="s">
        <v>48</v>
      </c>
      <c r="C567" t="s">
        <v>77</v>
      </c>
      <c r="D567" t="s">
        <v>65</v>
      </c>
      <c r="E567" t="s">
        <v>51</v>
      </c>
      <c r="F567" t="s">
        <v>52</v>
      </c>
      <c r="G567" t="s">
        <v>53</v>
      </c>
      <c r="H567" t="s">
        <v>54</v>
      </c>
      <c r="I567" s="10">
        <v>40968</v>
      </c>
      <c r="J567">
        <v>547046.72</v>
      </c>
      <c r="K567" t="s">
        <v>55</v>
      </c>
      <c r="L567" t="s">
        <v>56</v>
      </c>
      <c r="O567" t="s">
        <v>57</v>
      </c>
      <c r="Q567" t="s">
        <v>54</v>
      </c>
      <c r="R567" t="s">
        <v>78</v>
      </c>
      <c r="V567" t="s">
        <v>59</v>
      </c>
      <c r="AA567" t="s">
        <v>79</v>
      </c>
      <c r="AC567" t="s">
        <v>53</v>
      </c>
      <c r="AD567" t="s">
        <v>61</v>
      </c>
      <c r="AF567" t="s">
        <v>151</v>
      </c>
    </row>
    <row r="568" spans="1:32" x14ac:dyDescent="0.2">
      <c r="A568" t="s">
        <v>76</v>
      </c>
      <c r="B568" t="s">
        <v>48</v>
      </c>
      <c r="C568" t="s">
        <v>77</v>
      </c>
      <c r="D568" t="s">
        <v>65</v>
      </c>
      <c r="E568" t="s">
        <v>51</v>
      </c>
      <c r="F568" t="s">
        <v>52</v>
      </c>
      <c r="G568" t="s">
        <v>53</v>
      </c>
      <c r="H568" t="s">
        <v>54</v>
      </c>
      <c r="I568" s="10">
        <v>40999</v>
      </c>
      <c r="J568">
        <v>615591.53</v>
      </c>
      <c r="K568" t="s">
        <v>55</v>
      </c>
      <c r="L568" t="s">
        <v>56</v>
      </c>
      <c r="O568" t="s">
        <v>57</v>
      </c>
      <c r="Q568" t="s">
        <v>54</v>
      </c>
      <c r="R568" t="s">
        <v>78</v>
      </c>
      <c r="V568" t="s">
        <v>59</v>
      </c>
      <c r="AA568" t="s">
        <v>79</v>
      </c>
      <c r="AC568" t="s">
        <v>53</v>
      </c>
      <c r="AD568" t="s">
        <v>61</v>
      </c>
      <c r="AF568" t="s">
        <v>151</v>
      </c>
    </row>
    <row r="569" spans="1:32" x14ac:dyDescent="0.2">
      <c r="A569" t="s">
        <v>76</v>
      </c>
      <c r="B569" t="s">
        <v>48</v>
      </c>
      <c r="C569" t="s">
        <v>77</v>
      </c>
      <c r="D569" t="s">
        <v>65</v>
      </c>
      <c r="E569" t="s">
        <v>51</v>
      </c>
      <c r="F569" t="s">
        <v>52</v>
      </c>
      <c r="G569" t="s">
        <v>53</v>
      </c>
      <c r="H569" t="s">
        <v>54</v>
      </c>
      <c r="I569" s="10">
        <v>41029</v>
      </c>
      <c r="J569">
        <v>644182.01</v>
      </c>
      <c r="K569" t="s">
        <v>55</v>
      </c>
      <c r="L569" t="s">
        <v>56</v>
      </c>
      <c r="O569" t="s">
        <v>57</v>
      </c>
      <c r="Q569" t="s">
        <v>54</v>
      </c>
      <c r="R569" t="s">
        <v>78</v>
      </c>
      <c r="V569" t="s">
        <v>59</v>
      </c>
      <c r="AA569" t="s">
        <v>79</v>
      </c>
      <c r="AC569" t="s">
        <v>53</v>
      </c>
      <c r="AD569" t="s">
        <v>61</v>
      </c>
      <c r="AF569" t="s">
        <v>151</v>
      </c>
    </row>
    <row r="570" spans="1:32" x14ac:dyDescent="0.2">
      <c r="A570" t="s">
        <v>76</v>
      </c>
      <c r="B570" t="s">
        <v>48</v>
      </c>
      <c r="C570" t="s">
        <v>77</v>
      </c>
      <c r="D570" t="s">
        <v>65</v>
      </c>
      <c r="E570" t="s">
        <v>51</v>
      </c>
      <c r="F570" t="s">
        <v>52</v>
      </c>
      <c r="G570" t="s">
        <v>53</v>
      </c>
      <c r="H570" t="s">
        <v>54</v>
      </c>
      <c r="I570" s="10">
        <v>41060</v>
      </c>
      <c r="J570">
        <v>698567.1</v>
      </c>
      <c r="K570" t="s">
        <v>55</v>
      </c>
      <c r="L570" t="s">
        <v>56</v>
      </c>
      <c r="O570" t="s">
        <v>57</v>
      </c>
      <c r="Q570" t="s">
        <v>54</v>
      </c>
      <c r="R570" t="s">
        <v>78</v>
      </c>
      <c r="V570" t="s">
        <v>59</v>
      </c>
      <c r="AA570" t="s">
        <v>79</v>
      </c>
      <c r="AC570" t="s">
        <v>53</v>
      </c>
      <c r="AD570" t="s">
        <v>61</v>
      </c>
      <c r="AF570" t="s">
        <v>151</v>
      </c>
    </row>
    <row r="571" spans="1:32" x14ac:dyDescent="0.2">
      <c r="A571" t="s">
        <v>76</v>
      </c>
      <c r="B571" t="s">
        <v>48</v>
      </c>
      <c r="C571" t="s">
        <v>77</v>
      </c>
      <c r="D571" t="s">
        <v>65</v>
      </c>
      <c r="E571" t="s">
        <v>51</v>
      </c>
      <c r="F571" t="s">
        <v>52</v>
      </c>
      <c r="G571" t="s">
        <v>53</v>
      </c>
      <c r="H571" t="s">
        <v>54</v>
      </c>
      <c r="I571" s="10">
        <v>41090</v>
      </c>
      <c r="J571">
        <v>728566.72</v>
      </c>
      <c r="K571" t="s">
        <v>55</v>
      </c>
      <c r="L571" t="s">
        <v>56</v>
      </c>
      <c r="O571" t="s">
        <v>57</v>
      </c>
      <c r="Q571" t="s">
        <v>54</v>
      </c>
      <c r="R571" t="s">
        <v>78</v>
      </c>
      <c r="V571" t="s">
        <v>59</v>
      </c>
      <c r="AA571" t="s">
        <v>79</v>
      </c>
      <c r="AC571" t="s">
        <v>53</v>
      </c>
      <c r="AD571" t="s">
        <v>61</v>
      </c>
      <c r="AF571" t="s">
        <v>151</v>
      </c>
    </row>
    <row r="572" spans="1:32" x14ac:dyDescent="0.2">
      <c r="A572" t="s">
        <v>76</v>
      </c>
      <c r="B572" t="s">
        <v>48</v>
      </c>
      <c r="C572" t="s">
        <v>77</v>
      </c>
      <c r="D572" t="s">
        <v>65</v>
      </c>
      <c r="E572" t="s">
        <v>51</v>
      </c>
      <c r="F572" t="s">
        <v>52</v>
      </c>
      <c r="G572" t="s">
        <v>53</v>
      </c>
      <c r="H572" t="s">
        <v>54</v>
      </c>
      <c r="I572" s="10">
        <v>41121</v>
      </c>
      <c r="J572">
        <v>727206.15</v>
      </c>
      <c r="K572" t="s">
        <v>55</v>
      </c>
      <c r="L572" t="s">
        <v>56</v>
      </c>
      <c r="O572" t="s">
        <v>57</v>
      </c>
      <c r="Q572" t="s">
        <v>54</v>
      </c>
      <c r="R572" t="s">
        <v>78</v>
      </c>
      <c r="V572" t="s">
        <v>59</v>
      </c>
      <c r="AA572" t="s">
        <v>79</v>
      </c>
      <c r="AC572" t="s">
        <v>53</v>
      </c>
      <c r="AD572" t="s">
        <v>61</v>
      </c>
      <c r="AF572" t="s">
        <v>151</v>
      </c>
    </row>
    <row r="573" spans="1:32" x14ac:dyDescent="0.2">
      <c r="A573" t="s">
        <v>76</v>
      </c>
      <c r="B573" t="s">
        <v>48</v>
      </c>
      <c r="C573" t="s">
        <v>77</v>
      </c>
      <c r="D573" t="s">
        <v>65</v>
      </c>
      <c r="E573" t="s">
        <v>51</v>
      </c>
      <c r="F573" t="s">
        <v>52</v>
      </c>
      <c r="G573" t="s">
        <v>53</v>
      </c>
      <c r="H573" t="s">
        <v>54</v>
      </c>
      <c r="I573" s="10">
        <v>41152</v>
      </c>
      <c r="J573">
        <v>751449.18</v>
      </c>
      <c r="K573" t="s">
        <v>55</v>
      </c>
      <c r="L573" t="s">
        <v>56</v>
      </c>
      <c r="O573" t="s">
        <v>57</v>
      </c>
      <c r="Q573" t="s">
        <v>54</v>
      </c>
      <c r="R573" t="s">
        <v>78</v>
      </c>
      <c r="V573" t="s">
        <v>59</v>
      </c>
      <c r="AA573" t="s">
        <v>79</v>
      </c>
      <c r="AC573" t="s">
        <v>53</v>
      </c>
      <c r="AD573" t="s">
        <v>61</v>
      </c>
      <c r="AF573" t="s">
        <v>151</v>
      </c>
    </row>
    <row r="574" spans="1:32" x14ac:dyDescent="0.2">
      <c r="A574" t="s">
        <v>76</v>
      </c>
      <c r="B574" t="s">
        <v>48</v>
      </c>
      <c r="C574" t="s">
        <v>77</v>
      </c>
      <c r="D574" t="s">
        <v>65</v>
      </c>
      <c r="E574" t="s">
        <v>51</v>
      </c>
      <c r="F574" t="s">
        <v>52</v>
      </c>
      <c r="G574" t="s">
        <v>53</v>
      </c>
      <c r="H574" t="s">
        <v>54</v>
      </c>
      <c r="I574" s="10">
        <v>41182</v>
      </c>
      <c r="J574">
        <v>695458.43</v>
      </c>
      <c r="K574" t="s">
        <v>55</v>
      </c>
      <c r="L574" t="s">
        <v>56</v>
      </c>
      <c r="O574" t="s">
        <v>57</v>
      </c>
      <c r="Q574" t="s">
        <v>54</v>
      </c>
      <c r="R574" t="s">
        <v>78</v>
      </c>
      <c r="V574" t="s">
        <v>59</v>
      </c>
      <c r="AA574" t="s">
        <v>79</v>
      </c>
      <c r="AC574" t="s">
        <v>53</v>
      </c>
      <c r="AD574" t="s">
        <v>61</v>
      </c>
      <c r="AF574" t="s">
        <v>151</v>
      </c>
    </row>
    <row r="575" spans="1:32" x14ac:dyDescent="0.2">
      <c r="A575" t="s">
        <v>76</v>
      </c>
      <c r="B575" t="s">
        <v>48</v>
      </c>
      <c r="C575" t="s">
        <v>77</v>
      </c>
      <c r="D575" t="s">
        <v>65</v>
      </c>
      <c r="E575" t="s">
        <v>51</v>
      </c>
      <c r="F575" t="s">
        <v>52</v>
      </c>
      <c r="G575" t="s">
        <v>53</v>
      </c>
      <c r="H575" t="s">
        <v>54</v>
      </c>
      <c r="I575" s="10">
        <v>41213</v>
      </c>
      <c r="J575">
        <v>719351.98</v>
      </c>
      <c r="K575" t="s">
        <v>55</v>
      </c>
      <c r="L575" t="s">
        <v>56</v>
      </c>
      <c r="O575" t="s">
        <v>57</v>
      </c>
      <c r="Q575" t="s">
        <v>54</v>
      </c>
      <c r="R575" t="s">
        <v>78</v>
      </c>
      <c r="V575" t="s">
        <v>59</v>
      </c>
      <c r="AA575" t="s">
        <v>79</v>
      </c>
      <c r="AC575" t="s">
        <v>53</v>
      </c>
      <c r="AD575" t="s">
        <v>61</v>
      </c>
      <c r="AF575" t="s">
        <v>151</v>
      </c>
    </row>
    <row r="576" spans="1:32" x14ac:dyDescent="0.2">
      <c r="A576" t="s">
        <v>76</v>
      </c>
      <c r="B576" t="s">
        <v>48</v>
      </c>
      <c r="C576" t="s">
        <v>77</v>
      </c>
      <c r="D576" t="s">
        <v>65</v>
      </c>
      <c r="E576" t="s">
        <v>51</v>
      </c>
      <c r="F576" t="s">
        <v>52</v>
      </c>
      <c r="G576" t="s">
        <v>53</v>
      </c>
      <c r="H576" t="s">
        <v>54</v>
      </c>
      <c r="I576" s="10">
        <v>41243</v>
      </c>
      <c r="J576">
        <v>715123.89</v>
      </c>
      <c r="K576" t="s">
        <v>55</v>
      </c>
      <c r="L576" t="s">
        <v>56</v>
      </c>
      <c r="O576" t="s">
        <v>57</v>
      </c>
      <c r="Q576" t="s">
        <v>54</v>
      </c>
      <c r="R576" t="s">
        <v>78</v>
      </c>
      <c r="V576" t="s">
        <v>59</v>
      </c>
      <c r="AA576" t="s">
        <v>79</v>
      </c>
      <c r="AC576" t="s">
        <v>53</v>
      </c>
      <c r="AD576" t="s">
        <v>61</v>
      </c>
      <c r="AF576" t="s">
        <v>151</v>
      </c>
    </row>
    <row r="577" spans="1:32" x14ac:dyDescent="0.2">
      <c r="A577" t="s">
        <v>76</v>
      </c>
      <c r="B577" t="s">
        <v>48</v>
      </c>
      <c r="C577" t="s">
        <v>77</v>
      </c>
      <c r="D577" t="s">
        <v>65</v>
      </c>
      <c r="E577" t="s">
        <v>51</v>
      </c>
      <c r="F577" t="s">
        <v>52</v>
      </c>
      <c r="G577" t="s">
        <v>53</v>
      </c>
      <c r="H577" t="s">
        <v>54</v>
      </c>
      <c r="I577" s="10">
        <v>41274</v>
      </c>
      <c r="J577">
        <v>655669.74</v>
      </c>
      <c r="K577" t="s">
        <v>55</v>
      </c>
      <c r="L577" t="s">
        <v>56</v>
      </c>
      <c r="O577" t="s">
        <v>57</v>
      </c>
      <c r="Q577" t="s">
        <v>54</v>
      </c>
      <c r="R577" t="s">
        <v>78</v>
      </c>
      <c r="V577" t="s">
        <v>59</v>
      </c>
      <c r="AA577" t="s">
        <v>79</v>
      </c>
      <c r="AC577" t="s">
        <v>53</v>
      </c>
      <c r="AD577" t="s">
        <v>61</v>
      </c>
      <c r="AF577" t="s">
        <v>151</v>
      </c>
    </row>
    <row r="578" spans="1:32" x14ac:dyDescent="0.2">
      <c r="A578" t="s">
        <v>76</v>
      </c>
      <c r="B578" t="s">
        <v>48</v>
      </c>
      <c r="C578" t="s">
        <v>77</v>
      </c>
      <c r="D578" t="s">
        <v>65</v>
      </c>
      <c r="E578" t="s">
        <v>51</v>
      </c>
      <c r="F578" t="s">
        <v>52</v>
      </c>
      <c r="G578" t="s">
        <v>53</v>
      </c>
      <c r="H578" t="s">
        <v>54</v>
      </c>
      <c r="I578" s="10">
        <v>41305</v>
      </c>
      <c r="J578">
        <v>616937.24</v>
      </c>
      <c r="K578" t="s">
        <v>55</v>
      </c>
      <c r="L578" t="s">
        <v>56</v>
      </c>
      <c r="O578" t="s">
        <v>57</v>
      </c>
      <c r="Q578" t="s">
        <v>54</v>
      </c>
      <c r="R578" t="s">
        <v>78</v>
      </c>
      <c r="V578" t="s">
        <v>59</v>
      </c>
      <c r="AA578" t="s">
        <v>79</v>
      </c>
      <c r="AC578" t="s">
        <v>53</v>
      </c>
      <c r="AD578" t="s">
        <v>61</v>
      </c>
      <c r="AF578" t="s">
        <v>151</v>
      </c>
    </row>
    <row r="579" spans="1:32" x14ac:dyDescent="0.2">
      <c r="A579" t="s">
        <v>76</v>
      </c>
      <c r="B579" t="s">
        <v>48</v>
      </c>
      <c r="C579" t="s">
        <v>77</v>
      </c>
      <c r="D579" t="s">
        <v>65</v>
      </c>
      <c r="E579" t="s">
        <v>51</v>
      </c>
      <c r="F579" t="s">
        <v>52</v>
      </c>
      <c r="G579" t="s">
        <v>53</v>
      </c>
      <c r="H579" t="s">
        <v>54</v>
      </c>
      <c r="I579" s="10">
        <v>41333</v>
      </c>
      <c r="J579">
        <v>612572.17000000004</v>
      </c>
      <c r="K579" t="s">
        <v>55</v>
      </c>
      <c r="L579" t="s">
        <v>56</v>
      </c>
      <c r="O579" t="s">
        <v>57</v>
      </c>
      <c r="Q579" t="s">
        <v>54</v>
      </c>
      <c r="R579" t="s">
        <v>78</v>
      </c>
      <c r="V579" t="s">
        <v>59</v>
      </c>
      <c r="AA579" t="s">
        <v>79</v>
      </c>
      <c r="AC579" t="s">
        <v>53</v>
      </c>
      <c r="AD579" t="s">
        <v>61</v>
      </c>
      <c r="AF579" t="s">
        <v>151</v>
      </c>
    </row>
    <row r="580" spans="1:32" x14ac:dyDescent="0.2">
      <c r="A580" t="s">
        <v>76</v>
      </c>
      <c r="B580" t="s">
        <v>48</v>
      </c>
      <c r="C580" t="s">
        <v>77</v>
      </c>
      <c r="D580" t="s">
        <v>65</v>
      </c>
      <c r="E580" t="s">
        <v>51</v>
      </c>
      <c r="F580" t="s">
        <v>52</v>
      </c>
      <c r="G580" t="s">
        <v>53</v>
      </c>
      <c r="H580" t="s">
        <v>54</v>
      </c>
      <c r="I580" s="10">
        <v>41364</v>
      </c>
      <c r="J580">
        <v>588722.24</v>
      </c>
      <c r="K580" t="s">
        <v>55</v>
      </c>
      <c r="L580" t="s">
        <v>56</v>
      </c>
      <c r="O580" t="s">
        <v>57</v>
      </c>
      <c r="Q580" t="s">
        <v>54</v>
      </c>
      <c r="R580" t="s">
        <v>78</v>
      </c>
      <c r="V580" t="s">
        <v>59</v>
      </c>
      <c r="AA580" t="s">
        <v>79</v>
      </c>
      <c r="AC580" t="s">
        <v>53</v>
      </c>
      <c r="AD580" t="s">
        <v>61</v>
      </c>
      <c r="AF580" t="s">
        <v>151</v>
      </c>
    </row>
    <row r="581" spans="1:32" x14ac:dyDescent="0.2">
      <c r="A581" t="s">
        <v>76</v>
      </c>
      <c r="B581" t="s">
        <v>48</v>
      </c>
      <c r="C581" t="s">
        <v>77</v>
      </c>
      <c r="D581" t="s">
        <v>65</v>
      </c>
      <c r="E581" t="s">
        <v>51</v>
      </c>
      <c r="F581" t="s">
        <v>52</v>
      </c>
      <c r="G581" t="s">
        <v>53</v>
      </c>
      <c r="H581" t="s">
        <v>54</v>
      </c>
      <c r="I581" s="10">
        <v>41394</v>
      </c>
      <c r="J581">
        <v>607865.71</v>
      </c>
      <c r="K581" t="s">
        <v>55</v>
      </c>
      <c r="L581" t="s">
        <v>56</v>
      </c>
      <c r="O581" t="s">
        <v>57</v>
      </c>
      <c r="Q581" t="s">
        <v>54</v>
      </c>
      <c r="R581" t="s">
        <v>78</v>
      </c>
      <c r="V581" t="s">
        <v>59</v>
      </c>
      <c r="AA581" t="s">
        <v>79</v>
      </c>
      <c r="AC581" t="s">
        <v>53</v>
      </c>
      <c r="AD581" t="s">
        <v>61</v>
      </c>
      <c r="AF581" t="s">
        <v>151</v>
      </c>
    </row>
    <row r="582" spans="1:32" x14ac:dyDescent="0.2">
      <c r="A582" t="s">
        <v>76</v>
      </c>
      <c r="B582" t="s">
        <v>48</v>
      </c>
      <c r="C582" t="s">
        <v>77</v>
      </c>
      <c r="D582" t="s">
        <v>65</v>
      </c>
      <c r="E582" t="s">
        <v>51</v>
      </c>
      <c r="F582" t="s">
        <v>52</v>
      </c>
      <c r="G582" t="s">
        <v>53</v>
      </c>
      <c r="H582" t="s">
        <v>54</v>
      </c>
      <c r="I582" s="10">
        <v>41425</v>
      </c>
      <c r="J582">
        <v>589188.97</v>
      </c>
      <c r="K582" t="s">
        <v>55</v>
      </c>
      <c r="L582" t="s">
        <v>56</v>
      </c>
      <c r="O582" t="s">
        <v>57</v>
      </c>
      <c r="Q582" t="s">
        <v>54</v>
      </c>
      <c r="R582" t="s">
        <v>78</v>
      </c>
      <c r="V582" t="s">
        <v>59</v>
      </c>
      <c r="AA582" t="s">
        <v>79</v>
      </c>
      <c r="AC582" t="s">
        <v>53</v>
      </c>
      <c r="AD582" t="s">
        <v>61</v>
      </c>
      <c r="AF582" t="s">
        <v>151</v>
      </c>
    </row>
    <row r="583" spans="1:32" x14ac:dyDescent="0.2">
      <c r="A583" t="s">
        <v>76</v>
      </c>
      <c r="B583" t="s">
        <v>48</v>
      </c>
      <c r="C583" t="s">
        <v>77</v>
      </c>
      <c r="D583" t="s">
        <v>65</v>
      </c>
      <c r="E583" t="s">
        <v>51</v>
      </c>
      <c r="F583" t="s">
        <v>52</v>
      </c>
      <c r="G583" t="s">
        <v>53</v>
      </c>
      <c r="H583" t="s">
        <v>54</v>
      </c>
      <c r="I583" s="10">
        <v>41455</v>
      </c>
      <c r="J583">
        <v>575476.61</v>
      </c>
      <c r="K583" t="s">
        <v>55</v>
      </c>
      <c r="L583" t="s">
        <v>56</v>
      </c>
      <c r="O583" t="s">
        <v>57</v>
      </c>
      <c r="Q583" t="s">
        <v>54</v>
      </c>
      <c r="R583" t="s">
        <v>78</v>
      </c>
      <c r="V583" t="s">
        <v>59</v>
      </c>
      <c r="AA583" t="s">
        <v>79</v>
      </c>
      <c r="AC583" t="s">
        <v>53</v>
      </c>
      <c r="AD583" t="s">
        <v>61</v>
      </c>
      <c r="AF583" t="s">
        <v>151</v>
      </c>
    </row>
    <row r="584" spans="1:32" x14ac:dyDescent="0.2">
      <c r="A584" t="s">
        <v>76</v>
      </c>
      <c r="B584" t="s">
        <v>48</v>
      </c>
      <c r="C584" t="s">
        <v>77</v>
      </c>
      <c r="D584" t="s">
        <v>65</v>
      </c>
      <c r="E584" t="s">
        <v>51</v>
      </c>
      <c r="F584" t="s">
        <v>52</v>
      </c>
      <c r="G584" t="s">
        <v>53</v>
      </c>
      <c r="H584" t="s">
        <v>54</v>
      </c>
      <c r="I584" s="10">
        <v>41486</v>
      </c>
      <c r="J584">
        <v>576469.04</v>
      </c>
      <c r="K584" t="s">
        <v>55</v>
      </c>
      <c r="L584" t="s">
        <v>56</v>
      </c>
      <c r="O584" t="s">
        <v>57</v>
      </c>
      <c r="Q584" t="s">
        <v>54</v>
      </c>
      <c r="R584" t="s">
        <v>78</v>
      </c>
      <c r="V584" t="s">
        <v>59</v>
      </c>
      <c r="AA584" t="s">
        <v>79</v>
      </c>
      <c r="AC584" t="s">
        <v>53</v>
      </c>
      <c r="AD584" t="s">
        <v>61</v>
      </c>
      <c r="AF584" t="s">
        <v>151</v>
      </c>
    </row>
    <row r="585" spans="1:32" x14ac:dyDescent="0.2">
      <c r="A585" t="s">
        <v>76</v>
      </c>
      <c r="B585" t="s">
        <v>48</v>
      </c>
      <c r="C585" t="s">
        <v>77</v>
      </c>
      <c r="D585" t="s">
        <v>65</v>
      </c>
      <c r="E585" t="s">
        <v>51</v>
      </c>
      <c r="F585" t="s">
        <v>52</v>
      </c>
      <c r="G585" t="s">
        <v>53</v>
      </c>
      <c r="H585" t="s">
        <v>54</v>
      </c>
      <c r="I585" s="10">
        <v>41517</v>
      </c>
      <c r="J585">
        <v>573628.27</v>
      </c>
      <c r="K585" t="s">
        <v>55</v>
      </c>
      <c r="L585" t="s">
        <v>56</v>
      </c>
      <c r="O585" t="s">
        <v>57</v>
      </c>
      <c r="Q585" t="s">
        <v>54</v>
      </c>
      <c r="R585" t="s">
        <v>78</v>
      </c>
      <c r="V585" t="s">
        <v>59</v>
      </c>
      <c r="AA585" t="s">
        <v>79</v>
      </c>
      <c r="AC585" t="s">
        <v>53</v>
      </c>
      <c r="AD585" t="s">
        <v>61</v>
      </c>
      <c r="AF585" t="s">
        <v>151</v>
      </c>
    </row>
    <row r="586" spans="1:32" x14ac:dyDescent="0.2">
      <c r="A586" t="s">
        <v>76</v>
      </c>
      <c r="B586" t="s">
        <v>48</v>
      </c>
      <c r="C586" t="s">
        <v>77</v>
      </c>
      <c r="D586" t="s">
        <v>65</v>
      </c>
      <c r="E586" t="s">
        <v>51</v>
      </c>
      <c r="F586" t="s">
        <v>52</v>
      </c>
      <c r="G586" t="s">
        <v>53</v>
      </c>
      <c r="H586" t="s">
        <v>54</v>
      </c>
      <c r="I586" s="10">
        <v>41547</v>
      </c>
      <c r="J586">
        <v>570368.07999999996</v>
      </c>
      <c r="K586" t="s">
        <v>55</v>
      </c>
      <c r="L586" t="s">
        <v>56</v>
      </c>
      <c r="O586" t="s">
        <v>57</v>
      </c>
      <c r="Q586" t="s">
        <v>54</v>
      </c>
      <c r="R586" t="s">
        <v>78</v>
      </c>
      <c r="V586" t="s">
        <v>59</v>
      </c>
      <c r="AA586" t="s">
        <v>79</v>
      </c>
      <c r="AC586" t="s">
        <v>53</v>
      </c>
      <c r="AD586" t="s">
        <v>61</v>
      </c>
      <c r="AF586" t="s">
        <v>151</v>
      </c>
    </row>
    <row r="587" spans="1:32" x14ac:dyDescent="0.2">
      <c r="A587" t="s">
        <v>76</v>
      </c>
      <c r="B587" t="s">
        <v>48</v>
      </c>
      <c r="C587" t="s">
        <v>77</v>
      </c>
      <c r="D587" t="s">
        <v>65</v>
      </c>
      <c r="E587" t="s">
        <v>51</v>
      </c>
      <c r="F587" t="s">
        <v>52</v>
      </c>
      <c r="G587" t="s">
        <v>53</v>
      </c>
      <c r="H587" t="s">
        <v>54</v>
      </c>
      <c r="I587" s="10">
        <v>41578</v>
      </c>
      <c r="J587">
        <v>561496.99</v>
      </c>
      <c r="K587" t="s">
        <v>55</v>
      </c>
      <c r="L587" t="s">
        <v>56</v>
      </c>
      <c r="O587" t="s">
        <v>57</v>
      </c>
      <c r="Q587" t="s">
        <v>54</v>
      </c>
      <c r="R587" t="s">
        <v>78</v>
      </c>
      <c r="V587" t="s">
        <v>59</v>
      </c>
      <c r="AA587" t="s">
        <v>79</v>
      </c>
      <c r="AC587" t="s">
        <v>53</v>
      </c>
      <c r="AD587" t="s">
        <v>61</v>
      </c>
      <c r="AF587" t="s">
        <v>151</v>
      </c>
    </row>
    <row r="588" spans="1:32" x14ac:dyDescent="0.2">
      <c r="A588" t="s">
        <v>76</v>
      </c>
      <c r="B588" t="s">
        <v>48</v>
      </c>
      <c r="C588" t="s">
        <v>77</v>
      </c>
      <c r="D588" t="s">
        <v>65</v>
      </c>
      <c r="E588" t="s">
        <v>51</v>
      </c>
      <c r="F588" t="s">
        <v>52</v>
      </c>
      <c r="G588" t="s">
        <v>53</v>
      </c>
      <c r="H588" t="s">
        <v>54</v>
      </c>
      <c r="I588" s="10">
        <v>41608</v>
      </c>
      <c r="J588">
        <v>544488.11</v>
      </c>
      <c r="K588" t="s">
        <v>55</v>
      </c>
      <c r="L588" t="s">
        <v>56</v>
      </c>
      <c r="O588" t="s">
        <v>57</v>
      </c>
      <c r="Q588" t="s">
        <v>54</v>
      </c>
      <c r="R588" t="s">
        <v>78</v>
      </c>
      <c r="V588" t="s">
        <v>59</v>
      </c>
      <c r="AA588" t="s">
        <v>79</v>
      </c>
      <c r="AC588" t="s">
        <v>53</v>
      </c>
      <c r="AD588" t="s">
        <v>61</v>
      </c>
      <c r="AF588" t="s">
        <v>151</v>
      </c>
    </row>
    <row r="589" spans="1:32" x14ac:dyDescent="0.2">
      <c r="A589" t="s">
        <v>76</v>
      </c>
      <c r="B589" t="s">
        <v>48</v>
      </c>
      <c r="C589" t="s">
        <v>77</v>
      </c>
      <c r="D589" t="s">
        <v>65</v>
      </c>
      <c r="E589" t="s">
        <v>51</v>
      </c>
      <c r="F589" t="s">
        <v>52</v>
      </c>
      <c r="G589" t="s">
        <v>53</v>
      </c>
      <c r="H589" t="s">
        <v>54</v>
      </c>
      <c r="I589" s="10">
        <v>41639</v>
      </c>
      <c r="J589">
        <v>510200.98</v>
      </c>
      <c r="K589" t="s">
        <v>55</v>
      </c>
      <c r="L589" t="s">
        <v>56</v>
      </c>
      <c r="O589" t="s">
        <v>57</v>
      </c>
      <c r="Q589" t="s">
        <v>54</v>
      </c>
      <c r="R589" t="s">
        <v>78</v>
      </c>
      <c r="V589" t="s">
        <v>59</v>
      </c>
      <c r="AA589" t="s">
        <v>79</v>
      </c>
      <c r="AC589" t="s">
        <v>53</v>
      </c>
      <c r="AD589" t="s">
        <v>61</v>
      </c>
      <c r="AF589" t="s">
        <v>151</v>
      </c>
    </row>
    <row r="590" spans="1:32" x14ac:dyDescent="0.2">
      <c r="A590" t="s">
        <v>76</v>
      </c>
      <c r="B590" t="s">
        <v>48</v>
      </c>
      <c r="C590" t="s">
        <v>77</v>
      </c>
      <c r="D590" t="s">
        <v>65</v>
      </c>
      <c r="E590" t="s">
        <v>51</v>
      </c>
      <c r="F590" t="s">
        <v>52</v>
      </c>
      <c r="G590" t="s">
        <v>53</v>
      </c>
      <c r="H590" t="s">
        <v>54</v>
      </c>
      <c r="I590" s="10">
        <v>41670</v>
      </c>
      <c r="J590">
        <v>500357.22</v>
      </c>
      <c r="K590" t="s">
        <v>55</v>
      </c>
      <c r="L590" t="s">
        <v>56</v>
      </c>
      <c r="O590" t="s">
        <v>57</v>
      </c>
      <c r="Q590" t="s">
        <v>54</v>
      </c>
      <c r="R590" t="s">
        <v>78</v>
      </c>
      <c r="V590" t="s">
        <v>59</v>
      </c>
      <c r="AA590" t="s">
        <v>79</v>
      </c>
      <c r="AC590" t="s">
        <v>53</v>
      </c>
      <c r="AD590" t="s">
        <v>61</v>
      </c>
      <c r="AF590" t="s">
        <v>151</v>
      </c>
    </row>
    <row r="591" spans="1:32" x14ac:dyDescent="0.2">
      <c r="A591" t="s">
        <v>76</v>
      </c>
      <c r="B591" t="s">
        <v>48</v>
      </c>
      <c r="C591" t="s">
        <v>77</v>
      </c>
      <c r="D591" t="s">
        <v>65</v>
      </c>
      <c r="E591" t="s">
        <v>51</v>
      </c>
      <c r="F591" t="s">
        <v>52</v>
      </c>
      <c r="G591" t="s">
        <v>53</v>
      </c>
      <c r="H591" t="s">
        <v>54</v>
      </c>
      <c r="I591" s="10">
        <v>41698</v>
      </c>
      <c r="J591">
        <v>499231.99</v>
      </c>
      <c r="K591" t="s">
        <v>55</v>
      </c>
      <c r="L591" t="s">
        <v>56</v>
      </c>
      <c r="O591" t="s">
        <v>57</v>
      </c>
      <c r="Q591" t="s">
        <v>54</v>
      </c>
      <c r="R591" t="s">
        <v>78</v>
      </c>
      <c r="V591" t="s">
        <v>59</v>
      </c>
      <c r="AA591" t="s">
        <v>79</v>
      </c>
      <c r="AC591" t="s">
        <v>53</v>
      </c>
      <c r="AD591" t="s">
        <v>61</v>
      </c>
      <c r="AF591" t="s">
        <v>151</v>
      </c>
    </row>
    <row r="592" spans="1:32" x14ac:dyDescent="0.2">
      <c r="A592" t="s">
        <v>76</v>
      </c>
      <c r="B592" t="s">
        <v>48</v>
      </c>
      <c r="C592" t="s">
        <v>77</v>
      </c>
      <c r="D592" t="s">
        <v>65</v>
      </c>
      <c r="E592" t="s">
        <v>51</v>
      </c>
      <c r="F592" t="s">
        <v>52</v>
      </c>
      <c r="G592" t="s">
        <v>53</v>
      </c>
      <c r="H592" t="s">
        <v>54</v>
      </c>
      <c r="I592" s="10">
        <v>41729</v>
      </c>
      <c r="J592">
        <v>470074.91</v>
      </c>
      <c r="K592" t="s">
        <v>55</v>
      </c>
      <c r="L592" t="s">
        <v>56</v>
      </c>
      <c r="O592" t="s">
        <v>57</v>
      </c>
      <c r="Q592" t="s">
        <v>54</v>
      </c>
      <c r="R592" t="s">
        <v>78</v>
      </c>
      <c r="V592" t="s">
        <v>59</v>
      </c>
      <c r="AA592" t="s">
        <v>79</v>
      </c>
      <c r="AC592" t="s">
        <v>53</v>
      </c>
      <c r="AD592" t="s">
        <v>61</v>
      </c>
      <c r="AF592" t="s">
        <v>151</v>
      </c>
    </row>
    <row r="593" spans="1:32" x14ac:dyDescent="0.2">
      <c r="A593" t="s">
        <v>76</v>
      </c>
      <c r="B593" t="s">
        <v>48</v>
      </c>
      <c r="C593" t="s">
        <v>77</v>
      </c>
      <c r="D593" t="s">
        <v>65</v>
      </c>
      <c r="E593" t="s">
        <v>51</v>
      </c>
      <c r="F593" t="s">
        <v>52</v>
      </c>
      <c r="G593" t="s">
        <v>53</v>
      </c>
      <c r="H593" t="s">
        <v>54</v>
      </c>
      <c r="I593" s="10">
        <v>41759</v>
      </c>
      <c r="J593">
        <v>477688.54</v>
      </c>
      <c r="K593" t="s">
        <v>55</v>
      </c>
      <c r="L593" t="s">
        <v>56</v>
      </c>
      <c r="O593" t="s">
        <v>57</v>
      </c>
      <c r="Q593" t="s">
        <v>54</v>
      </c>
      <c r="R593" t="s">
        <v>78</v>
      </c>
      <c r="V593" t="s">
        <v>59</v>
      </c>
      <c r="AA593" t="s">
        <v>79</v>
      </c>
      <c r="AC593" t="s">
        <v>53</v>
      </c>
      <c r="AD593" t="s">
        <v>61</v>
      </c>
      <c r="AF593" t="s">
        <v>151</v>
      </c>
    </row>
    <row r="594" spans="1:32" x14ac:dyDescent="0.2">
      <c r="A594" t="s">
        <v>76</v>
      </c>
      <c r="B594" t="s">
        <v>48</v>
      </c>
      <c r="C594" t="s">
        <v>77</v>
      </c>
      <c r="D594" t="s">
        <v>65</v>
      </c>
      <c r="E594" t="s">
        <v>51</v>
      </c>
      <c r="F594" t="s">
        <v>52</v>
      </c>
      <c r="G594" t="s">
        <v>53</v>
      </c>
      <c r="H594" t="s">
        <v>54</v>
      </c>
      <c r="I594" s="10">
        <v>41790</v>
      </c>
      <c r="J594">
        <v>466862.4</v>
      </c>
      <c r="K594" t="s">
        <v>55</v>
      </c>
      <c r="L594" t="s">
        <v>56</v>
      </c>
      <c r="O594" t="s">
        <v>57</v>
      </c>
      <c r="Q594" t="s">
        <v>54</v>
      </c>
      <c r="R594" t="s">
        <v>78</v>
      </c>
      <c r="V594" t="s">
        <v>59</v>
      </c>
      <c r="AA594" t="s">
        <v>79</v>
      </c>
      <c r="AC594" t="s">
        <v>53</v>
      </c>
      <c r="AD594" t="s">
        <v>61</v>
      </c>
      <c r="AF594" t="s">
        <v>151</v>
      </c>
    </row>
    <row r="595" spans="1:32" x14ac:dyDescent="0.2">
      <c r="A595" t="s">
        <v>76</v>
      </c>
      <c r="B595" t="s">
        <v>48</v>
      </c>
      <c r="C595" t="s">
        <v>77</v>
      </c>
      <c r="D595" t="s">
        <v>65</v>
      </c>
      <c r="E595" t="s">
        <v>51</v>
      </c>
      <c r="F595" t="s">
        <v>52</v>
      </c>
      <c r="G595" t="s">
        <v>53</v>
      </c>
      <c r="H595" t="s">
        <v>54</v>
      </c>
      <c r="I595" s="10">
        <v>41820</v>
      </c>
      <c r="J595">
        <v>461816.86</v>
      </c>
      <c r="K595" t="s">
        <v>55</v>
      </c>
      <c r="L595" t="s">
        <v>56</v>
      </c>
      <c r="O595" t="s">
        <v>57</v>
      </c>
      <c r="Q595" t="s">
        <v>54</v>
      </c>
      <c r="R595" t="s">
        <v>78</v>
      </c>
      <c r="V595" t="s">
        <v>59</v>
      </c>
      <c r="AA595" t="s">
        <v>79</v>
      </c>
      <c r="AC595" t="s">
        <v>53</v>
      </c>
      <c r="AD595" t="s">
        <v>61</v>
      </c>
      <c r="AF595" t="s">
        <v>151</v>
      </c>
    </row>
    <row r="596" spans="1:32" x14ac:dyDescent="0.2">
      <c r="A596" t="s">
        <v>76</v>
      </c>
      <c r="B596" t="s">
        <v>48</v>
      </c>
      <c r="C596" t="s">
        <v>77</v>
      </c>
      <c r="D596" t="s">
        <v>65</v>
      </c>
      <c r="E596" t="s">
        <v>51</v>
      </c>
      <c r="F596" t="s">
        <v>52</v>
      </c>
      <c r="G596" t="s">
        <v>53</v>
      </c>
      <c r="H596" t="s">
        <v>54</v>
      </c>
      <c r="I596" s="10">
        <v>41851</v>
      </c>
      <c r="J596">
        <v>443548.11</v>
      </c>
      <c r="K596" t="s">
        <v>55</v>
      </c>
      <c r="L596" t="s">
        <v>56</v>
      </c>
      <c r="O596" t="s">
        <v>57</v>
      </c>
      <c r="Q596" t="s">
        <v>54</v>
      </c>
      <c r="R596" t="s">
        <v>78</v>
      </c>
      <c r="V596" t="s">
        <v>59</v>
      </c>
      <c r="AA596" t="s">
        <v>79</v>
      </c>
      <c r="AC596" t="s">
        <v>53</v>
      </c>
      <c r="AD596" t="s">
        <v>61</v>
      </c>
      <c r="AF596" t="s">
        <v>151</v>
      </c>
    </row>
    <row r="597" spans="1:32" x14ac:dyDescent="0.2">
      <c r="A597" t="s">
        <v>76</v>
      </c>
      <c r="B597" t="s">
        <v>48</v>
      </c>
      <c r="C597" t="s">
        <v>77</v>
      </c>
      <c r="D597" t="s">
        <v>65</v>
      </c>
      <c r="E597" t="s">
        <v>51</v>
      </c>
      <c r="F597" t="s">
        <v>52</v>
      </c>
      <c r="G597" t="s">
        <v>53</v>
      </c>
      <c r="H597" t="s">
        <v>54</v>
      </c>
      <c r="I597" s="10">
        <v>41882</v>
      </c>
      <c r="J597">
        <v>464303.47</v>
      </c>
      <c r="K597" t="s">
        <v>55</v>
      </c>
      <c r="L597" t="s">
        <v>56</v>
      </c>
      <c r="O597" t="s">
        <v>57</v>
      </c>
      <c r="Q597" t="s">
        <v>54</v>
      </c>
      <c r="R597" t="s">
        <v>78</v>
      </c>
      <c r="V597" t="s">
        <v>59</v>
      </c>
      <c r="AA597" t="s">
        <v>79</v>
      </c>
      <c r="AC597" t="s">
        <v>53</v>
      </c>
      <c r="AD597" t="s">
        <v>61</v>
      </c>
      <c r="AF597" t="s">
        <v>151</v>
      </c>
    </row>
    <row r="598" spans="1:32" x14ac:dyDescent="0.2">
      <c r="A598" t="s">
        <v>76</v>
      </c>
      <c r="B598" t="s">
        <v>48</v>
      </c>
      <c r="C598" t="s">
        <v>77</v>
      </c>
      <c r="D598" t="s">
        <v>65</v>
      </c>
      <c r="E598" t="s">
        <v>51</v>
      </c>
      <c r="F598" t="s">
        <v>52</v>
      </c>
      <c r="G598" t="s">
        <v>53</v>
      </c>
      <c r="H598" t="s">
        <v>54</v>
      </c>
      <c r="I598" s="10">
        <v>41912</v>
      </c>
      <c r="J598">
        <v>479920.37</v>
      </c>
      <c r="K598" t="s">
        <v>55</v>
      </c>
      <c r="L598" t="s">
        <v>56</v>
      </c>
      <c r="O598" t="s">
        <v>57</v>
      </c>
      <c r="Q598" t="s">
        <v>54</v>
      </c>
      <c r="R598" t="s">
        <v>78</v>
      </c>
      <c r="V598" t="s">
        <v>59</v>
      </c>
      <c r="AA598" t="s">
        <v>79</v>
      </c>
      <c r="AC598" t="s">
        <v>53</v>
      </c>
      <c r="AD598" t="s">
        <v>61</v>
      </c>
      <c r="AF598" t="s">
        <v>151</v>
      </c>
    </row>
    <row r="599" spans="1:32" x14ac:dyDescent="0.2">
      <c r="A599" t="s">
        <v>76</v>
      </c>
      <c r="B599" t="s">
        <v>48</v>
      </c>
      <c r="C599" t="s">
        <v>77</v>
      </c>
      <c r="D599" t="s">
        <v>65</v>
      </c>
      <c r="E599" t="s">
        <v>51</v>
      </c>
      <c r="F599" t="s">
        <v>52</v>
      </c>
      <c r="G599" t="s">
        <v>53</v>
      </c>
      <c r="H599" t="s">
        <v>54</v>
      </c>
      <c r="I599" s="10">
        <v>41943</v>
      </c>
      <c r="J599">
        <v>468708.37</v>
      </c>
      <c r="K599" t="s">
        <v>55</v>
      </c>
      <c r="L599" t="s">
        <v>56</v>
      </c>
      <c r="O599" t="s">
        <v>57</v>
      </c>
      <c r="Q599" t="s">
        <v>54</v>
      </c>
      <c r="R599" t="s">
        <v>78</v>
      </c>
      <c r="V599" t="s">
        <v>59</v>
      </c>
      <c r="AA599" t="s">
        <v>79</v>
      </c>
      <c r="AC599" t="s">
        <v>53</v>
      </c>
      <c r="AD599" t="s">
        <v>61</v>
      </c>
      <c r="AF599" t="s">
        <v>151</v>
      </c>
    </row>
    <row r="600" spans="1:32" x14ac:dyDescent="0.2">
      <c r="A600" t="s">
        <v>76</v>
      </c>
      <c r="B600" t="s">
        <v>48</v>
      </c>
      <c r="C600" t="s">
        <v>77</v>
      </c>
      <c r="D600" t="s">
        <v>65</v>
      </c>
      <c r="E600" t="s">
        <v>51</v>
      </c>
      <c r="F600" t="s">
        <v>52</v>
      </c>
      <c r="G600" t="s">
        <v>53</v>
      </c>
      <c r="H600" t="s">
        <v>54</v>
      </c>
      <c r="I600" s="10">
        <v>41973</v>
      </c>
      <c r="J600">
        <v>467866.33</v>
      </c>
      <c r="K600" t="s">
        <v>55</v>
      </c>
      <c r="L600" t="s">
        <v>56</v>
      </c>
      <c r="O600" t="s">
        <v>57</v>
      </c>
      <c r="Q600" t="s">
        <v>54</v>
      </c>
      <c r="R600" t="s">
        <v>78</v>
      </c>
      <c r="V600" t="s">
        <v>59</v>
      </c>
      <c r="AA600" t="s">
        <v>79</v>
      </c>
      <c r="AC600" t="s">
        <v>53</v>
      </c>
      <c r="AD600" t="s">
        <v>61</v>
      </c>
      <c r="AF600" t="s">
        <v>151</v>
      </c>
    </row>
    <row r="601" spans="1:32" x14ac:dyDescent="0.2">
      <c r="A601" t="s">
        <v>76</v>
      </c>
      <c r="B601" t="s">
        <v>48</v>
      </c>
      <c r="C601" t="s">
        <v>77</v>
      </c>
      <c r="D601" t="s">
        <v>65</v>
      </c>
      <c r="E601" t="s">
        <v>51</v>
      </c>
      <c r="F601" t="s">
        <v>52</v>
      </c>
      <c r="G601" t="s">
        <v>53</v>
      </c>
      <c r="H601" t="s">
        <v>54</v>
      </c>
      <c r="I601" s="10">
        <v>42004</v>
      </c>
      <c r="J601">
        <v>460846.36</v>
      </c>
      <c r="K601" t="s">
        <v>55</v>
      </c>
      <c r="L601" t="s">
        <v>56</v>
      </c>
      <c r="O601" t="s">
        <v>57</v>
      </c>
      <c r="Q601" t="s">
        <v>54</v>
      </c>
      <c r="R601" t="s">
        <v>78</v>
      </c>
      <c r="V601" t="s">
        <v>59</v>
      </c>
      <c r="AA601" t="s">
        <v>79</v>
      </c>
      <c r="AC601" t="s">
        <v>53</v>
      </c>
      <c r="AD601" t="s">
        <v>61</v>
      </c>
      <c r="AF601" t="s">
        <v>151</v>
      </c>
    </row>
    <row r="602" spans="1:32" x14ac:dyDescent="0.2">
      <c r="A602" t="s">
        <v>76</v>
      </c>
      <c r="B602" t="s">
        <v>48</v>
      </c>
      <c r="C602" t="s">
        <v>77</v>
      </c>
      <c r="D602" t="s">
        <v>65</v>
      </c>
      <c r="E602" t="s">
        <v>51</v>
      </c>
      <c r="F602" t="s">
        <v>52</v>
      </c>
      <c r="G602" t="s">
        <v>53</v>
      </c>
      <c r="H602" t="s">
        <v>54</v>
      </c>
      <c r="I602" s="10">
        <v>42035</v>
      </c>
      <c r="J602">
        <v>515266.07</v>
      </c>
      <c r="K602" t="s">
        <v>55</v>
      </c>
      <c r="L602" t="s">
        <v>56</v>
      </c>
      <c r="O602" t="s">
        <v>57</v>
      </c>
      <c r="Q602" t="s">
        <v>54</v>
      </c>
      <c r="R602" t="s">
        <v>78</v>
      </c>
      <c r="V602" t="s">
        <v>59</v>
      </c>
      <c r="AA602" t="s">
        <v>79</v>
      </c>
      <c r="AC602" t="s">
        <v>53</v>
      </c>
      <c r="AD602" t="s">
        <v>61</v>
      </c>
      <c r="AF602" t="s">
        <v>151</v>
      </c>
    </row>
    <row r="603" spans="1:32" x14ac:dyDescent="0.2">
      <c r="A603" t="s">
        <v>76</v>
      </c>
      <c r="B603" t="s">
        <v>48</v>
      </c>
      <c r="C603" t="s">
        <v>77</v>
      </c>
      <c r="D603" t="s">
        <v>65</v>
      </c>
      <c r="E603" t="s">
        <v>51</v>
      </c>
      <c r="F603" t="s">
        <v>52</v>
      </c>
      <c r="G603" t="s">
        <v>53</v>
      </c>
      <c r="H603" t="s">
        <v>54</v>
      </c>
      <c r="I603" s="10">
        <v>42063</v>
      </c>
      <c r="J603">
        <v>513365.58</v>
      </c>
      <c r="K603" t="s">
        <v>55</v>
      </c>
      <c r="L603" t="s">
        <v>56</v>
      </c>
      <c r="O603" t="s">
        <v>57</v>
      </c>
      <c r="Q603" t="s">
        <v>54</v>
      </c>
      <c r="R603" t="s">
        <v>78</v>
      </c>
      <c r="V603" t="s">
        <v>59</v>
      </c>
      <c r="AA603" t="s">
        <v>79</v>
      </c>
      <c r="AC603" t="s">
        <v>53</v>
      </c>
      <c r="AD603" t="s">
        <v>61</v>
      </c>
      <c r="AF603" t="s">
        <v>151</v>
      </c>
    </row>
    <row r="604" spans="1:32" x14ac:dyDescent="0.2">
      <c r="A604" t="s">
        <v>76</v>
      </c>
      <c r="B604" t="s">
        <v>48</v>
      </c>
      <c r="C604" t="s">
        <v>77</v>
      </c>
      <c r="D604" t="s">
        <v>65</v>
      </c>
      <c r="E604" t="s">
        <v>51</v>
      </c>
      <c r="F604" t="s">
        <v>52</v>
      </c>
      <c r="G604" t="s">
        <v>53</v>
      </c>
      <c r="H604" t="s">
        <v>54</v>
      </c>
      <c r="I604" s="10">
        <v>42094</v>
      </c>
      <c r="J604">
        <v>531700.66</v>
      </c>
      <c r="K604" t="s">
        <v>55</v>
      </c>
      <c r="L604" t="s">
        <v>56</v>
      </c>
      <c r="O604" t="s">
        <v>57</v>
      </c>
      <c r="Q604" t="s">
        <v>54</v>
      </c>
      <c r="R604" t="s">
        <v>78</v>
      </c>
      <c r="V604" t="s">
        <v>59</v>
      </c>
      <c r="AA604" t="s">
        <v>79</v>
      </c>
      <c r="AC604" t="s">
        <v>53</v>
      </c>
      <c r="AD604" t="s">
        <v>61</v>
      </c>
      <c r="AF604" t="s">
        <v>151</v>
      </c>
    </row>
    <row r="605" spans="1:32" x14ac:dyDescent="0.2">
      <c r="A605" t="s">
        <v>76</v>
      </c>
      <c r="B605" t="s">
        <v>48</v>
      </c>
      <c r="C605" t="s">
        <v>77</v>
      </c>
      <c r="D605" t="s">
        <v>65</v>
      </c>
      <c r="E605" t="s">
        <v>51</v>
      </c>
      <c r="F605" t="s">
        <v>52</v>
      </c>
      <c r="G605" t="s">
        <v>53</v>
      </c>
      <c r="H605" t="s">
        <v>54</v>
      </c>
      <c r="I605" s="10">
        <v>42124</v>
      </c>
      <c r="J605">
        <v>532192.59</v>
      </c>
      <c r="K605" t="s">
        <v>55</v>
      </c>
      <c r="L605" t="s">
        <v>56</v>
      </c>
      <c r="O605" t="s">
        <v>57</v>
      </c>
      <c r="Q605" t="s">
        <v>54</v>
      </c>
      <c r="R605" t="s">
        <v>78</v>
      </c>
      <c r="V605" t="s">
        <v>59</v>
      </c>
      <c r="AA605" t="s">
        <v>79</v>
      </c>
      <c r="AC605" t="s">
        <v>53</v>
      </c>
      <c r="AD605" t="s">
        <v>61</v>
      </c>
      <c r="AF605" t="s">
        <v>151</v>
      </c>
    </row>
    <row r="606" spans="1:32" x14ac:dyDescent="0.2">
      <c r="A606" t="s">
        <v>76</v>
      </c>
      <c r="B606" t="s">
        <v>48</v>
      </c>
      <c r="C606" t="s">
        <v>77</v>
      </c>
      <c r="D606" t="s">
        <v>65</v>
      </c>
      <c r="E606" t="s">
        <v>51</v>
      </c>
      <c r="F606" t="s">
        <v>52</v>
      </c>
      <c r="G606" t="s">
        <v>53</v>
      </c>
      <c r="H606" t="s">
        <v>54</v>
      </c>
      <c r="I606" s="10">
        <v>42155</v>
      </c>
      <c r="J606">
        <v>526190.80000000005</v>
      </c>
      <c r="K606" t="s">
        <v>55</v>
      </c>
      <c r="L606" t="s">
        <v>56</v>
      </c>
      <c r="O606" t="s">
        <v>57</v>
      </c>
      <c r="Q606" t="s">
        <v>54</v>
      </c>
      <c r="R606" t="s">
        <v>78</v>
      </c>
      <c r="V606" t="s">
        <v>59</v>
      </c>
      <c r="AA606" t="s">
        <v>79</v>
      </c>
      <c r="AC606" t="s">
        <v>53</v>
      </c>
      <c r="AD606" t="s">
        <v>61</v>
      </c>
      <c r="AF606" t="s">
        <v>151</v>
      </c>
    </row>
    <row r="607" spans="1:32" x14ac:dyDescent="0.2">
      <c r="A607" t="s">
        <v>76</v>
      </c>
      <c r="B607" t="s">
        <v>48</v>
      </c>
      <c r="C607" t="s">
        <v>77</v>
      </c>
      <c r="D607" t="s">
        <v>65</v>
      </c>
      <c r="E607" t="s">
        <v>51</v>
      </c>
      <c r="F607" t="s">
        <v>52</v>
      </c>
      <c r="G607" t="s">
        <v>53</v>
      </c>
      <c r="H607" t="s">
        <v>54</v>
      </c>
      <c r="I607" s="10">
        <v>42185</v>
      </c>
      <c r="J607">
        <v>531074.03</v>
      </c>
      <c r="K607" t="s">
        <v>55</v>
      </c>
      <c r="L607" t="s">
        <v>56</v>
      </c>
      <c r="O607" t="s">
        <v>57</v>
      </c>
      <c r="Q607" t="s">
        <v>54</v>
      </c>
      <c r="R607" t="s">
        <v>78</v>
      </c>
      <c r="V607" t="s">
        <v>59</v>
      </c>
      <c r="AA607" t="s">
        <v>79</v>
      </c>
      <c r="AC607" t="s">
        <v>53</v>
      </c>
      <c r="AD607" t="s">
        <v>61</v>
      </c>
      <c r="AF607" t="s">
        <v>151</v>
      </c>
    </row>
    <row r="608" spans="1:32" x14ac:dyDescent="0.2">
      <c r="A608" t="s">
        <v>76</v>
      </c>
      <c r="B608" t="s">
        <v>48</v>
      </c>
      <c r="C608" t="s">
        <v>77</v>
      </c>
      <c r="D608" t="s">
        <v>65</v>
      </c>
      <c r="E608" t="s">
        <v>51</v>
      </c>
      <c r="F608" t="s">
        <v>52</v>
      </c>
      <c r="G608" t="s">
        <v>53</v>
      </c>
      <c r="H608" t="s">
        <v>54</v>
      </c>
      <c r="I608" s="10">
        <v>42216</v>
      </c>
      <c r="J608">
        <v>542584.75</v>
      </c>
      <c r="K608" t="s">
        <v>55</v>
      </c>
      <c r="L608" t="s">
        <v>56</v>
      </c>
      <c r="O608" t="s">
        <v>57</v>
      </c>
      <c r="Q608" t="s">
        <v>54</v>
      </c>
      <c r="R608" t="s">
        <v>78</v>
      </c>
      <c r="V608" t="s">
        <v>59</v>
      </c>
      <c r="AA608" t="s">
        <v>79</v>
      </c>
      <c r="AC608" t="s">
        <v>53</v>
      </c>
      <c r="AD608" t="s">
        <v>61</v>
      </c>
      <c r="AF608" t="s">
        <v>151</v>
      </c>
    </row>
    <row r="609" spans="1:32" x14ac:dyDescent="0.2">
      <c r="A609" t="s">
        <v>76</v>
      </c>
      <c r="B609" t="s">
        <v>48</v>
      </c>
      <c r="C609" t="s">
        <v>77</v>
      </c>
      <c r="D609" t="s">
        <v>65</v>
      </c>
      <c r="E609" t="s">
        <v>51</v>
      </c>
      <c r="F609" t="s">
        <v>52</v>
      </c>
      <c r="G609" t="s">
        <v>53</v>
      </c>
      <c r="H609" t="s">
        <v>54</v>
      </c>
      <c r="I609" s="10">
        <v>42247</v>
      </c>
      <c r="J609">
        <v>561283.87</v>
      </c>
      <c r="K609" t="s">
        <v>55</v>
      </c>
      <c r="L609" t="s">
        <v>56</v>
      </c>
      <c r="O609" t="s">
        <v>57</v>
      </c>
      <c r="Q609" t="s">
        <v>54</v>
      </c>
      <c r="R609" t="s">
        <v>78</v>
      </c>
      <c r="V609" t="s">
        <v>59</v>
      </c>
      <c r="AA609" t="s">
        <v>79</v>
      </c>
      <c r="AC609" t="s">
        <v>53</v>
      </c>
      <c r="AD609" t="s">
        <v>61</v>
      </c>
      <c r="AF609" t="s">
        <v>151</v>
      </c>
    </row>
    <row r="610" spans="1:32" x14ac:dyDescent="0.2">
      <c r="A610" t="s">
        <v>76</v>
      </c>
      <c r="B610" t="s">
        <v>48</v>
      </c>
      <c r="C610" t="s">
        <v>77</v>
      </c>
      <c r="D610" t="s">
        <v>65</v>
      </c>
      <c r="E610" t="s">
        <v>51</v>
      </c>
      <c r="F610" t="s">
        <v>52</v>
      </c>
      <c r="G610" t="s">
        <v>53</v>
      </c>
      <c r="H610" t="s">
        <v>54</v>
      </c>
      <c r="I610" s="10">
        <v>42277</v>
      </c>
      <c r="J610">
        <v>555174.55000000005</v>
      </c>
      <c r="K610" t="s">
        <v>55</v>
      </c>
      <c r="L610" t="s">
        <v>56</v>
      </c>
      <c r="O610" t="s">
        <v>57</v>
      </c>
      <c r="Q610" t="s">
        <v>54</v>
      </c>
      <c r="R610" t="s">
        <v>78</v>
      </c>
      <c r="V610" t="s">
        <v>59</v>
      </c>
      <c r="AA610" t="s">
        <v>79</v>
      </c>
      <c r="AC610" t="s">
        <v>53</v>
      </c>
      <c r="AD610" t="s">
        <v>61</v>
      </c>
      <c r="AF610" t="s">
        <v>151</v>
      </c>
    </row>
    <row r="611" spans="1:32" x14ac:dyDescent="0.2">
      <c r="A611" t="s">
        <v>76</v>
      </c>
      <c r="B611" t="s">
        <v>48</v>
      </c>
      <c r="C611" t="s">
        <v>77</v>
      </c>
      <c r="D611" t="s">
        <v>65</v>
      </c>
      <c r="E611" t="s">
        <v>51</v>
      </c>
      <c r="F611" t="s">
        <v>52</v>
      </c>
      <c r="G611" t="s">
        <v>53</v>
      </c>
      <c r="H611" t="s">
        <v>54</v>
      </c>
      <c r="I611" s="10">
        <v>42308</v>
      </c>
      <c r="J611">
        <v>562818.30000000005</v>
      </c>
      <c r="K611" t="s">
        <v>55</v>
      </c>
      <c r="L611" t="s">
        <v>56</v>
      </c>
      <c r="O611" t="s">
        <v>57</v>
      </c>
      <c r="Q611" t="s">
        <v>54</v>
      </c>
      <c r="R611" t="s">
        <v>78</v>
      </c>
      <c r="V611" t="s">
        <v>59</v>
      </c>
      <c r="AA611" t="s">
        <v>79</v>
      </c>
      <c r="AC611" t="s">
        <v>53</v>
      </c>
      <c r="AD611" t="s">
        <v>61</v>
      </c>
      <c r="AF611" t="s">
        <v>151</v>
      </c>
    </row>
    <row r="612" spans="1:32" x14ac:dyDescent="0.2">
      <c r="A612" t="s">
        <v>76</v>
      </c>
      <c r="B612" t="s">
        <v>48</v>
      </c>
      <c r="C612" t="s">
        <v>77</v>
      </c>
      <c r="D612" t="s">
        <v>65</v>
      </c>
      <c r="E612" t="s">
        <v>51</v>
      </c>
      <c r="F612" t="s">
        <v>52</v>
      </c>
      <c r="G612" t="s">
        <v>53</v>
      </c>
      <c r="H612" t="s">
        <v>54</v>
      </c>
      <c r="I612" s="10">
        <v>42338</v>
      </c>
      <c r="J612">
        <v>592517.64</v>
      </c>
      <c r="K612" t="s">
        <v>55</v>
      </c>
      <c r="L612" t="s">
        <v>56</v>
      </c>
      <c r="O612" t="s">
        <v>57</v>
      </c>
      <c r="Q612" t="s">
        <v>54</v>
      </c>
      <c r="R612" t="s">
        <v>78</v>
      </c>
      <c r="V612" t="s">
        <v>59</v>
      </c>
      <c r="AA612" t="s">
        <v>79</v>
      </c>
      <c r="AC612" t="s">
        <v>53</v>
      </c>
      <c r="AD612" t="s">
        <v>61</v>
      </c>
      <c r="AF612" t="s">
        <v>151</v>
      </c>
    </row>
    <row r="613" spans="1:32" x14ac:dyDescent="0.2">
      <c r="A613" t="s">
        <v>76</v>
      </c>
      <c r="B613" t="s">
        <v>48</v>
      </c>
      <c r="C613" t="s">
        <v>77</v>
      </c>
      <c r="D613" t="s">
        <v>65</v>
      </c>
      <c r="E613" t="s">
        <v>51</v>
      </c>
      <c r="F613" t="s">
        <v>52</v>
      </c>
      <c r="G613" t="s">
        <v>53</v>
      </c>
      <c r="H613" t="s">
        <v>54</v>
      </c>
      <c r="I613" s="10">
        <v>42369</v>
      </c>
      <c r="J613">
        <v>584210.03</v>
      </c>
      <c r="K613" t="s">
        <v>55</v>
      </c>
      <c r="L613" t="s">
        <v>56</v>
      </c>
      <c r="O613" t="s">
        <v>57</v>
      </c>
      <c r="Q613" t="s">
        <v>54</v>
      </c>
      <c r="R613" t="s">
        <v>78</v>
      </c>
      <c r="V613" t="s">
        <v>59</v>
      </c>
      <c r="AA613" t="s">
        <v>79</v>
      </c>
      <c r="AC613" t="s">
        <v>53</v>
      </c>
      <c r="AD613" t="s">
        <v>61</v>
      </c>
      <c r="AF613" t="s">
        <v>151</v>
      </c>
    </row>
    <row r="614" spans="1:32" x14ac:dyDescent="0.2">
      <c r="A614" t="s">
        <v>76</v>
      </c>
      <c r="B614" t="s">
        <v>48</v>
      </c>
      <c r="C614" t="s">
        <v>77</v>
      </c>
      <c r="D614" t="s">
        <v>65</v>
      </c>
      <c r="E614" t="s">
        <v>51</v>
      </c>
      <c r="F614" t="s">
        <v>52</v>
      </c>
      <c r="G614" t="s">
        <v>53</v>
      </c>
      <c r="H614" t="s">
        <v>54</v>
      </c>
      <c r="I614" s="10">
        <v>42400</v>
      </c>
      <c r="J614">
        <v>586999.79</v>
      </c>
      <c r="K614" t="s">
        <v>55</v>
      </c>
      <c r="L614" t="s">
        <v>56</v>
      </c>
      <c r="O614" t="s">
        <v>57</v>
      </c>
      <c r="Q614" t="s">
        <v>54</v>
      </c>
      <c r="R614" t="s">
        <v>78</v>
      </c>
      <c r="V614" t="s">
        <v>59</v>
      </c>
      <c r="AA614" t="s">
        <v>79</v>
      </c>
      <c r="AC614" t="s">
        <v>53</v>
      </c>
      <c r="AD614" t="s">
        <v>61</v>
      </c>
      <c r="AF614" t="s">
        <v>151</v>
      </c>
    </row>
    <row r="615" spans="1:32" x14ac:dyDescent="0.2">
      <c r="A615" t="s">
        <v>76</v>
      </c>
      <c r="B615" t="s">
        <v>48</v>
      </c>
      <c r="C615" t="s">
        <v>77</v>
      </c>
      <c r="D615" t="s">
        <v>65</v>
      </c>
      <c r="E615" t="s">
        <v>51</v>
      </c>
      <c r="F615" t="s">
        <v>52</v>
      </c>
      <c r="G615" t="s">
        <v>53</v>
      </c>
      <c r="H615" t="s">
        <v>54</v>
      </c>
      <c r="I615" s="10">
        <v>42429</v>
      </c>
      <c r="J615">
        <v>605006.29</v>
      </c>
      <c r="K615" t="s">
        <v>55</v>
      </c>
      <c r="L615" t="s">
        <v>56</v>
      </c>
      <c r="O615" t="s">
        <v>57</v>
      </c>
      <c r="Q615" t="s">
        <v>54</v>
      </c>
      <c r="R615" t="s">
        <v>78</v>
      </c>
      <c r="V615" t="s">
        <v>59</v>
      </c>
      <c r="AA615" t="s">
        <v>79</v>
      </c>
      <c r="AC615" t="s">
        <v>53</v>
      </c>
      <c r="AD615" t="s">
        <v>61</v>
      </c>
      <c r="AF615" t="s">
        <v>151</v>
      </c>
    </row>
    <row r="616" spans="1:32" x14ac:dyDescent="0.2">
      <c r="A616" t="s">
        <v>76</v>
      </c>
      <c r="B616" t="s">
        <v>48</v>
      </c>
      <c r="C616" t="s">
        <v>77</v>
      </c>
      <c r="D616" t="s">
        <v>65</v>
      </c>
      <c r="E616" t="s">
        <v>51</v>
      </c>
      <c r="F616" t="s">
        <v>52</v>
      </c>
      <c r="G616" t="s">
        <v>53</v>
      </c>
      <c r="H616" t="s">
        <v>54</v>
      </c>
      <c r="I616" s="10">
        <v>42460</v>
      </c>
      <c r="J616">
        <v>609189.86</v>
      </c>
      <c r="K616" t="s">
        <v>55</v>
      </c>
      <c r="L616" t="s">
        <v>56</v>
      </c>
      <c r="O616" t="s">
        <v>57</v>
      </c>
      <c r="Q616" t="s">
        <v>54</v>
      </c>
      <c r="R616" t="s">
        <v>78</v>
      </c>
      <c r="V616" t="s">
        <v>59</v>
      </c>
      <c r="AA616" t="s">
        <v>79</v>
      </c>
      <c r="AC616" t="s">
        <v>53</v>
      </c>
      <c r="AD616" t="s">
        <v>61</v>
      </c>
      <c r="AF616" t="s">
        <v>151</v>
      </c>
    </row>
    <row r="617" spans="1:32" x14ac:dyDescent="0.2">
      <c r="A617" t="s">
        <v>76</v>
      </c>
      <c r="B617" t="s">
        <v>48</v>
      </c>
      <c r="C617" t="s">
        <v>77</v>
      </c>
      <c r="D617" t="s">
        <v>65</v>
      </c>
      <c r="E617" t="s">
        <v>51</v>
      </c>
      <c r="F617" t="s">
        <v>52</v>
      </c>
      <c r="G617" t="s">
        <v>53</v>
      </c>
      <c r="H617" t="s">
        <v>54</v>
      </c>
      <c r="I617" s="10">
        <v>42490</v>
      </c>
      <c r="J617">
        <v>625773.74</v>
      </c>
      <c r="K617" t="s">
        <v>55</v>
      </c>
      <c r="L617" t="s">
        <v>56</v>
      </c>
      <c r="O617" t="s">
        <v>57</v>
      </c>
      <c r="Q617" t="s">
        <v>54</v>
      </c>
      <c r="R617" t="s">
        <v>78</v>
      </c>
      <c r="V617" t="s">
        <v>59</v>
      </c>
      <c r="AA617" t="s">
        <v>79</v>
      </c>
      <c r="AC617" t="s">
        <v>53</v>
      </c>
      <c r="AD617" t="s">
        <v>61</v>
      </c>
      <c r="AF617" t="s">
        <v>151</v>
      </c>
    </row>
    <row r="618" spans="1:32" x14ac:dyDescent="0.2">
      <c r="A618" t="s">
        <v>76</v>
      </c>
      <c r="B618" t="s">
        <v>48</v>
      </c>
      <c r="C618" t="s">
        <v>77</v>
      </c>
      <c r="D618" t="s">
        <v>65</v>
      </c>
      <c r="E618" t="s">
        <v>51</v>
      </c>
      <c r="F618" t="s">
        <v>52</v>
      </c>
      <c r="G618" t="s">
        <v>53</v>
      </c>
      <c r="H618" t="s">
        <v>54</v>
      </c>
      <c r="I618" s="10">
        <v>42521</v>
      </c>
      <c r="J618">
        <v>655544.35</v>
      </c>
      <c r="K618" t="s">
        <v>55</v>
      </c>
      <c r="L618" t="s">
        <v>56</v>
      </c>
      <c r="O618" t="s">
        <v>57</v>
      </c>
      <c r="Q618" t="s">
        <v>54</v>
      </c>
      <c r="R618" t="s">
        <v>78</v>
      </c>
      <c r="V618" t="s">
        <v>59</v>
      </c>
      <c r="AA618" t="s">
        <v>79</v>
      </c>
      <c r="AC618" t="s">
        <v>53</v>
      </c>
      <c r="AD618" t="s">
        <v>61</v>
      </c>
      <c r="AF618" t="s">
        <v>151</v>
      </c>
    </row>
    <row r="619" spans="1:32" x14ac:dyDescent="0.2">
      <c r="A619" t="s">
        <v>76</v>
      </c>
      <c r="B619" t="s">
        <v>48</v>
      </c>
      <c r="C619" t="s">
        <v>77</v>
      </c>
      <c r="D619" t="s">
        <v>65</v>
      </c>
      <c r="E619" t="s">
        <v>51</v>
      </c>
      <c r="F619" t="s">
        <v>52</v>
      </c>
      <c r="G619" t="s">
        <v>53</v>
      </c>
      <c r="H619" t="s">
        <v>54</v>
      </c>
      <c r="I619" s="10">
        <v>42551</v>
      </c>
      <c r="J619">
        <v>681070.57</v>
      </c>
      <c r="K619" t="s">
        <v>55</v>
      </c>
      <c r="L619" t="s">
        <v>56</v>
      </c>
      <c r="O619" t="s">
        <v>57</v>
      </c>
      <c r="Q619" t="s">
        <v>54</v>
      </c>
      <c r="R619" t="s">
        <v>78</v>
      </c>
      <c r="V619" t="s">
        <v>59</v>
      </c>
      <c r="AA619" t="s">
        <v>79</v>
      </c>
      <c r="AC619" t="s">
        <v>53</v>
      </c>
      <c r="AD619" t="s">
        <v>61</v>
      </c>
      <c r="AF619" t="s">
        <v>151</v>
      </c>
    </row>
    <row r="620" spans="1:32" x14ac:dyDescent="0.2">
      <c r="A620" t="s">
        <v>76</v>
      </c>
      <c r="B620" t="s">
        <v>48</v>
      </c>
      <c r="C620" t="s">
        <v>77</v>
      </c>
      <c r="D620" t="s">
        <v>65</v>
      </c>
      <c r="E620" t="s">
        <v>51</v>
      </c>
      <c r="F620" t="s">
        <v>52</v>
      </c>
      <c r="G620" t="s">
        <v>53</v>
      </c>
      <c r="H620" t="s">
        <v>54</v>
      </c>
      <c r="I620" s="10">
        <v>42582</v>
      </c>
      <c r="J620">
        <v>660319.96</v>
      </c>
      <c r="K620" t="s">
        <v>55</v>
      </c>
      <c r="L620" t="s">
        <v>56</v>
      </c>
      <c r="O620" t="s">
        <v>57</v>
      </c>
      <c r="Q620" t="s">
        <v>54</v>
      </c>
      <c r="R620" t="s">
        <v>78</v>
      </c>
      <c r="V620" t="s">
        <v>59</v>
      </c>
      <c r="AA620" t="s">
        <v>79</v>
      </c>
      <c r="AC620" t="s">
        <v>53</v>
      </c>
      <c r="AD620" t="s">
        <v>61</v>
      </c>
      <c r="AF620" t="s">
        <v>151</v>
      </c>
    </row>
    <row r="621" spans="1:32" x14ac:dyDescent="0.2">
      <c r="A621" t="s">
        <v>76</v>
      </c>
      <c r="B621" t="s">
        <v>48</v>
      </c>
      <c r="C621" t="s">
        <v>77</v>
      </c>
      <c r="D621" t="s">
        <v>65</v>
      </c>
      <c r="E621" t="s">
        <v>51</v>
      </c>
      <c r="F621" t="s">
        <v>52</v>
      </c>
      <c r="G621" t="s">
        <v>53</v>
      </c>
      <c r="H621" t="s">
        <v>54</v>
      </c>
      <c r="I621" s="10">
        <v>42613</v>
      </c>
      <c r="J621">
        <v>677478.97</v>
      </c>
      <c r="K621" t="s">
        <v>55</v>
      </c>
      <c r="L621" t="s">
        <v>56</v>
      </c>
      <c r="O621" t="s">
        <v>57</v>
      </c>
      <c r="Q621" t="s">
        <v>54</v>
      </c>
      <c r="R621" t="s">
        <v>78</v>
      </c>
      <c r="V621" t="s">
        <v>59</v>
      </c>
      <c r="AA621" t="s">
        <v>79</v>
      </c>
      <c r="AC621" t="s">
        <v>53</v>
      </c>
      <c r="AD621" t="s">
        <v>61</v>
      </c>
      <c r="AF621" t="s">
        <v>151</v>
      </c>
    </row>
    <row r="622" spans="1:32" x14ac:dyDescent="0.2">
      <c r="A622" t="s">
        <v>76</v>
      </c>
      <c r="B622" t="s">
        <v>48</v>
      </c>
      <c r="C622" t="s">
        <v>77</v>
      </c>
      <c r="D622" t="s">
        <v>65</v>
      </c>
      <c r="E622" t="s">
        <v>51</v>
      </c>
      <c r="F622" t="s">
        <v>52</v>
      </c>
      <c r="G622" t="s">
        <v>53</v>
      </c>
      <c r="H622" t="s">
        <v>54</v>
      </c>
      <c r="I622" s="10">
        <v>42643</v>
      </c>
      <c r="J622">
        <v>715737.92</v>
      </c>
      <c r="K622" t="s">
        <v>55</v>
      </c>
      <c r="L622" t="s">
        <v>56</v>
      </c>
      <c r="O622" t="s">
        <v>57</v>
      </c>
      <c r="Q622" t="s">
        <v>54</v>
      </c>
      <c r="R622" t="s">
        <v>78</v>
      </c>
      <c r="V622" t="s">
        <v>59</v>
      </c>
      <c r="AA622" t="s">
        <v>79</v>
      </c>
      <c r="AC622" t="s">
        <v>53</v>
      </c>
      <c r="AD622" t="s">
        <v>61</v>
      </c>
      <c r="AF622" t="s">
        <v>151</v>
      </c>
    </row>
    <row r="623" spans="1:32" x14ac:dyDescent="0.2">
      <c r="A623" t="s">
        <v>76</v>
      </c>
      <c r="B623" t="s">
        <v>48</v>
      </c>
      <c r="C623" t="s">
        <v>77</v>
      </c>
      <c r="D623" t="s">
        <v>65</v>
      </c>
      <c r="E623" t="s">
        <v>51</v>
      </c>
      <c r="F623" t="s">
        <v>52</v>
      </c>
      <c r="G623" t="s">
        <v>53</v>
      </c>
      <c r="H623" t="s">
        <v>54</v>
      </c>
      <c r="I623" s="10">
        <v>42674</v>
      </c>
      <c r="J623">
        <v>708028.77</v>
      </c>
      <c r="K623" t="s">
        <v>55</v>
      </c>
      <c r="L623" t="s">
        <v>56</v>
      </c>
      <c r="O623" t="s">
        <v>57</v>
      </c>
      <c r="Q623" t="s">
        <v>54</v>
      </c>
      <c r="R623" t="s">
        <v>78</v>
      </c>
      <c r="V623" t="s">
        <v>59</v>
      </c>
      <c r="AA623" t="s">
        <v>79</v>
      </c>
      <c r="AC623" t="s">
        <v>53</v>
      </c>
      <c r="AD623" t="s">
        <v>61</v>
      </c>
      <c r="AF623" t="s">
        <v>151</v>
      </c>
    </row>
    <row r="624" spans="1:32" x14ac:dyDescent="0.2">
      <c r="A624" t="s">
        <v>76</v>
      </c>
      <c r="B624" t="s">
        <v>48</v>
      </c>
      <c r="C624" t="s">
        <v>77</v>
      </c>
      <c r="D624" t="s">
        <v>65</v>
      </c>
      <c r="E624" t="s">
        <v>51</v>
      </c>
      <c r="F624" t="s">
        <v>52</v>
      </c>
      <c r="G624" t="s">
        <v>53</v>
      </c>
      <c r="H624" t="s">
        <v>54</v>
      </c>
      <c r="I624" s="10">
        <v>42704</v>
      </c>
      <c r="J624">
        <v>754057.23</v>
      </c>
      <c r="K624" t="s">
        <v>55</v>
      </c>
      <c r="L624" t="s">
        <v>56</v>
      </c>
      <c r="O624" t="s">
        <v>57</v>
      </c>
      <c r="Q624" t="s">
        <v>54</v>
      </c>
      <c r="R624" t="s">
        <v>78</v>
      </c>
      <c r="V624" t="s">
        <v>59</v>
      </c>
      <c r="AA624" t="s">
        <v>79</v>
      </c>
      <c r="AC624" t="s">
        <v>53</v>
      </c>
      <c r="AD624" t="s">
        <v>61</v>
      </c>
      <c r="AF624" t="s">
        <v>151</v>
      </c>
    </row>
    <row r="625" spans="1:32" x14ac:dyDescent="0.2">
      <c r="A625" t="s">
        <v>76</v>
      </c>
      <c r="B625" t="s">
        <v>48</v>
      </c>
      <c r="C625" t="s">
        <v>77</v>
      </c>
      <c r="D625" t="s">
        <v>65</v>
      </c>
      <c r="E625" t="s">
        <v>51</v>
      </c>
      <c r="F625" t="s">
        <v>52</v>
      </c>
      <c r="G625" t="s">
        <v>53</v>
      </c>
      <c r="H625" t="s">
        <v>54</v>
      </c>
      <c r="I625" s="10">
        <v>42735</v>
      </c>
      <c r="J625">
        <v>754262.91</v>
      </c>
      <c r="K625" t="s">
        <v>55</v>
      </c>
      <c r="L625" t="s">
        <v>56</v>
      </c>
      <c r="O625" t="s">
        <v>57</v>
      </c>
      <c r="Q625" t="s">
        <v>54</v>
      </c>
      <c r="R625" t="s">
        <v>78</v>
      </c>
      <c r="V625" t="s">
        <v>59</v>
      </c>
      <c r="AA625" t="s">
        <v>79</v>
      </c>
      <c r="AC625" t="s">
        <v>53</v>
      </c>
      <c r="AD625" t="s">
        <v>61</v>
      </c>
      <c r="AF625" t="s">
        <v>151</v>
      </c>
    </row>
    <row r="626" spans="1:32" x14ac:dyDescent="0.2">
      <c r="A626" t="s">
        <v>76</v>
      </c>
      <c r="B626" t="s">
        <v>48</v>
      </c>
      <c r="C626" t="s">
        <v>77</v>
      </c>
      <c r="D626" t="s">
        <v>65</v>
      </c>
      <c r="E626" t="s">
        <v>51</v>
      </c>
      <c r="F626" t="s">
        <v>52</v>
      </c>
      <c r="G626" t="s">
        <v>53</v>
      </c>
      <c r="H626" t="s">
        <v>54</v>
      </c>
      <c r="I626" s="10">
        <v>42766</v>
      </c>
      <c r="J626">
        <v>795621.29</v>
      </c>
      <c r="K626" t="s">
        <v>55</v>
      </c>
      <c r="L626" t="s">
        <v>56</v>
      </c>
      <c r="O626" t="s">
        <v>57</v>
      </c>
      <c r="Q626" t="s">
        <v>54</v>
      </c>
      <c r="R626" t="s">
        <v>78</v>
      </c>
      <c r="V626" t="s">
        <v>59</v>
      </c>
      <c r="AA626" t="s">
        <v>79</v>
      </c>
      <c r="AC626" t="s">
        <v>53</v>
      </c>
      <c r="AD626" t="s">
        <v>61</v>
      </c>
      <c r="AF626" t="s">
        <v>151</v>
      </c>
    </row>
    <row r="627" spans="1:32" x14ac:dyDescent="0.2">
      <c r="A627" t="s">
        <v>76</v>
      </c>
      <c r="B627" t="s">
        <v>48</v>
      </c>
      <c r="C627" t="s">
        <v>77</v>
      </c>
      <c r="D627" t="s">
        <v>65</v>
      </c>
      <c r="E627" t="s">
        <v>51</v>
      </c>
      <c r="F627" t="s">
        <v>52</v>
      </c>
      <c r="G627" t="s">
        <v>53</v>
      </c>
      <c r="H627" t="s">
        <v>54</v>
      </c>
      <c r="I627" s="10">
        <v>42794</v>
      </c>
      <c r="J627">
        <v>814375.28</v>
      </c>
      <c r="K627" t="s">
        <v>55</v>
      </c>
      <c r="L627" t="s">
        <v>56</v>
      </c>
      <c r="O627" t="s">
        <v>57</v>
      </c>
      <c r="Q627" t="s">
        <v>54</v>
      </c>
      <c r="R627" t="s">
        <v>78</v>
      </c>
      <c r="V627" t="s">
        <v>59</v>
      </c>
      <c r="AA627" t="s">
        <v>79</v>
      </c>
      <c r="AC627" t="s">
        <v>53</v>
      </c>
      <c r="AD627" t="s">
        <v>61</v>
      </c>
      <c r="AF627" t="s">
        <v>151</v>
      </c>
    </row>
    <row r="628" spans="1:32" x14ac:dyDescent="0.2">
      <c r="A628" t="s">
        <v>76</v>
      </c>
      <c r="B628" t="s">
        <v>48</v>
      </c>
      <c r="C628" t="s">
        <v>77</v>
      </c>
      <c r="D628" t="s">
        <v>65</v>
      </c>
      <c r="E628" t="s">
        <v>51</v>
      </c>
      <c r="F628" t="s">
        <v>52</v>
      </c>
      <c r="G628" t="s">
        <v>53</v>
      </c>
      <c r="H628" t="s">
        <v>54</v>
      </c>
      <c r="I628" s="10">
        <v>42825</v>
      </c>
      <c r="J628">
        <v>829751.01</v>
      </c>
      <c r="K628" t="s">
        <v>55</v>
      </c>
      <c r="L628" t="s">
        <v>56</v>
      </c>
      <c r="O628" t="s">
        <v>57</v>
      </c>
      <c r="Q628" t="s">
        <v>54</v>
      </c>
      <c r="R628" t="s">
        <v>78</v>
      </c>
      <c r="V628" t="s">
        <v>59</v>
      </c>
      <c r="AA628" t="s">
        <v>79</v>
      </c>
      <c r="AC628" t="s">
        <v>53</v>
      </c>
      <c r="AD628" t="s">
        <v>61</v>
      </c>
      <c r="AF628" t="s">
        <v>151</v>
      </c>
    </row>
    <row r="629" spans="1:32" x14ac:dyDescent="0.2">
      <c r="A629" t="s">
        <v>76</v>
      </c>
      <c r="B629" t="s">
        <v>48</v>
      </c>
      <c r="C629" t="s">
        <v>77</v>
      </c>
      <c r="D629" t="s">
        <v>65</v>
      </c>
      <c r="E629" t="s">
        <v>51</v>
      </c>
      <c r="F629" t="s">
        <v>52</v>
      </c>
      <c r="G629" t="s">
        <v>53</v>
      </c>
      <c r="H629" t="s">
        <v>54</v>
      </c>
      <c r="I629" s="10">
        <v>42855</v>
      </c>
      <c r="J629">
        <v>843439.16</v>
      </c>
      <c r="K629" t="s">
        <v>55</v>
      </c>
      <c r="L629" t="s">
        <v>56</v>
      </c>
      <c r="O629" t="s">
        <v>57</v>
      </c>
      <c r="Q629" t="s">
        <v>54</v>
      </c>
      <c r="R629" t="s">
        <v>78</v>
      </c>
      <c r="V629" t="s">
        <v>59</v>
      </c>
      <c r="AA629" t="s">
        <v>79</v>
      </c>
      <c r="AC629" t="s">
        <v>53</v>
      </c>
      <c r="AD629" t="s">
        <v>61</v>
      </c>
      <c r="AF629" t="s">
        <v>151</v>
      </c>
    </row>
    <row r="630" spans="1:32" x14ac:dyDescent="0.2">
      <c r="A630" t="s">
        <v>76</v>
      </c>
      <c r="B630" t="s">
        <v>48</v>
      </c>
      <c r="C630" t="s">
        <v>77</v>
      </c>
      <c r="D630" t="s">
        <v>65</v>
      </c>
      <c r="E630" t="s">
        <v>51</v>
      </c>
      <c r="F630" t="s">
        <v>52</v>
      </c>
      <c r="G630" t="s">
        <v>53</v>
      </c>
      <c r="H630" t="s">
        <v>54</v>
      </c>
      <c r="I630" s="10">
        <v>42886</v>
      </c>
      <c r="J630">
        <v>857272.35</v>
      </c>
      <c r="K630" t="s">
        <v>55</v>
      </c>
      <c r="L630" t="s">
        <v>56</v>
      </c>
      <c r="O630" t="s">
        <v>57</v>
      </c>
      <c r="Q630" t="s">
        <v>54</v>
      </c>
      <c r="R630" t="s">
        <v>78</v>
      </c>
      <c r="V630" t="s">
        <v>59</v>
      </c>
      <c r="AA630" t="s">
        <v>79</v>
      </c>
      <c r="AC630" t="s">
        <v>53</v>
      </c>
      <c r="AD630" t="s">
        <v>61</v>
      </c>
      <c r="AF630" t="s">
        <v>151</v>
      </c>
    </row>
    <row r="631" spans="1:32" x14ac:dyDescent="0.2">
      <c r="A631" t="s">
        <v>76</v>
      </c>
      <c r="B631" t="s">
        <v>48</v>
      </c>
      <c r="C631" t="s">
        <v>77</v>
      </c>
      <c r="D631" t="s">
        <v>65</v>
      </c>
      <c r="E631" t="s">
        <v>51</v>
      </c>
      <c r="F631" t="s">
        <v>52</v>
      </c>
      <c r="G631" t="s">
        <v>53</v>
      </c>
      <c r="H631" t="s">
        <v>54</v>
      </c>
      <c r="I631" s="10">
        <v>42916</v>
      </c>
      <c r="J631">
        <v>860763.85</v>
      </c>
      <c r="K631" t="s">
        <v>55</v>
      </c>
      <c r="L631" t="s">
        <v>56</v>
      </c>
      <c r="O631" t="s">
        <v>57</v>
      </c>
      <c r="Q631" t="s">
        <v>54</v>
      </c>
      <c r="R631" t="s">
        <v>78</v>
      </c>
      <c r="V631" t="s">
        <v>59</v>
      </c>
      <c r="AA631" t="s">
        <v>79</v>
      </c>
      <c r="AC631" t="s">
        <v>53</v>
      </c>
      <c r="AD631" t="s">
        <v>61</v>
      </c>
      <c r="AF631" t="s">
        <v>151</v>
      </c>
    </row>
    <row r="632" spans="1:32" x14ac:dyDescent="0.2">
      <c r="A632" t="s">
        <v>76</v>
      </c>
      <c r="B632" t="s">
        <v>48</v>
      </c>
      <c r="C632" t="s">
        <v>77</v>
      </c>
      <c r="D632" t="s">
        <v>65</v>
      </c>
      <c r="E632" t="s">
        <v>51</v>
      </c>
      <c r="F632" t="s">
        <v>52</v>
      </c>
      <c r="G632" t="s">
        <v>53</v>
      </c>
      <c r="H632" t="s">
        <v>54</v>
      </c>
      <c r="I632" s="10">
        <v>42947</v>
      </c>
      <c r="J632">
        <v>856510.39</v>
      </c>
      <c r="K632" t="s">
        <v>55</v>
      </c>
      <c r="L632" t="s">
        <v>56</v>
      </c>
      <c r="O632" t="s">
        <v>57</v>
      </c>
      <c r="Q632" t="s">
        <v>54</v>
      </c>
      <c r="R632" t="s">
        <v>78</v>
      </c>
      <c r="V632" t="s">
        <v>59</v>
      </c>
      <c r="AA632" t="s">
        <v>79</v>
      </c>
      <c r="AC632" t="s">
        <v>53</v>
      </c>
      <c r="AD632" t="s">
        <v>61</v>
      </c>
      <c r="AF632" t="s">
        <v>151</v>
      </c>
    </row>
    <row r="633" spans="1:32" x14ac:dyDescent="0.2">
      <c r="A633" t="s">
        <v>76</v>
      </c>
      <c r="B633" t="s">
        <v>48</v>
      </c>
      <c r="C633" t="s">
        <v>77</v>
      </c>
      <c r="D633" t="s">
        <v>65</v>
      </c>
      <c r="E633" t="s">
        <v>51</v>
      </c>
      <c r="F633" t="s">
        <v>52</v>
      </c>
      <c r="G633" t="s">
        <v>53</v>
      </c>
      <c r="H633" t="s">
        <v>54</v>
      </c>
      <c r="I633" s="10">
        <v>42978</v>
      </c>
      <c r="J633">
        <v>852511.36</v>
      </c>
      <c r="K633" t="s">
        <v>55</v>
      </c>
      <c r="L633" t="s">
        <v>56</v>
      </c>
      <c r="O633" t="s">
        <v>57</v>
      </c>
      <c r="Q633" t="s">
        <v>54</v>
      </c>
      <c r="R633" t="s">
        <v>78</v>
      </c>
      <c r="V633" t="s">
        <v>59</v>
      </c>
      <c r="AA633" t="s">
        <v>79</v>
      </c>
      <c r="AC633" t="s">
        <v>53</v>
      </c>
      <c r="AD633" t="s">
        <v>61</v>
      </c>
      <c r="AF633" t="s">
        <v>151</v>
      </c>
    </row>
    <row r="634" spans="1:32" x14ac:dyDescent="0.2">
      <c r="A634" t="s">
        <v>76</v>
      </c>
      <c r="B634" t="s">
        <v>48</v>
      </c>
      <c r="C634" t="s">
        <v>77</v>
      </c>
      <c r="D634" t="s">
        <v>65</v>
      </c>
      <c r="E634" t="s">
        <v>51</v>
      </c>
      <c r="F634" t="s">
        <v>52</v>
      </c>
      <c r="G634" t="s">
        <v>53</v>
      </c>
      <c r="H634" t="s">
        <v>54</v>
      </c>
      <c r="I634" s="10">
        <v>43008</v>
      </c>
      <c r="J634">
        <v>878887.95</v>
      </c>
      <c r="K634" t="s">
        <v>55</v>
      </c>
      <c r="L634" t="s">
        <v>56</v>
      </c>
      <c r="O634" t="s">
        <v>57</v>
      </c>
      <c r="Q634" t="s">
        <v>54</v>
      </c>
      <c r="R634" t="s">
        <v>78</v>
      </c>
      <c r="V634" t="s">
        <v>59</v>
      </c>
      <c r="AA634" t="s">
        <v>79</v>
      </c>
      <c r="AC634" t="s">
        <v>53</v>
      </c>
      <c r="AD634" t="s">
        <v>61</v>
      </c>
      <c r="AF634" t="s">
        <v>151</v>
      </c>
    </row>
    <row r="635" spans="1:32" x14ac:dyDescent="0.2">
      <c r="A635" t="s">
        <v>76</v>
      </c>
      <c r="B635" t="s">
        <v>48</v>
      </c>
      <c r="C635" t="s">
        <v>77</v>
      </c>
      <c r="D635" t="s">
        <v>65</v>
      </c>
      <c r="E635" t="s">
        <v>51</v>
      </c>
      <c r="F635" t="s">
        <v>52</v>
      </c>
      <c r="G635" t="s">
        <v>53</v>
      </c>
      <c r="H635" t="s">
        <v>54</v>
      </c>
      <c r="I635" s="10">
        <v>43039</v>
      </c>
      <c r="J635">
        <v>848443.48</v>
      </c>
      <c r="K635" t="s">
        <v>55</v>
      </c>
      <c r="L635" t="s">
        <v>56</v>
      </c>
      <c r="O635" t="s">
        <v>57</v>
      </c>
      <c r="Q635" t="s">
        <v>54</v>
      </c>
      <c r="R635" t="s">
        <v>78</v>
      </c>
      <c r="V635" t="s">
        <v>59</v>
      </c>
      <c r="AA635" t="s">
        <v>79</v>
      </c>
      <c r="AC635" t="s">
        <v>53</v>
      </c>
      <c r="AD635" t="s">
        <v>61</v>
      </c>
      <c r="AF635" t="s">
        <v>151</v>
      </c>
    </row>
    <row r="636" spans="1:32" x14ac:dyDescent="0.2">
      <c r="A636" t="s">
        <v>76</v>
      </c>
      <c r="B636" t="s">
        <v>48</v>
      </c>
      <c r="C636" t="s">
        <v>77</v>
      </c>
      <c r="D636" t="s">
        <v>65</v>
      </c>
      <c r="E636" t="s">
        <v>51</v>
      </c>
      <c r="F636" t="s">
        <v>52</v>
      </c>
      <c r="G636" t="s">
        <v>53</v>
      </c>
      <c r="H636" t="s">
        <v>54</v>
      </c>
      <c r="I636" s="10">
        <v>43069</v>
      </c>
      <c r="J636">
        <v>855548.28</v>
      </c>
      <c r="K636" t="s">
        <v>55</v>
      </c>
      <c r="L636" t="s">
        <v>56</v>
      </c>
      <c r="O636" t="s">
        <v>57</v>
      </c>
      <c r="Q636" t="s">
        <v>54</v>
      </c>
      <c r="R636" t="s">
        <v>78</v>
      </c>
      <c r="V636" t="s">
        <v>59</v>
      </c>
      <c r="AA636" t="s">
        <v>79</v>
      </c>
      <c r="AC636" t="s">
        <v>53</v>
      </c>
      <c r="AD636" t="s">
        <v>61</v>
      </c>
      <c r="AF636" t="s">
        <v>151</v>
      </c>
    </row>
    <row r="637" spans="1:32" x14ac:dyDescent="0.2">
      <c r="A637" t="s">
        <v>76</v>
      </c>
      <c r="B637" t="s">
        <v>48</v>
      </c>
      <c r="C637" t="s">
        <v>77</v>
      </c>
      <c r="D637" t="s">
        <v>65</v>
      </c>
      <c r="E637" t="s">
        <v>51</v>
      </c>
      <c r="F637" t="s">
        <v>52</v>
      </c>
      <c r="G637" t="s">
        <v>53</v>
      </c>
      <c r="H637" t="s">
        <v>54</v>
      </c>
      <c r="I637" s="10">
        <v>43100</v>
      </c>
      <c r="J637">
        <v>906941.42</v>
      </c>
      <c r="K637" t="s">
        <v>55</v>
      </c>
      <c r="L637" t="s">
        <v>56</v>
      </c>
      <c r="O637" t="s">
        <v>57</v>
      </c>
      <c r="Q637" t="s">
        <v>54</v>
      </c>
      <c r="R637" t="s">
        <v>78</v>
      </c>
      <c r="V637" t="s">
        <v>59</v>
      </c>
      <c r="AA637" t="s">
        <v>79</v>
      </c>
      <c r="AC637" t="s">
        <v>53</v>
      </c>
      <c r="AD637" t="s">
        <v>61</v>
      </c>
      <c r="AF637" t="s">
        <v>151</v>
      </c>
    </row>
    <row r="638" spans="1:32" x14ac:dyDescent="0.2">
      <c r="A638" t="s">
        <v>76</v>
      </c>
      <c r="B638" t="s">
        <v>48</v>
      </c>
      <c r="C638" t="s">
        <v>77</v>
      </c>
      <c r="D638" t="s">
        <v>65</v>
      </c>
      <c r="E638" t="s">
        <v>51</v>
      </c>
      <c r="F638" t="s">
        <v>52</v>
      </c>
      <c r="G638" t="s">
        <v>53</v>
      </c>
      <c r="H638" t="s">
        <v>54</v>
      </c>
      <c r="I638" s="10">
        <v>43131</v>
      </c>
      <c r="J638">
        <v>882051.84</v>
      </c>
      <c r="K638" t="s">
        <v>55</v>
      </c>
      <c r="L638" t="s">
        <v>56</v>
      </c>
      <c r="O638" t="s">
        <v>57</v>
      </c>
      <c r="Q638" t="s">
        <v>54</v>
      </c>
      <c r="R638" t="s">
        <v>78</v>
      </c>
      <c r="V638" t="s">
        <v>59</v>
      </c>
      <c r="AA638" t="s">
        <v>79</v>
      </c>
      <c r="AC638" t="s">
        <v>53</v>
      </c>
      <c r="AD638" t="s">
        <v>61</v>
      </c>
      <c r="AF638" t="s">
        <v>151</v>
      </c>
    </row>
    <row r="639" spans="1:32" x14ac:dyDescent="0.2">
      <c r="A639" t="s">
        <v>76</v>
      </c>
      <c r="B639" t="s">
        <v>48</v>
      </c>
      <c r="C639" t="s">
        <v>77</v>
      </c>
      <c r="D639" t="s">
        <v>65</v>
      </c>
      <c r="E639" t="s">
        <v>51</v>
      </c>
      <c r="F639" t="s">
        <v>52</v>
      </c>
      <c r="G639" t="s">
        <v>53</v>
      </c>
      <c r="H639" t="s">
        <v>54</v>
      </c>
      <c r="I639" s="10">
        <v>43159</v>
      </c>
      <c r="J639">
        <v>913989.05</v>
      </c>
      <c r="K639" t="s">
        <v>55</v>
      </c>
      <c r="L639" t="s">
        <v>56</v>
      </c>
      <c r="O639" t="s">
        <v>57</v>
      </c>
      <c r="Q639" t="s">
        <v>54</v>
      </c>
      <c r="R639" t="s">
        <v>78</v>
      </c>
      <c r="V639" t="s">
        <v>59</v>
      </c>
      <c r="AA639" t="s">
        <v>79</v>
      </c>
      <c r="AC639" t="s">
        <v>53</v>
      </c>
      <c r="AD639" t="s">
        <v>61</v>
      </c>
      <c r="AF639" t="s">
        <v>151</v>
      </c>
    </row>
    <row r="640" spans="1:32" x14ac:dyDescent="0.2">
      <c r="A640" t="s">
        <v>76</v>
      </c>
      <c r="B640" t="s">
        <v>48</v>
      </c>
      <c r="C640" t="s">
        <v>77</v>
      </c>
      <c r="D640" t="s">
        <v>65</v>
      </c>
      <c r="E640" t="s">
        <v>51</v>
      </c>
      <c r="F640" t="s">
        <v>52</v>
      </c>
      <c r="G640" t="s">
        <v>53</v>
      </c>
      <c r="H640" t="s">
        <v>54</v>
      </c>
      <c r="I640" s="10">
        <v>43190</v>
      </c>
      <c r="J640">
        <v>923466.08</v>
      </c>
      <c r="K640" t="s">
        <v>55</v>
      </c>
      <c r="L640" t="s">
        <v>56</v>
      </c>
      <c r="O640" t="s">
        <v>57</v>
      </c>
      <c r="Q640" t="s">
        <v>54</v>
      </c>
      <c r="R640" t="s">
        <v>78</v>
      </c>
      <c r="V640" t="s">
        <v>59</v>
      </c>
      <c r="AA640" t="s">
        <v>79</v>
      </c>
      <c r="AC640" t="s">
        <v>53</v>
      </c>
      <c r="AD640" t="s">
        <v>61</v>
      </c>
      <c r="AF640" t="s">
        <v>151</v>
      </c>
    </row>
    <row r="641" spans="1:32" x14ac:dyDescent="0.2">
      <c r="A641" t="s">
        <v>76</v>
      </c>
      <c r="B641" t="s">
        <v>48</v>
      </c>
      <c r="C641" t="s">
        <v>77</v>
      </c>
      <c r="D641" t="s">
        <v>65</v>
      </c>
      <c r="E641" t="s">
        <v>51</v>
      </c>
      <c r="F641" t="s">
        <v>52</v>
      </c>
      <c r="G641" t="s">
        <v>53</v>
      </c>
      <c r="H641" t="s">
        <v>54</v>
      </c>
      <c r="I641" s="10">
        <v>43220</v>
      </c>
      <c r="J641">
        <v>902364.26</v>
      </c>
      <c r="K641" t="s">
        <v>55</v>
      </c>
      <c r="L641" t="s">
        <v>56</v>
      </c>
      <c r="O641" t="s">
        <v>57</v>
      </c>
      <c r="Q641" t="s">
        <v>54</v>
      </c>
      <c r="R641" t="s">
        <v>78</v>
      </c>
      <c r="V641" t="s">
        <v>59</v>
      </c>
      <c r="AA641" t="s">
        <v>79</v>
      </c>
      <c r="AC641" t="s">
        <v>53</v>
      </c>
      <c r="AD641" t="s">
        <v>61</v>
      </c>
      <c r="AF641" t="s">
        <v>151</v>
      </c>
    </row>
    <row r="642" spans="1:32" x14ac:dyDescent="0.2">
      <c r="A642" t="s">
        <v>76</v>
      </c>
      <c r="B642" t="s">
        <v>48</v>
      </c>
      <c r="C642" t="s">
        <v>77</v>
      </c>
      <c r="D642" t="s">
        <v>65</v>
      </c>
      <c r="E642" t="s">
        <v>51</v>
      </c>
      <c r="F642" t="s">
        <v>52</v>
      </c>
      <c r="G642" t="s">
        <v>53</v>
      </c>
      <c r="H642" t="s">
        <v>54</v>
      </c>
      <c r="I642" s="10">
        <v>43251</v>
      </c>
      <c r="J642">
        <v>956150.39</v>
      </c>
      <c r="K642" t="s">
        <v>55</v>
      </c>
      <c r="L642" t="s">
        <v>56</v>
      </c>
      <c r="O642" t="s">
        <v>57</v>
      </c>
      <c r="Q642" t="s">
        <v>54</v>
      </c>
      <c r="R642" t="s">
        <v>78</v>
      </c>
      <c r="V642" t="s">
        <v>59</v>
      </c>
      <c r="AA642" t="s">
        <v>79</v>
      </c>
      <c r="AC642" t="s">
        <v>53</v>
      </c>
      <c r="AD642" t="s">
        <v>61</v>
      </c>
      <c r="AF642" t="s">
        <v>151</v>
      </c>
    </row>
    <row r="643" spans="1:32" x14ac:dyDescent="0.2">
      <c r="A643" t="s">
        <v>76</v>
      </c>
      <c r="B643" t="s">
        <v>48</v>
      </c>
      <c r="C643" t="s">
        <v>77</v>
      </c>
      <c r="D643" t="s">
        <v>65</v>
      </c>
      <c r="E643" t="s">
        <v>51</v>
      </c>
      <c r="F643" t="s">
        <v>52</v>
      </c>
      <c r="G643" t="s">
        <v>53</v>
      </c>
      <c r="H643" t="s">
        <v>54</v>
      </c>
      <c r="I643" s="10">
        <v>43281</v>
      </c>
      <c r="J643">
        <v>976266.42</v>
      </c>
      <c r="K643" t="s">
        <v>55</v>
      </c>
      <c r="L643" t="s">
        <v>56</v>
      </c>
      <c r="O643" t="s">
        <v>57</v>
      </c>
      <c r="Q643" t="s">
        <v>54</v>
      </c>
      <c r="R643" t="s">
        <v>78</v>
      </c>
      <c r="V643" t="s">
        <v>59</v>
      </c>
      <c r="AA643" t="s">
        <v>79</v>
      </c>
      <c r="AC643" t="s">
        <v>53</v>
      </c>
      <c r="AD643" t="s">
        <v>61</v>
      </c>
      <c r="AF643" t="s">
        <v>151</v>
      </c>
    </row>
    <row r="644" spans="1:32" x14ac:dyDescent="0.2">
      <c r="A644" t="s">
        <v>76</v>
      </c>
      <c r="B644" t="s">
        <v>48</v>
      </c>
      <c r="C644" t="s">
        <v>77</v>
      </c>
      <c r="D644" t="s">
        <v>65</v>
      </c>
      <c r="E644" t="s">
        <v>51</v>
      </c>
      <c r="F644" t="s">
        <v>52</v>
      </c>
      <c r="G644" t="s">
        <v>53</v>
      </c>
      <c r="H644" t="s">
        <v>54</v>
      </c>
      <c r="I644" s="10">
        <v>43312</v>
      </c>
      <c r="J644">
        <v>913270.21</v>
      </c>
      <c r="K644" t="s">
        <v>62</v>
      </c>
      <c r="L644" t="s">
        <v>56</v>
      </c>
      <c r="O644" t="s">
        <v>57</v>
      </c>
      <c r="Q644" t="s">
        <v>54</v>
      </c>
      <c r="R644" t="s">
        <v>78</v>
      </c>
      <c r="V644" t="s">
        <v>59</v>
      </c>
      <c r="AA644" t="s">
        <v>79</v>
      </c>
      <c r="AC644" t="s">
        <v>53</v>
      </c>
      <c r="AD644" t="s">
        <v>61</v>
      </c>
      <c r="AF644" t="s">
        <v>151</v>
      </c>
    </row>
    <row r="645" spans="1:32" x14ac:dyDescent="0.2">
      <c r="A645" t="s">
        <v>76</v>
      </c>
      <c r="B645" t="s">
        <v>48</v>
      </c>
      <c r="C645" t="s">
        <v>77</v>
      </c>
      <c r="D645" t="s">
        <v>65</v>
      </c>
      <c r="E645" t="s">
        <v>51</v>
      </c>
      <c r="F645" t="s">
        <v>52</v>
      </c>
      <c r="G645" t="s">
        <v>53</v>
      </c>
      <c r="H645" t="s">
        <v>54</v>
      </c>
      <c r="I645" s="10">
        <v>43343</v>
      </c>
      <c r="J645">
        <v>912448.14</v>
      </c>
      <c r="K645" t="s">
        <v>62</v>
      </c>
      <c r="L645" t="s">
        <v>56</v>
      </c>
      <c r="O645" t="s">
        <v>57</v>
      </c>
      <c r="Q645" t="s">
        <v>54</v>
      </c>
      <c r="R645" t="s">
        <v>78</v>
      </c>
      <c r="V645" t="s">
        <v>59</v>
      </c>
      <c r="AA645" t="s">
        <v>79</v>
      </c>
      <c r="AC645" t="s">
        <v>53</v>
      </c>
      <c r="AD645" t="s">
        <v>61</v>
      </c>
      <c r="AF645" t="s">
        <v>151</v>
      </c>
    </row>
    <row r="646" spans="1:32" x14ac:dyDescent="0.2">
      <c r="A646" t="s">
        <v>76</v>
      </c>
      <c r="B646" t="s">
        <v>48</v>
      </c>
      <c r="C646" t="s">
        <v>77</v>
      </c>
      <c r="D646" t="s">
        <v>65</v>
      </c>
      <c r="E646" t="s">
        <v>51</v>
      </c>
      <c r="F646" t="s">
        <v>52</v>
      </c>
      <c r="G646" t="s">
        <v>53</v>
      </c>
      <c r="H646" t="s">
        <v>54</v>
      </c>
      <c r="I646" s="10">
        <v>43373</v>
      </c>
      <c r="J646">
        <v>956487.58</v>
      </c>
      <c r="K646" t="s">
        <v>62</v>
      </c>
      <c r="L646" t="s">
        <v>56</v>
      </c>
      <c r="O646" t="s">
        <v>57</v>
      </c>
      <c r="Q646" t="s">
        <v>54</v>
      </c>
      <c r="R646" t="s">
        <v>78</v>
      </c>
      <c r="V646" t="s">
        <v>59</v>
      </c>
      <c r="AA646" t="s">
        <v>79</v>
      </c>
      <c r="AC646" t="s">
        <v>53</v>
      </c>
      <c r="AD646" t="s">
        <v>61</v>
      </c>
      <c r="AF646" t="s">
        <v>151</v>
      </c>
    </row>
    <row r="647" spans="1:32" x14ac:dyDescent="0.2">
      <c r="A647" t="s">
        <v>76</v>
      </c>
      <c r="B647" t="s">
        <v>48</v>
      </c>
      <c r="C647" t="s">
        <v>77</v>
      </c>
      <c r="D647" t="s">
        <v>65</v>
      </c>
      <c r="E647" t="s">
        <v>51</v>
      </c>
      <c r="F647" t="s">
        <v>52</v>
      </c>
      <c r="G647" t="s">
        <v>53</v>
      </c>
      <c r="H647" t="s">
        <v>54</v>
      </c>
      <c r="I647" s="10">
        <v>43404</v>
      </c>
      <c r="J647">
        <v>927555.16</v>
      </c>
      <c r="K647" t="s">
        <v>55</v>
      </c>
      <c r="L647" t="s">
        <v>56</v>
      </c>
      <c r="O647" t="s">
        <v>57</v>
      </c>
      <c r="Q647" t="s">
        <v>54</v>
      </c>
      <c r="R647" t="s">
        <v>78</v>
      </c>
      <c r="V647" t="s">
        <v>59</v>
      </c>
      <c r="AA647" t="s">
        <v>79</v>
      </c>
      <c r="AC647" t="s">
        <v>53</v>
      </c>
      <c r="AD647" t="s">
        <v>61</v>
      </c>
      <c r="AF647" t="s">
        <v>151</v>
      </c>
    </row>
    <row r="648" spans="1:32" x14ac:dyDescent="0.2">
      <c r="A648" t="s">
        <v>76</v>
      </c>
      <c r="B648" t="s">
        <v>48</v>
      </c>
      <c r="C648" t="s">
        <v>77</v>
      </c>
      <c r="D648" t="s">
        <v>65</v>
      </c>
      <c r="E648" t="s">
        <v>51</v>
      </c>
      <c r="F648" t="s">
        <v>52</v>
      </c>
      <c r="G648" t="s">
        <v>53</v>
      </c>
      <c r="H648" t="s">
        <v>54</v>
      </c>
      <c r="I648" s="10">
        <v>43434</v>
      </c>
      <c r="J648">
        <v>941129.69</v>
      </c>
      <c r="K648" t="s">
        <v>55</v>
      </c>
      <c r="L648" t="s">
        <v>56</v>
      </c>
      <c r="O648" t="s">
        <v>57</v>
      </c>
      <c r="Q648" t="s">
        <v>54</v>
      </c>
      <c r="R648" t="s">
        <v>78</v>
      </c>
      <c r="V648" t="s">
        <v>59</v>
      </c>
      <c r="AA648" t="s">
        <v>79</v>
      </c>
      <c r="AC648" t="s">
        <v>53</v>
      </c>
      <c r="AD648" t="s">
        <v>61</v>
      </c>
      <c r="AF648" t="s">
        <v>151</v>
      </c>
    </row>
    <row r="649" spans="1:32" x14ac:dyDescent="0.2">
      <c r="A649" t="s">
        <v>76</v>
      </c>
      <c r="B649" t="s">
        <v>48</v>
      </c>
      <c r="C649" t="s">
        <v>77</v>
      </c>
      <c r="D649" t="s">
        <v>65</v>
      </c>
      <c r="E649" t="s">
        <v>51</v>
      </c>
      <c r="F649" t="s">
        <v>52</v>
      </c>
      <c r="G649" t="s">
        <v>53</v>
      </c>
      <c r="H649" t="s">
        <v>54</v>
      </c>
      <c r="I649" s="10">
        <v>43465</v>
      </c>
      <c r="J649">
        <v>966190.14</v>
      </c>
      <c r="K649" t="s">
        <v>55</v>
      </c>
      <c r="L649" t="s">
        <v>56</v>
      </c>
      <c r="O649" t="s">
        <v>57</v>
      </c>
      <c r="Q649" t="s">
        <v>54</v>
      </c>
      <c r="R649" t="s">
        <v>78</v>
      </c>
      <c r="V649" t="s">
        <v>59</v>
      </c>
      <c r="AA649" t="s">
        <v>79</v>
      </c>
      <c r="AC649" t="s">
        <v>53</v>
      </c>
      <c r="AD649" t="s">
        <v>61</v>
      </c>
      <c r="AF649" t="s">
        <v>151</v>
      </c>
    </row>
    <row r="650" spans="1:32" x14ac:dyDescent="0.2">
      <c r="A650" t="s">
        <v>76</v>
      </c>
      <c r="B650" t="s">
        <v>48</v>
      </c>
      <c r="C650" t="s">
        <v>77</v>
      </c>
      <c r="D650" t="s">
        <v>65</v>
      </c>
      <c r="E650" t="s">
        <v>51</v>
      </c>
      <c r="F650" t="s">
        <v>52</v>
      </c>
      <c r="G650" t="s">
        <v>53</v>
      </c>
      <c r="H650" t="s">
        <v>54</v>
      </c>
      <c r="I650" s="10">
        <v>43496</v>
      </c>
      <c r="J650">
        <v>868142.12</v>
      </c>
      <c r="K650" t="s">
        <v>55</v>
      </c>
      <c r="L650" t="s">
        <v>56</v>
      </c>
      <c r="O650" t="s">
        <v>57</v>
      </c>
      <c r="Q650" t="s">
        <v>54</v>
      </c>
      <c r="R650" t="s">
        <v>78</v>
      </c>
      <c r="V650" t="s">
        <v>59</v>
      </c>
      <c r="AA650" t="s">
        <v>79</v>
      </c>
      <c r="AC650" t="s">
        <v>53</v>
      </c>
      <c r="AD650" t="s">
        <v>61</v>
      </c>
      <c r="AF650" t="s">
        <v>151</v>
      </c>
    </row>
    <row r="651" spans="1:32" x14ac:dyDescent="0.2">
      <c r="A651" t="s">
        <v>76</v>
      </c>
      <c r="B651" t="s">
        <v>48</v>
      </c>
      <c r="C651" t="s">
        <v>77</v>
      </c>
      <c r="D651" t="s">
        <v>65</v>
      </c>
      <c r="E651" t="s">
        <v>51</v>
      </c>
      <c r="F651" t="s">
        <v>52</v>
      </c>
      <c r="G651" t="s">
        <v>53</v>
      </c>
      <c r="H651" t="s">
        <v>54</v>
      </c>
      <c r="I651" s="10">
        <v>43524</v>
      </c>
      <c r="J651">
        <v>872697.82</v>
      </c>
      <c r="K651" t="s">
        <v>62</v>
      </c>
      <c r="L651" t="s">
        <v>56</v>
      </c>
      <c r="O651" t="s">
        <v>57</v>
      </c>
      <c r="Q651" t="s">
        <v>54</v>
      </c>
      <c r="R651" t="s">
        <v>78</v>
      </c>
      <c r="V651" t="s">
        <v>59</v>
      </c>
      <c r="AA651" t="s">
        <v>79</v>
      </c>
      <c r="AC651" t="s">
        <v>53</v>
      </c>
      <c r="AD651" t="s">
        <v>61</v>
      </c>
      <c r="AF651" t="s">
        <v>151</v>
      </c>
    </row>
    <row r="652" spans="1:32" x14ac:dyDescent="0.2">
      <c r="A652" t="s">
        <v>80</v>
      </c>
      <c r="B652" t="s">
        <v>48</v>
      </c>
      <c r="C652" t="s">
        <v>81</v>
      </c>
      <c r="D652" t="s">
        <v>65</v>
      </c>
      <c r="E652" t="s">
        <v>51</v>
      </c>
      <c r="F652" t="s">
        <v>52</v>
      </c>
      <c r="G652" t="s">
        <v>53</v>
      </c>
      <c r="H652" t="s">
        <v>54</v>
      </c>
      <c r="I652" s="10">
        <v>39599</v>
      </c>
      <c r="K652" t="s">
        <v>82</v>
      </c>
      <c r="O652" t="s">
        <v>57</v>
      </c>
      <c r="Q652" t="s">
        <v>54</v>
      </c>
      <c r="R652" t="s">
        <v>83</v>
      </c>
      <c r="V652" t="s">
        <v>59</v>
      </c>
      <c r="AA652" t="s">
        <v>84</v>
      </c>
      <c r="AC652" t="s">
        <v>53</v>
      </c>
      <c r="AD652" t="s">
        <v>61</v>
      </c>
      <c r="AF652" t="s">
        <v>80</v>
      </c>
    </row>
    <row r="653" spans="1:32" x14ac:dyDescent="0.2">
      <c r="A653" t="s">
        <v>80</v>
      </c>
      <c r="B653" t="s">
        <v>48</v>
      </c>
      <c r="C653" t="s">
        <v>81</v>
      </c>
      <c r="D653" t="s">
        <v>65</v>
      </c>
      <c r="E653" t="s">
        <v>51</v>
      </c>
      <c r="F653" t="s">
        <v>52</v>
      </c>
      <c r="G653" t="s">
        <v>53</v>
      </c>
      <c r="H653" t="s">
        <v>54</v>
      </c>
      <c r="I653" s="10">
        <v>39629</v>
      </c>
      <c r="K653" t="s">
        <v>82</v>
      </c>
      <c r="O653" t="s">
        <v>57</v>
      </c>
      <c r="Q653" t="s">
        <v>54</v>
      </c>
      <c r="R653" t="s">
        <v>83</v>
      </c>
      <c r="V653" t="s">
        <v>59</v>
      </c>
      <c r="AA653" t="s">
        <v>84</v>
      </c>
      <c r="AC653" t="s">
        <v>53</v>
      </c>
      <c r="AD653" t="s">
        <v>61</v>
      </c>
      <c r="AF653" t="s">
        <v>80</v>
      </c>
    </row>
    <row r="654" spans="1:32" x14ac:dyDescent="0.2">
      <c r="A654" t="s">
        <v>80</v>
      </c>
      <c r="B654" t="s">
        <v>48</v>
      </c>
      <c r="C654" t="s">
        <v>81</v>
      </c>
      <c r="D654" t="s">
        <v>65</v>
      </c>
      <c r="E654" t="s">
        <v>51</v>
      </c>
      <c r="F654" t="s">
        <v>52</v>
      </c>
      <c r="G654" t="s">
        <v>53</v>
      </c>
      <c r="H654" t="s">
        <v>54</v>
      </c>
      <c r="I654" s="10">
        <v>39660</v>
      </c>
      <c r="K654" t="s">
        <v>82</v>
      </c>
      <c r="O654" t="s">
        <v>57</v>
      </c>
      <c r="Q654" t="s">
        <v>54</v>
      </c>
      <c r="R654" t="s">
        <v>83</v>
      </c>
      <c r="V654" t="s">
        <v>59</v>
      </c>
      <c r="AA654" t="s">
        <v>84</v>
      </c>
      <c r="AC654" t="s">
        <v>53</v>
      </c>
      <c r="AD654" t="s">
        <v>61</v>
      </c>
      <c r="AF654" t="s">
        <v>80</v>
      </c>
    </row>
    <row r="655" spans="1:32" x14ac:dyDescent="0.2">
      <c r="A655" t="s">
        <v>80</v>
      </c>
      <c r="B655" t="s">
        <v>48</v>
      </c>
      <c r="C655" t="s">
        <v>81</v>
      </c>
      <c r="D655" t="s">
        <v>65</v>
      </c>
      <c r="E655" t="s">
        <v>51</v>
      </c>
      <c r="F655" t="s">
        <v>52</v>
      </c>
      <c r="G655" t="s">
        <v>53</v>
      </c>
      <c r="H655" t="s">
        <v>54</v>
      </c>
      <c r="I655" s="10">
        <v>39691</v>
      </c>
      <c r="K655" t="s">
        <v>82</v>
      </c>
      <c r="O655" t="s">
        <v>57</v>
      </c>
      <c r="Q655" t="s">
        <v>54</v>
      </c>
      <c r="R655" t="s">
        <v>83</v>
      </c>
      <c r="V655" t="s">
        <v>59</v>
      </c>
      <c r="AA655" t="s">
        <v>84</v>
      </c>
      <c r="AC655" t="s">
        <v>53</v>
      </c>
      <c r="AD655" t="s">
        <v>61</v>
      </c>
      <c r="AF655" t="s">
        <v>80</v>
      </c>
    </row>
    <row r="656" spans="1:32" x14ac:dyDescent="0.2">
      <c r="A656" t="s">
        <v>80</v>
      </c>
      <c r="B656" t="s">
        <v>48</v>
      </c>
      <c r="C656" t="s">
        <v>81</v>
      </c>
      <c r="D656" t="s">
        <v>65</v>
      </c>
      <c r="E656" t="s">
        <v>51</v>
      </c>
      <c r="F656" t="s">
        <v>52</v>
      </c>
      <c r="G656" t="s">
        <v>53</v>
      </c>
      <c r="H656" t="s">
        <v>54</v>
      </c>
      <c r="I656" s="10">
        <v>39721</v>
      </c>
      <c r="K656" t="s">
        <v>82</v>
      </c>
      <c r="O656" t="s">
        <v>57</v>
      </c>
      <c r="Q656" t="s">
        <v>54</v>
      </c>
      <c r="R656" t="s">
        <v>83</v>
      </c>
      <c r="V656" t="s">
        <v>59</v>
      </c>
      <c r="AA656" t="s">
        <v>84</v>
      </c>
      <c r="AC656" t="s">
        <v>53</v>
      </c>
      <c r="AD656" t="s">
        <v>61</v>
      </c>
      <c r="AF656" t="s">
        <v>80</v>
      </c>
    </row>
    <row r="657" spans="1:32" x14ac:dyDescent="0.2">
      <c r="A657" t="s">
        <v>80</v>
      </c>
      <c r="B657" t="s">
        <v>48</v>
      </c>
      <c r="C657" t="s">
        <v>81</v>
      </c>
      <c r="D657" t="s">
        <v>65</v>
      </c>
      <c r="E657" t="s">
        <v>51</v>
      </c>
      <c r="F657" t="s">
        <v>52</v>
      </c>
      <c r="G657" t="s">
        <v>53</v>
      </c>
      <c r="H657" t="s">
        <v>54</v>
      </c>
      <c r="I657" s="10">
        <v>39752</v>
      </c>
      <c r="K657" t="s">
        <v>82</v>
      </c>
      <c r="O657" t="s">
        <v>57</v>
      </c>
      <c r="Q657" t="s">
        <v>54</v>
      </c>
      <c r="R657" t="s">
        <v>83</v>
      </c>
      <c r="V657" t="s">
        <v>59</v>
      </c>
      <c r="AA657" t="s">
        <v>84</v>
      </c>
      <c r="AC657" t="s">
        <v>53</v>
      </c>
      <c r="AD657" t="s">
        <v>61</v>
      </c>
      <c r="AF657" t="s">
        <v>80</v>
      </c>
    </row>
    <row r="658" spans="1:32" x14ac:dyDescent="0.2">
      <c r="A658" t="s">
        <v>80</v>
      </c>
      <c r="B658" t="s">
        <v>48</v>
      </c>
      <c r="C658" t="s">
        <v>81</v>
      </c>
      <c r="D658" t="s">
        <v>65</v>
      </c>
      <c r="E658" t="s">
        <v>51</v>
      </c>
      <c r="F658" t="s">
        <v>52</v>
      </c>
      <c r="G658" t="s">
        <v>53</v>
      </c>
      <c r="H658" t="s">
        <v>54</v>
      </c>
      <c r="I658" s="10">
        <v>39782</v>
      </c>
      <c r="K658" t="s">
        <v>82</v>
      </c>
      <c r="O658" t="s">
        <v>57</v>
      </c>
      <c r="Q658" t="s">
        <v>54</v>
      </c>
      <c r="R658" t="s">
        <v>83</v>
      </c>
      <c r="V658" t="s">
        <v>59</v>
      </c>
      <c r="AA658" t="s">
        <v>84</v>
      </c>
      <c r="AC658" t="s">
        <v>53</v>
      </c>
      <c r="AD658" t="s">
        <v>61</v>
      </c>
      <c r="AF658" t="s">
        <v>80</v>
      </c>
    </row>
    <row r="659" spans="1:32" x14ac:dyDescent="0.2">
      <c r="A659" t="s">
        <v>80</v>
      </c>
      <c r="B659" t="s">
        <v>48</v>
      </c>
      <c r="C659" t="s">
        <v>81</v>
      </c>
      <c r="D659" t="s">
        <v>65</v>
      </c>
      <c r="E659" t="s">
        <v>51</v>
      </c>
      <c r="F659" t="s">
        <v>52</v>
      </c>
      <c r="G659" t="s">
        <v>53</v>
      </c>
      <c r="H659" t="s">
        <v>54</v>
      </c>
      <c r="I659" s="10">
        <v>39813</v>
      </c>
      <c r="K659" t="s">
        <v>82</v>
      </c>
      <c r="O659" t="s">
        <v>57</v>
      </c>
      <c r="Q659" t="s">
        <v>54</v>
      </c>
      <c r="R659" t="s">
        <v>83</v>
      </c>
      <c r="V659" t="s">
        <v>59</v>
      </c>
      <c r="AA659" t="s">
        <v>84</v>
      </c>
      <c r="AC659" t="s">
        <v>53</v>
      </c>
      <c r="AD659" t="s">
        <v>61</v>
      </c>
      <c r="AF659" t="s">
        <v>80</v>
      </c>
    </row>
    <row r="660" spans="1:32" x14ac:dyDescent="0.2">
      <c r="A660" t="s">
        <v>80</v>
      </c>
      <c r="B660" t="s">
        <v>48</v>
      </c>
      <c r="C660" t="s">
        <v>81</v>
      </c>
      <c r="D660" t="s">
        <v>65</v>
      </c>
      <c r="E660" t="s">
        <v>51</v>
      </c>
      <c r="F660" t="s">
        <v>52</v>
      </c>
      <c r="G660" t="s">
        <v>53</v>
      </c>
      <c r="H660" t="s">
        <v>54</v>
      </c>
      <c r="I660" s="10">
        <v>39844</v>
      </c>
      <c r="K660" t="s">
        <v>82</v>
      </c>
      <c r="O660" t="s">
        <v>57</v>
      </c>
      <c r="Q660" t="s">
        <v>54</v>
      </c>
      <c r="R660" t="s">
        <v>83</v>
      </c>
      <c r="V660" t="s">
        <v>59</v>
      </c>
      <c r="AA660" t="s">
        <v>84</v>
      </c>
      <c r="AC660" t="s">
        <v>53</v>
      </c>
      <c r="AD660" t="s">
        <v>61</v>
      </c>
      <c r="AF660" t="s">
        <v>80</v>
      </c>
    </row>
    <row r="661" spans="1:32" x14ac:dyDescent="0.2">
      <c r="A661" t="s">
        <v>80</v>
      </c>
      <c r="B661" t="s">
        <v>48</v>
      </c>
      <c r="C661" t="s">
        <v>81</v>
      </c>
      <c r="D661" t="s">
        <v>65</v>
      </c>
      <c r="E661" t="s">
        <v>51</v>
      </c>
      <c r="F661" t="s">
        <v>52</v>
      </c>
      <c r="G661" t="s">
        <v>53</v>
      </c>
      <c r="H661" t="s">
        <v>54</v>
      </c>
      <c r="I661" s="10">
        <v>39872</v>
      </c>
      <c r="K661" t="s">
        <v>82</v>
      </c>
      <c r="O661" t="s">
        <v>57</v>
      </c>
      <c r="Q661" t="s">
        <v>54</v>
      </c>
      <c r="R661" t="s">
        <v>83</v>
      </c>
      <c r="V661" t="s">
        <v>59</v>
      </c>
      <c r="AA661" t="s">
        <v>84</v>
      </c>
      <c r="AC661" t="s">
        <v>53</v>
      </c>
      <c r="AD661" t="s">
        <v>61</v>
      </c>
      <c r="AF661" t="s">
        <v>80</v>
      </c>
    </row>
    <row r="662" spans="1:32" x14ac:dyDescent="0.2">
      <c r="A662" t="s">
        <v>80</v>
      </c>
      <c r="B662" t="s">
        <v>48</v>
      </c>
      <c r="C662" t="s">
        <v>81</v>
      </c>
      <c r="D662" t="s">
        <v>65</v>
      </c>
      <c r="E662" t="s">
        <v>51</v>
      </c>
      <c r="F662" t="s">
        <v>52</v>
      </c>
      <c r="G662" t="s">
        <v>53</v>
      </c>
      <c r="H662" t="s">
        <v>54</v>
      </c>
      <c r="I662" s="10">
        <v>39903</v>
      </c>
      <c r="K662" t="s">
        <v>82</v>
      </c>
      <c r="O662" t="s">
        <v>57</v>
      </c>
      <c r="Q662" t="s">
        <v>54</v>
      </c>
      <c r="R662" t="s">
        <v>83</v>
      </c>
      <c r="V662" t="s">
        <v>59</v>
      </c>
      <c r="AA662" t="s">
        <v>84</v>
      </c>
      <c r="AC662" t="s">
        <v>53</v>
      </c>
      <c r="AD662" t="s">
        <v>61</v>
      </c>
      <c r="AF662" t="s">
        <v>80</v>
      </c>
    </row>
    <row r="663" spans="1:32" x14ac:dyDescent="0.2">
      <c r="A663" t="s">
        <v>80</v>
      </c>
      <c r="B663" t="s">
        <v>48</v>
      </c>
      <c r="C663" t="s">
        <v>81</v>
      </c>
      <c r="D663" t="s">
        <v>65</v>
      </c>
      <c r="E663" t="s">
        <v>51</v>
      </c>
      <c r="F663" t="s">
        <v>52</v>
      </c>
      <c r="G663" t="s">
        <v>53</v>
      </c>
      <c r="H663" t="s">
        <v>54</v>
      </c>
      <c r="I663" s="10">
        <v>39933</v>
      </c>
      <c r="K663" t="s">
        <v>82</v>
      </c>
      <c r="O663" t="s">
        <v>57</v>
      </c>
      <c r="Q663" t="s">
        <v>54</v>
      </c>
      <c r="R663" t="s">
        <v>83</v>
      </c>
      <c r="V663" t="s">
        <v>59</v>
      </c>
      <c r="AA663" t="s">
        <v>84</v>
      </c>
      <c r="AC663" t="s">
        <v>53</v>
      </c>
      <c r="AD663" t="s">
        <v>61</v>
      </c>
      <c r="AF663" t="s">
        <v>80</v>
      </c>
    </row>
    <row r="664" spans="1:32" x14ac:dyDescent="0.2">
      <c r="A664" t="s">
        <v>80</v>
      </c>
      <c r="B664" t="s">
        <v>48</v>
      </c>
      <c r="C664" t="s">
        <v>81</v>
      </c>
      <c r="D664" t="s">
        <v>65</v>
      </c>
      <c r="E664" t="s">
        <v>51</v>
      </c>
      <c r="F664" t="s">
        <v>52</v>
      </c>
      <c r="G664" t="s">
        <v>53</v>
      </c>
      <c r="H664" t="s">
        <v>54</v>
      </c>
      <c r="I664" s="10">
        <v>39964</v>
      </c>
      <c r="K664" t="s">
        <v>82</v>
      </c>
      <c r="O664" t="s">
        <v>57</v>
      </c>
      <c r="Q664" t="s">
        <v>54</v>
      </c>
      <c r="R664" t="s">
        <v>83</v>
      </c>
      <c r="V664" t="s">
        <v>59</v>
      </c>
      <c r="AA664" t="s">
        <v>84</v>
      </c>
      <c r="AC664" t="s">
        <v>53</v>
      </c>
      <c r="AD664" t="s">
        <v>61</v>
      </c>
      <c r="AF664" t="s">
        <v>80</v>
      </c>
    </row>
    <row r="665" spans="1:32" x14ac:dyDescent="0.2">
      <c r="A665" t="s">
        <v>80</v>
      </c>
      <c r="B665" t="s">
        <v>48</v>
      </c>
      <c r="C665" t="s">
        <v>81</v>
      </c>
      <c r="D665" t="s">
        <v>65</v>
      </c>
      <c r="E665" t="s">
        <v>51</v>
      </c>
      <c r="F665" t="s">
        <v>52</v>
      </c>
      <c r="G665" t="s">
        <v>53</v>
      </c>
      <c r="H665" t="s">
        <v>54</v>
      </c>
      <c r="I665" s="10">
        <v>39994</v>
      </c>
      <c r="K665" t="s">
        <v>82</v>
      </c>
      <c r="O665" t="s">
        <v>57</v>
      </c>
      <c r="Q665" t="s">
        <v>54</v>
      </c>
      <c r="R665" t="s">
        <v>83</v>
      </c>
      <c r="V665" t="s">
        <v>59</v>
      </c>
      <c r="AA665" t="s">
        <v>84</v>
      </c>
      <c r="AC665" t="s">
        <v>53</v>
      </c>
      <c r="AD665" t="s">
        <v>61</v>
      </c>
      <c r="AF665" t="s">
        <v>80</v>
      </c>
    </row>
    <row r="666" spans="1:32" x14ac:dyDescent="0.2">
      <c r="A666" t="s">
        <v>80</v>
      </c>
      <c r="B666" t="s">
        <v>48</v>
      </c>
      <c r="C666" t="s">
        <v>81</v>
      </c>
      <c r="D666" t="s">
        <v>65</v>
      </c>
      <c r="E666" t="s">
        <v>51</v>
      </c>
      <c r="F666" t="s">
        <v>52</v>
      </c>
      <c r="G666" t="s">
        <v>53</v>
      </c>
      <c r="H666" t="s">
        <v>54</v>
      </c>
      <c r="I666" s="10">
        <v>40025</v>
      </c>
      <c r="K666" t="s">
        <v>82</v>
      </c>
      <c r="O666" t="s">
        <v>57</v>
      </c>
      <c r="Q666" t="s">
        <v>54</v>
      </c>
      <c r="R666" t="s">
        <v>83</v>
      </c>
      <c r="V666" t="s">
        <v>59</v>
      </c>
      <c r="AA666" t="s">
        <v>84</v>
      </c>
      <c r="AC666" t="s">
        <v>53</v>
      </c>
      <c r="AD666" t="s">
        <v>61</v>
      </c>
      <c r="AF666" t="s">
        <v>80</v>
      </c>
    </row>
    <row r="667" spans="1:32" x14ac:dyDescent="0.2">
      <c r="A667" t="s">
        <v>80</v>
      </c>
      <c r="B667" t="s">
        <v>48</v>
      </c>
      <c r="C667" t="s">
        <v>81</v>
      </c>
      <c r="D667" t="s">
        <v>65</v>
      </c>
      <c r="E667" t="s">
        <v>51</v>
      </c>
      <c r="F667" t="s">
        <v>52</v>
      </c>
      <c r="G667" t="s">
        <v>53</v>
      </c>
      <c r="H667" t="s">
        <v>54</v>
      </c>
      <c r="I667" s="10">
        <v>40056</v>
      </c>
      <c r="K667" t="s">
        <v>82</v>
      </c>
      <c r="O667" t="s">
        <v>57</v>
      </c>
      <c r="Q667" t="s">
        <v>54</v>
      </c>
      <c r="R667" t="s">
        <v>83</v>
      </c>
      <c r="V667" t="s">
        <v>59</v>
      </c>
      <c r="AA667" t="s">
        <v>84</v>
      </c>
      <c r="AC667" t="s">
        <v>53</v>
      </c>
      <c r="AD667" t="s">
        <v>61</v>
      </c>
      <c r="AF667" t="s">
        <v>80</v>
      </c>
    </row>
    <row r="668" spans="1:32" x14ac:dyDescent="0.2">
      <c r="A668" t="s">
        <v>80</v>
      </c>
      <c r="B668" t="s">
        <v>48</v>
      </c>
      <c r="C668" t="s">
        <v>81</v>
      </c>
      <c r="D668" t="s">
        <v>65</v>
      </c>
      <c r="E668" t="s">
        <v>51</v>
      </c>
      <c r="F668" t="s">
        <v>52</v>
      </c>
      <c r="G668" t="s">
        <v>53</v>
      </c>
      <c r="H668" t="s">
        <v>54</v>
      </c>
      <c r="I668" s="10">
        <v>40086</v>
      </c>
      <c r="K668" t="s">
        <v>82</v>
      </c>
      <c r="O668" t="s">
        <v>57</v>
      </c>
      <c r="Q668" t="s">
        <v>54</v>
      </c>
      <c r="R668" t="s">
        <v>83</v>
      </c>
      <c r="V668" t="s">
        <v>59</v>
      </c>
      <c r="AA668" t="s">
        <v>84</v>
      </c>
      <c r="AC668" t="s">
        <v>53</v>
      </c>
      <c r="AD668" t="s">
        <v>61</v>
      </c>
      <c r="AF668" t="s">
        <v>80</v>
      </c>
    </row>
    <row r="669" spans="1:32" x14ac:dyDescent="0.2">
      <c r="A669" t="s">
        <v>80</v>
      </c>
      <c r="B669" t="s">
        <v>48</v>
      </c>
      <c r="C669" t="s">
        <v>81</v>
      </c>
      <c r="D669" t="s">
        <v>65</v>
      </c>
      <c r="E669" t="s">
        <v>51</v>
      </c>
      <c r="F669" t="s">
        <v>52</v>
      </c>
      <c r="G669" t="s">
        <v>53</v>
      </c>
      <c r="H669" t="s">
        <v>54</v>
      </c>
      <c r="I669" s="10">
        <v>40117</v>
      </c>
      <c r="K669" t="s">
        <v>82</v>
      </c>
      <c r="O669" t="s">
        <v>57</v>
      </c>
      <c r="Q669" t="s">
        <v>54</v>
      </c>
      <c r="R669" t="s">
        <v>83</v>
      </c>
      <c r="V669" t="s">
        <v>59</v>
      </c>
      <c r="AA669" t="s">
        <v>84</v>
      </c>
      <c r="AC669" t="s">
        <v>53</v>
      </c>
      <c r="AD669" t="s">
        <v>61</v>
      </c>
      <c r="AF669" t="s">
        <v>80</v>
      </c>
    </row>
    <row r="670" spans="1:32" x14ac:dyDescent="0.2">
      <c r="A670" t="s">
        <v>80</v>
      </c>
      <c r="B670" t="s">
        <v>48</v>
      </c>
      <c r="C670" t="s">
        <v>81</v>
      </c>
      <c r="D670" t="s">
        <v>65</v>
      </c>
      <c r="E670" t="s">
        <v>51</v>
      </c>
      <c r="F670" t="s">
        <v>52</v>
      </c>
      <c r="G670" t="s">
        <v>53</v>
      </c>
      <c r="H670" t="s">
        <v>54</v>
      </c>
      <c r="I670" s="10">
        <v>40147</v>
      </c>
      <c r="K670" t="s">
        <v>82</v>
      </c>
      <c r="O670" t="s">
        <v>57</v>
      </c>
      <c r="Q670" t="s">
        <v>54</v>
      </c>
      <c r="R670" t="s">
        <v>83</v>
      </c>
      <c r="V670" t="s">
        <v>59</v>
      </c>
      <c r="AA670" t="s">
        <v>84</v>
      </c>
      <c r="AC670" t="s">
        <v>53</v>
      </c>
      <c r="AD670" t="s">
        <v>61</v>
      </c>
      <c r="AF670" t="s">
        <v>80</v>
      </c>
    </row>
    <row r="671" spans="1:32" x14ac:dyDescent="0.2">
      <c r="A671" t="s">
        <v>80</v>
      </c>
      <c r="B671" t="s">
        <v>48</v>
      </c>
      <c r="C671" t="s">
        <v>81</v>
      </c>
      <c r="D671" t="s">
        <v>65</v>
      </c>
      <c r="E671" t="s">
        <v>51</v>
      </c>
      <c r="F671" t="s">
        <v>52</v>
      </c>
      <c r="G671" t="s">
        <v>53</v>
      </c>
      <c r="H671" t="s">
        <v>54</v>
      </c>
      <c r="I671" s="10">
        <v>40178</v>
      </c>
      <c r="K671" t="s">
        <v>82</v>
      </c>
      <c r="O671" t="s">
        <v>57</v>
      </c>
      <c r="Q671" t="s">
        <v>54</v>
      </c>
      <c r="R671" t="s">
        <v>83</v>
      </c>
      <c r="V671" t="s">
        <v>59</v>
      </c>
      <c r="AA671" t="s">
        <v>84</v>
      </c>
      <c r="AC671" t="s">
        <v>53</v>
      </c>
      <c r="AD671" t="s">
        <v>61</v>
      </c>
      <c r="AF671" t="s">
        <v>80</v>
      </c>
    </row>
    <row r="672" spans="1:32" x14ac:dyDescent="0.2">
      <c r="A672" t="s">
        <v>80</v>
      </c>
      <c r="B672" t="s">
        <v>48</v>
      </c>
      <c r="C672" t="s">
        <v>81</v>
      </c>
      <c r="D672" t="s">
        <v>65</v>
      </c>
      <c r="E672" t="s">
        <v>51</v>
      </c>
      <c r="F672" t="s">
        <v>52</v>
      </c>
      <c r="G672" t="s">
        <v>53</v>
      </c>
      <c r="H672" t="s">
        <v>54</v>
      </c>
      <c r="I672" s="10">
        <v>40209</v>
      </c>
      <c r="K672" t="s">
        <v>82</v>
      </c>
      <c r="O672" t="s">
        <v>57</v>
      </c>
      <c r="Q672" t="s">
        <v>54</v>
      </c>
      <c r="R672" t="s">
        <v>83</v>
      </c>
      <c r="V672" t="s">
        <v>59</v>
      </c>
      <c r="AA672" t="s">
        <v>84</v>
      </c>
      <c r="AC672" t="s">
        <v>53</v>
      </c>
      <c r="AD672" t="s">
        <v>61</v>
      </c>
      <c r="AF672" t="s">
        <v>80</v>
      </c>
    </row>
    <row r="673" spans="1:32" x14ac:dyDescent="0.2">
      <c r="A673" t="s">
        <v>80</v>
      </c>
      <c r="B673" t="s">
        <v>48</v>
      </c>
      <c r="C673" t="s">
        <v>81</v>
      </c>
      <c r="D673" t="s">
        <v>65</v>
      </c>
      <c r="E673" t="s">
        <v>51</v>
      </c>
      <c r="F673" t="s">
        <v>52</v>
      </c>
      <c r="G673" t="s">
        <v>53</v>
      </c>
      <c r="H673" t="s">
        <v>54</v>
      </c>
      <c r="I673" s="10">
        <v>40237</v>
      </c>
      <c r="K673" t="s">
        <v>82</v>
      </c>
      <c r="O673" t="s">
        <v>57</v>
      </c>
      <c r="Q673" t="s">
        <v>54</v>
      </c>
      <c r="R673" t="s">
        <v>83</v>
      </c>
      <c r="V673" t="s">
        <v>59</v>
      </c>
      <c r="AA673" t="s">
        <v>84</v>
      </c>
      <c r="AC673" t="s">
        <v>53</v>
      </c>
      <c r="AD673" t="s">
        <v>61</v>
      </c>
      <c r="AF673" t="s">
        <v>80</v>
      </c>
    </row>
    <row r="674" spans="1:32" x14ac:dyDescent="0.2">
      <c r="A674" t="s">
        <v>80</v>
      </c>
      <c r="B674" t="s">
        <v>48</v>
      </c>
      <c r="C674" t="s">
        <v>81</v>
      </c>
      <c r="D674" t="s">
        <v>65</v>
      </c>
      <c r="E674" t="s">
        <v>51</v>
      </c>
      <c r="F674" t="s">
        <v>52</v>
      </c>
      <c r="G674" t="s">
        <v>53</v>
      </c>
      <c r="H674" t="s">
        <v>54</v>
      </c>
      <c r="I674" s="10">
        <v>40268</v>
      </c>
      <c r="K674" t="s">
        <v>82</v>
      </c>
      <c r="O674" t="s">
        <v>57</v>
      </c>
      <c r="Q674" t="s">
        <v>54</v>
      </c>
      <c r="R674" t="s">
        <v>83</v>
      </c>
      <c r="V674" t="s">
        <v>59</v>
      </c>
      <c r="AA674" t="s">
        <v>84</v>
      </c>
      <c r="AC674" t="s">
        <v>53</v>
      </c>
      <c r="AD674" t="s">
        <v>61</v>
      </c>
      <c r="AF674" t="s">
        <v>80</v>
      </c>
    </row>
    <row r="675" spans="1:32" x14ac:dyDescent="0.2">
      <c r="A675" t="s">
        <v>80</v>
      </c>
      <c r="B675" t="s">
        <v>48</v>
      </c>
      <c r="C675" t="s">
        <v>81</v>
      </c>
      <c r="D675" t="s">
        <v>65</v>
      </c>
      <c r="E675" t="s">
        <v>51</v>
      </c>
      <c r="F675" t="s">
        <v>52</v>
      </c>
      <c r="G675" t="s">
        <v>53</v>
      </c>
      <c r="H675" t="s">
        <v>54</v>
      </c>
      <c r="I675" s="10">
        <v>40298</v>
      </c>
      <c r="K675" t="s">
        <v>82</v>
      </c>
      <c r="O675" t="s">
        <v>57</v>
      </c>
      <c r="Q675" t="s">
        <v>54</v>
      </c>
      <c r="R675" t="s">
        <v>83</v>
      </c>
      <c r="V675" t="s">
        <v>59</v>
      </c>
      <c r="AA675" t="s">
        <v>84</v>
      </c>
      <c r="AC675" t="s">
        <v>53</v>
      </c>
      <c r="AD675" t="s">
        <v>61</v>
      </c>
      <c r="AF675" t="s">
        <v>80</v>
      </c>
    </row>
    <row r="676" spans="1:32" x14ac:dyDescent="0.2">
      <c r="A676" t="s">
        <v>80</v>
      </c>
      <c r="B676" t="s">
        <v>48</v>
      </c>
      <c r="C676" t="s">
        <v>81</v>
      </c>
      <c r="D676" t="s">
        <v>65</v>
      </c>
      <c r="E676" t="s">
        <v>51</v>
      </c>
      <c r="F676" t="s">
        <v>52</v>
      </c>
      <c r="G676" t="s">
        <v>53</v>
      </c>
      <c r="H676" t="s">
        <v>54</v>
      </c>
      <c r="I676" s="10">
        <v>40329</v>
      </c>
      <c r="K676" t="s">
        <v>82</v>
      </c>
      <c r="O676" t="s">
        <v>57</v>
      </c>
      <c r="Q676" t="s">
        <v>54</v>
      </c>
      <c r="R676" t="s">
        <v>83</v>
      </c>
      <c r="V676" t="s">
        <v>59</v>
      </c>
      <c r="AA676" t="s">
        <v>84</v>
      </c>
      <c r="AC676" t="s">
        <v>53</v>
      </c>
      <c r="AD676" t="s">
        <v>61</v>
      </c>
      <c r="AF676" t="s">
        <v>80</v>
      </c>
    </row>
    <row r="677" spans="1:32" x14ac:dyDescent="0.2">
      <c r="A677" t="s">
        <v>80</v>
      </c>
      <c r="B677" t="s">
        <v>48</v>
      </c>
      <c r="C677" t="s">
        <v>81</v>
      </c>
      <c r="D677" t="s">
        <v>65</v>
      </c>
      <c r="E677" t="s">
        <v>51</v>
      </c>
      <c r="F677" t="s">
        <v>52</v>
      </c>
      <c r="G677" t="s">
        <v>53</v>
      </c>
      <c r="H677" t="s">
        <v>54</v>
      </c>
      <c r="I677" s="10">
        <v>40359</v>
      </c>
      <c r="K677" t="s">
        <v>82</v>
      </c>
      <c r="O677" t="s">
        <v>57</v>
      </c>
      <c r="Q677" t="s">
        <v>54</v>
      </c>
      <c r="R677" t="s">
        <v>83</v>
      </c>
      <c r="V677" t="s">
        <v>59</v>
      </c>
      <c r="AA677" t="s">
        <v>84</v>
      </c>
      <c r="AC677" t="s">
        <v>53</v>
      </c>
      <c r="AD677" t="s">
        <v>61</v>
      </c>
      <c r="AF677" t="s">
        <v>80</v>
      </c>
    </row>
    <row r="678" spans="1:32" x14ac:dyDescent="0.2">
      <c r="A678" t="s">
        <v>80</v>
      </c>
      <c r="B678" t="s">
        <v>48</v>
      </c>
      <c r="C678" t="s">
        <v>81</v>
      </c>
      <c r="D678" t="s">
        <v>65</v>
      </c>
      <c r="E678" t="s">
        <v>51</v>
      </c>
      <c r="F678" t="s">
        <v>52</v>
      </c>
      <c r="G678" t="s">
        <v>53</v>
      </c>
      <c r="H678" t="s">
        <v>54</v>
      </c>
      <c r="I678" s="10">
        <v>40390</v>
      </c>
      <c r="K678" t="s">
        <v>82</v>
      </c>
      <c r="O678" t="s">
        <v>57</v>
      </c>
      <c r="Q678" t="s">
        <v>54</v>
      </c>
      <c r="R678" t="s">
        <v>83</v>
      </c>
      <c r="V678" t="s">
        <v>59</v>
      </c>
      <c r="AA678" t="s">
        <v>84</v>
      </c>
      <c r="AC678" t="s">
        <v>53</v>
      </c>
      <c r="AD678" t="s">
        <v>61</v>
      </c>
      <c r="AF678" t="s">
        <v>80</v>
      </c>
    </row>
    <row r="679" spans="1:32" x14ac:dyDescent="0.2">
      <c r="A679" t="s">
        <v>80</v>
      </c>
      <c r="B679" t="s">
        <v>48</v>
      </c>
      <c r="C679" t="s">
        <v>81</v>
      </c>
      <c r="D679" t="s">
        <v>65</v>
      </c>
      <c r="E679" t="s">
        <v>51</v>
      </c>
      <c r="F679" t="s">
        <v>52</v>
      </c>
      <c r="G679" t="s">
        <v>53</v>
      </c>
      <c r="H679" t="s">
        <v>54</v>
      </c>
      <c r="I679" s="10">
        <v>40421</v>
      </c>
      <c r="K679" t="s">
        <v>82</v>
      </c>
      <c r="O679" t="s">
        <v>57</v>
      </c>
      <c r="Q679" t="s">
        <v>54</v>
      </c>
      <c r="R679" t="s">
        <v>83</v>
      </c>
      <c r="V679" t="s">
        <v>59</v>
      </c>
      <c r="AA679" t="s">
        <v>84</v>
      </c>
      <c r="AC679" t="s">
        <v>53</v>
      </c>
      <c r="AD679" t="s">
        <v>61</v>
      </c>
      <c r="AF679" t="s">
        <v>80</v>
      </c>
    </row>
    <row r="680" spans="1:32" x14ac:dyDescent="0.2">
      <c r="A680" t="s">
        <v>80</v>
      </c>
      <c r="B680" t="s">
        <v>48</v>
      </c>
      <c r="C680" t="s">
        <v>81</v>
      </c>
      <c r="D680" t="s">
        <v>65</v>
      </c>
      <c r="E680" t="s">
        <v>51</v>
      </c>
      <c r="F680" t="s">
        <v>52</v>
      </c>
      <c r="G680" t="s">
        <v>53</v>
      </c>
      <c r="H680" t="s">
        <v>54</v>
      </c>
      <c r="I680" s="10">
        <v>40451</v>
      </c>
      <c r="K680" t="s">
        <v>82</v>
      </c>
      <c r="O680" t="s">
        <v>57</v>
      </c>
      <c r="Q680" t="s">
        <v>54</v>
      </c>
      <c r="R680" t="s">
        <v>83</v>
      </c>
      <c r="V680" t="s">
        <v>59</v>
      </c>
      <c r="AA680" t="s">
        <v>84</v>
      </c>
      <c r="AC680" t="s">
        <v>53</v>
      </c>
      <c r="AD680" t="s">
        <v>61</v>
      </c>
      <c r="AF680" t="s">
        <v>80</v>
      </c>
    </row>
    <row r="681" spans="1:32" x14ac:dyDescent="0.2">
      <c r="A681" t="s">
        <v>80</v>
      </c>
      <c r="B681" t="s">
        <v>48</v>
      </c>
      <c r="C681" t="s">
        <v>81</v>
      </c>
      <c r="D681" t="s">
        <v>65</v>
      </c>
      <c r="E681" t="s">
        <v>51</v>
      </c>
      <c r="F681" t="s">
        <v>52</v>
      </c>
      <c r="G681" t="s">
        <v>53</v>
      </c>
      <c r="H681" t="s">
        <v>54</v>
      </c>
      <c r="I681" s="10">
        <v>40482</v>
      </c>
      <c r="K681" t="s">
        <v>82</v>
      </c>
      <c r="O681" t="s">
        <v>57</v>
      </c>
      <c r="Q681" t="s">
        <v>54</v>
      </c>
      <c r="R681" t="s">
        <v>83</v>
      </c>
      <c r="V681" t="s">
        <v>59</v>
      </c>
      <c r="AA681" t="s">
        <v>84</v>
      </c>
      <c r="AC681" t="s">
        <v>53</v>
      </c>
      <c r="AD681" t="s">
        <v>61</v>
      </c>
      <c r="AF681" t="s">
        <v>80</v>
      </c>
    </row>
    <row r="682" spans="1:32" x14ac:dyDescent="0.2">
      <c r="A682" t="s">
        <v>80</v>
      </c>
      <c r="B682" t="s">
        <v>48</v>
      </c>
      <c r="C682" t="s">
        <v>81</v>
      </c>
      <c r="D682" t="s">
        <v>65</v>
      </c>
      <c r="E682" t="s">
        <v>51</v>
      </c>
      <c r="F682" t="s">
        <v>52</v>
      </c>
      <c r="G682" t="s">
        <v>53</v>
      </c>
      <c r="H682" t="s">
        <v>54</v>
      </c>
      <c r="I682" s="10">
        <v>40512</v>
      </c>
      <c r="K682" t="s">
        <v>82</v>
      </c>
      <c r="O682" t="s">
        <v>57</v>
      </c>
      <c r="Q682" t="s">
        <v>54</v>
      </c>
      <c r="R682" t="s">
        <v>83</v>
      </c>
      <c r="V682" t="s">
        <v>59</v>
      </c>
      <c r="AA682" t="s">
        <v>84</v>
      </c>
      <c r="AC682" t="s">
        <v>53</v>
      </c>
      <c r="AD682" t="s">
        <v>61</v>
      </c>
      <c r="AF682" t="s">
        <v>80</v>
      </c>
    </row>
    <row r="683" spans="1:32" x14ac:dyDescent="0.2">
      <c r="A683" t="s">
        <v>80</v>
      </c>
      <c r="B683" t="s">
        <v>48</v>
      </c>
      <c r="C683" t="s">
        <v>81</v>
      </c>
      <c r="D683" t="s">
        <v>65</v>
      </c>
      <c r="E683" t="s">
        <v>51</v>
      </c>
      <c r="F683" t="s">
        <v>52</v>
      </c>
      <c r="G683" t="s">
        <v>53</v>
      </c>
      <c r="H683" t="s">
        <v>54</v>
      </c>
      <c r="I683" s="10">
        <v>40543</v>
      </c>
      <c r="K683" t="s">
        <v>82</v>
      </c>
      <c r="O683" t="s">
        <v>57</v>
      </c>
      <c r="Q683" t="s">
        <v>54</v>
      </c>
      <c r="R683" t="s">
        <v>83</v>
      </c>
      <c r="V683" t="s">
        <v>59</v>
      </c>
      <c r="AA683" t="s">
        <v>84</v>
      </c>
      <c r="AC683" t="s">
        <v>53</v>
      </c>
      <c r="AD683" t="s">
        <v>61</v>
      </c>
      <c r="AF683" t="s">
        <v>80</v>
      </c>
    </row>
    <row r="684" spans="1:32" x14ac:dyDescent="0.2">
      <c r="A684" t="s">
        <v>80</v>
      </c>
      <c r="B684" t="s">
        <v>48</v>
      </c>
      <c r="C684" t="s">
        <v>81</v>
      </c>
      <c r="D684" t="s">
        <v>65</v>
      </c>
      <c r="E684" t="s">
        <v>51</v>
      </c>
      <c r="F684" t="s">
        <v>52</v>
      </c>
      <c r="G684" t="s">
        <v>53</v>
      </c>
      <c r="H684" t="s">
        <v>54</v>
      </c>
      <c r="I684" s="10">
        <v>40574</v>
      </c>
      <c r="J684">
        <v>-341.36</v>
      </c>
      <c r="K684" t="s">
        <v>55</v>
      </c>
      <c r="L684" t="s">
        <v>56</v>
      </c>
      <c r="O684" t="s">
        <v>57</v>
      </c>
      <c r="Q684" t="s">
        <v>54</v>
      </c>
      <c r="R684" t="s">
        <v>83</v>
      </c>
      <c r="V684" t="s">
        <v>59</v>
      </c>
      <c r="AA684" t="s">
        <v>84</v>
      </c>
      <c r="AC684" t="s">
        <v>53</v>
      </c>
      <c r="AD684" t="s">
        <v>61</v>
      </c>
      <c r="AF684" t="s">
        <v>152</v>
      </c>
    </row>
    <row r="685" spans="1:32" x14ac:dyDescent="0.2">
      <c r="A685" t="s">
        <v>80</v>
      </c>
      <c r="B685" t="s">
        <v>48</v>
      </c>
      <c r="C685" t="s">
        <v>81</v>
      </c>
      <c r="D685" t="s">
        <v>65</v>
      </c>
      <c r="E685" t="s">
        <v>51</v>
      </c>
      <c r="F685" t="s">
        <v>52</v>
      </c>
      <c r="G685" t="s">
        <v>53</v>
      </c>
      <c r="H685" t="s">
        <v>54</v>
      </c>
      <c r="I685" s="10">
        <v>40602</v>
      </c>
      <c r="J685">
        <v>-202.9</v>
      </c>
      <c r="K685" t="s">
        <v>55</v>
      </c>
      <c r="L685" t="s">
        <v>56</v>
      </c>
      <c r="O685" t="s">
        <v>57</v>
      </c>
      <c r="Q685" t="s">
        <v>54</v>
      </c>
      <c r="R685" t="s">
        <v>83</v>
      </c>
      <c r="V685" t="s">
        <v>59</v>
      </c>
      <c r="AA685" t="s">
        <v>84</v>
      </c>
      <c r="AC685" t="s">
        <v>53</v>
      </c>
      <c r="AD685" t="s">
        <v>61</v>
      </c>
      <c r="AF685" t="s">
        <v>152</v>
      </c>
    </row>
    <row r="686" spans="1:32" x14ac:dyDescent="0.2">
      <c r="A686" t="s">
        <v>80</v>
      </c>
      <c r="B686" t="s">
        <v>48</v>
      </c>
      <c r="C686" t="s">
        <v>81</v>
      </c>
      <c r="D686" t="s">
        <v>65</v>
      </c>
      <c r="E686" t="s">
        <v>51</v>
      </c>
      <c r="F686" t="s">
        <v>52</v>
      </c>
      <c r="G686" t="s">
        <v>53</v>
      </c>
      <c r="H686" t="s">
        <v>54</v>
      </c>
      <c r="I686" s="10">
        <v>40633</v>
      </c>
      <c r="J686">
        <v>77.36</v>
      </c>
      <c r="K686" t="s">
        <v>55</v>
      </c>
      <c r="L686" t="s">
        <v>56</v>
      </c>
      <c r="O686" t="s">
        <v>57</v>
      </c>
      <c r="Q686" t="s">
        <v>54</v>
      </c>
      <c r="R686" t="s">
        <v>83</v>
      </c>
      <c r="V686" t="s">
        <v>59</v>
      </c>
      <c r="AA686" t="s">
        <v>84</v>
      </c>
      <c r="AC686" t="s">
        <v>53</v>
      </c>
      <c r="AD686" t="s">
        <v>61</v>
      </c>
      <c r="AF686" t="s">
        <v>152</v>
      </c>
    </row>
    <row r="687" spans="1:32" x14ac:dyDescent="0.2">
      <c r="A687" t="s">
        <v>80</v>
      </c>
      <c r="B687" t="s">
        <v>48</v>
      </c>
      <c r="C687" t="s">
        <v>81</v>
      </c>
      <c r="D687" t="s">
        <v>65</v>
      </c>
      <c r="E687" t="s">
        <v>51</v>
      </c>
      <c r="F687" t="s">
        <v>52</v>
      </c>
      <c r="G687" t="s">
        <v>53</v>
      </c>
      <c r="H687" t="s">
        <v>54</v>
      </c>
      <c r="I687" s="10">
        <v>40663</v>
      </c>
      <c r="J687">
        <v>-178.02</v>
      </c>
      <c r="K687" t="s">
        <v>55</v>
      </c>
      <c r="L687" t="s">
        <v>56</v>
      </c>
      <c r="O687" t="s">
        <v>57</v>
      </c>
      <c r="Q687" t="s">
        <v>54</v>
      </c>
      <c r="R687" t="s">
        <v>83</v>
      </c>
      <c r="V687" t="s">
        <v>59</v>
      </c>
      <c r="AA687" t="s">
        <v>84</v>
      </c>
      <c r="AC687" t="s">
        <v>53</v>
      </c>
      <c r="AD687" t="s">
        <v>61</v>
      </c>
      <c r="AF687" t="s">
        <v>152</v>
      </c>
    </row>
    <row r="688" spans="1:32" x14ac:dyDescent="0.2">
      <c r="A688" t="s">
        <v>80</v>
      </c>
      <c r="B688" t="s">
        <v>48</v>
      </c>
      <c r="C688" t="s">
        <v>81</v>
      </c>
      <c r="D688" t="s">
        <v>65</v>
      </c>
      <c r="E688" t="s">
        <v>51</v>
      </c>
      <c r="F688" t="s">
        <v>52</v>
      </c>
      <c r="G688" t="s">
        <v>53</v>
      </c>
      <c r="H688" t="s">
        <v>54</v>
      </c>
      <c r="I688" s="10">
        <v>40694</v>
      </c>
      <c r="J688">
        <v>123.72</v>
      </c>
      <c r="K688" t="s">
        <v>55</v>
      </c>
      <c r="L688" t="s">
        <v>56</v>
      </c>
      <c r="O688" t="s">
        <v>57</v>
      </c>
      <c r="Q688" t="s">
        <v>54</v>
      </c>
      <c r="R688" t="s">
        <v>83</v>
      </c>
      <c r="V688" t="s">
        <v>59</v>
      </c>
      <c r="AA688" t="s">
        <v>84</v>
      </c>
      <c r="AC688" t="s">
        <v>53</v>
      </c>
      <c r="AD688" t="s">
        <v>61</v>
      </c>
      <c r="AF688" t="s">
        <v>152</v>
      </c>
    </row>
    <row r="689" spans="1:32" x14ac:dyDescent="0.2">
      <c r="A689" t="s">
        <v>80</v>
      </c>
      <c r="B689" t="s">
        <v>48</v>
      </c>
      <c r="C689" t="s">
        <v>81</v>
      </c>
      <c r="D689" t="s">
        <v>65</v>
      </c>
      <c r="E689" t="s">
        <v>51</v>
      </c>
      <c r="F689" t="s">
        <v>52</v>
      </c>
      <c r="G689" t="s">
        <v>53</v>
      </c>
      <c r="H689" t="s">
        <v>54</v>
      </c>
      <c r="I689" s="10">
        <v>40724</v>
      </c>
      <c r="J689">
        <v>-147.91999999999999</v>
      </c>
      <c r="K689" t="s">
        <v>55</v>
      </c>
      <c r="L689" t="s">
        <v>56</v>
      </c>
      <c r="O689" t="s">
        <v>57</v>
      </c>
      <c r="Q689" t="s">
        <v>54</v>
      </c>
      <c r="R689" t="s">
        <v>83</v>
      </c>
      <c r="V689" t="s">
        <v>59</v>
      </c>
      <c r="AA689" t="s">
        <v>84</v>
      </c>
      <c r="AC689" t="s">
        <v>53</v>
      </c>
      <c r="AD689" t="s">
        <v>61</v>
      </c>
      <c r="AF689" t="s">
        <v>152</v>
      </c>
    </row>
    <row r="690" spans="1:32" x14ac:dyDescent="0.2">
      <c r="A690" t="s">
        <v>80</v>
      </c>
      <c r="B690" t="s">
        <v>48</v>
      </c>
      <c r="C690" t="s">
        <v>81</v>
      </c>
      <c r="D690" t="s">
        <v>65</v>
      </c>
      <c r="E690" t="s">
        <v>51</v>
      </c>
      <c r="F690" t="s">
        <v>52</v>
      </c>
      <c r="G690" t="s">
        <v>53</v>
      </c>
      <c r="H690" t="s">
        <v>54</v>
      </c>
      <c r="I690" s="10">
        <v>40755</v>
      </c>
      <c r="J690">
        <v>54.31</v>
      </c>
      <c r="K690" t="s">
        <v>55</v>
      </c>
      <c r="L690" t="s">
        <v>56</v>
      </c>
      <c r="O690" t="s">
        <v>57</v>
      </c>
      <c r="Q690" t="s">
        <v>54</v>
      </c>
      <c r="R690" t="s">
        <v>83</v>
      </c>
      <c r="V690" t="s">
        <v>59</v>
      </c>
      <c r="AA690" t="s">
        <v>84</v>
      </c>
      <c r="AC690" t="s">
        <v>53</v>
      </c>
      <c r="AD690" t="s">
        <v>61</v>
      </c>
      <c r="AF690" t="s">
        <v>152</v>
      </c>
    </row>
    <row r="691" spans="1:32" x14ac:dyDescent="0.2">
      <c r="A691" t="s">
        <v>80</v>
      </c>
      <c r="B691" t="s">
        <v>48</v>
      </c>
      <c r="C691" t="s">
        <v>81</v>
      </c>
      <c r="D691" t="s">
        <v>65</v>
      </c>
      <c r="E691" t="s">
        <v>51</v>
      </c>
      <c r="F691" t="s">
        <v>52</v>
      </c>
      <c r="G691" t="s">
        <v>53</v>
      </c>
      <c r="H691" t="s">
        <v>54</v>
      </c>
      <c r="I691" s="10">
        <v>40786</v>
      </c>
      <c r="J691">
        <v>48.2</v>
      </c>
      <c r="K691" t="s">
        <v>55</v>
      </c>
      <c r="L691" t="s">
        <v>56</v>
      </c>
      <c r="O691" t="s">
        <v>57</v>
      </c>
      <c r="Q691" t="s">
        <v>54</v>
      </c>
      <c r="R691" t="s">
        <v>83</v>
      </c>
      <c r="V691" t="s">
        <v>59</v>
      </c>
      <c r="AA691" t="s">
        <v>84</v>
      </c>
      <c r="AC691" t="s">
        <v>53</v>
      </c>
      <c r="AD691" t="s">
        <v>61</v>
      </c>
      <c r="AF691" t="s">
        <v>152</v>
      </c>
    </row>
    <row r="692" spans="1:32" x14ac:dyDescent="0.2">
      <c r="A692" t="s">
        <v>80</v>
      </c>
      <c r="B692" t="s">
        <v>48</v>
      </c>
      <c r="C692" t="s">
        <v>81</v>
      </c>
      <c r="D692" t="s">
        <v>65</v>
      </c>
      <c r="E692" t="s">
        <v>51</v>
      </c>
      <c r="F692" t="s">
        <v>52</v>
      </c>
      <c r="G692" t="s">
        <v>53</v>
      </c>
      <c r="H692" t="s">
        <v>54</v>
      </c>
      <c r="I692" s="10">
        <v>40816</v>
      </c>
      <c r="J692">
        <v>86</v>
      </c>
      <c r="K692" t="s">
        <v>55</v>
      </c>
      <c r="L692" t="s">
        <v>56</v>
      </c>
      <c r="O692" t="s">
        <v>57</v>
      </c>
      <c r="Q692" t="s">
        <v>54</v>
      </c>
      <c r="R692" t="s">
        <v>83</v>
      </c>
      <c r="V692" t="s">
        <v>59</v>
      </c>
      <c r="AA692" t="s">
        <v>84</v>
      </c>
      <c r="AC692" t="s">
        <v>53</v>
      </c>
      <c r="AD692" t="s">
        <v>61</v>
      </c>
      <c r="AF692" t="s">
        <v>152</v>
      </c>
    </row>
    <row r="693" spans="1:32" x14ac:dyDescent="0.2">
      <c r="A693" t="s">
        <v>80</v>
      </c>
      <c r="B693" t="s">
        <v>48</v>
      </c>
      <c r="C693" t="s">
        <v>81</v>
      </c>
      <c r="D693" t="s">
        <v>65</v>
      </c>
      <c r="E693" t="s">
        <v>51</v>
      </c>
      <c r="F693" t="s">
        <v>52</v>
      </c>
      <c r="G693" t="s">
        <v>53</v>
      </c>
      <c r="H693" t="s">
        <v>54</v>
      </c>
      <c r="I693" s="10">
        <v>40847</v>
      </c>
      <c r="J693">
        <v>469.86</v>
      </c>
      <c r="K693" t="s">
        <v>55</v>
      </c>
      <c r="L693" t="s">
        <v>56</v>
      </c>
      <c r="O693" t="s">
        <v>57</v>
      </c>
      <c r="Q693" t="s">
        <v>54</v>
      </c>
      <c r="R693" t="s">
        <v>83</v>
      </c>
      <c r="V693" t="s">
        <v>59</v>
      </c>
      <c r="AA693" t="s">
        <v>84</v>
      </c>
      <c r="AC693" t="s">
        <v>53</v>
      </c>
      <c r="AD693" t="s">
        <v>61</v>
      </c>
      <c r="AF693" t="s">
        <v>152</v>
      </c>
    </row>
    <row r="694" spans="1:32" x14ac:dyDescent="0.2">
      <c r="A694" t="s">
        <v>80</v>
      </c>
      <c r="B694" t="s">
        <v>48</v>
      </c>
      <c r="C694" t="s">
        <v>81</v>
      </c>
      <c r="D694" t="s">
        <v>65</v>
      </c>
      <c r="E694" t="s">
        <v>51</v>
      </c>
      <c r="F694" t="s">
        <v>52</v>
      </c>
      <c r="G694" t="s">
        <v>53</v>
      </c>
      <c r="H694" t="s">
        <v>54</v>
      </c>
      <c r="I694" s="10">
        <v>40877</v>
      </c>
      <c r="J694">
        <v>493.09</v>
      </c>
      <c r="K694" t="s">
        <v>55</v>
      </c>
      <c r="L694" t="s">
        <v>56</v>
      </c>
      <c r="O694" t="s">
        <v>57</v>
      </c>
      <c r="Q694" t="s">
        <v>54</v>
      </c>
      <c r="R694" t="s">
        <v>83</v>
      </c>
      <c r="V694" t="s">
        <v>59</v>
      </c>
      <c r="AA694" t="s">
        <v>84</v>
      </c>
      <c r="AC694" t="s">
        <v>53</v>
      </c>
      <c r="AD694" t="s">
        <v>61</v>
      </c>
      <c r="AF694" t="s">
        <v>152</v>
      </c>
    </row>
    <row r="695" spans="1:32" x14ac:dyDescent="0.2">
      <c r="A695" t="s">
        <v>80</v>
      </c>
      <c r="B695" t="s">
        <v>48</v>
      </c>
      <c r="C695" t="s">
        <v>81</v>
      </c>
      <c r="D695" t="s">
        <v>65</v>
      </c>
      <c r="E695" t="s">
        <v>51</v>
      </c>
      <c r="F695" t="s">
        <v>52</v>
      </c>
      <c r="G695" t="s">
        <v>53</v>
      </c>
      <c r="H695" t="s">
        <v>54</v>
      </c>
      <c r="I695" s="10">
        <v>40908</v>
      </c>
      <c r="J695">
        <v>637.98</v>
      </c>
      <c r="K695" t="s">
        <v>55</v>
      </c>
      <c r="L695" t="s">
        <v>56</v>
      </c>
      <c r="O695" t="s">
        <v>57</v>
      </c>
      <c r="Q695" t="s">
        <v>54</v>
      </c>
      <c r="R695" t="s">
        <v>83</v>
      </c>
      <c r="V695" t="s">
        <v>59</v>
      </c>
      <c r="AA695" t="s">
        <v>84</v>
      </c>
      <c r="AC695" t="s">
        <v>53</v>
      </c>
      <c r="AD695" t="s">
        <v>61</v>
      </c>
      <c r="AF695" t="s">
        <v>152</v>
      </c>
    </row>
    <row r="696" spans="1:32" x14ac:dyDescent="0.2">
      <c r="A696" t="s">
        <v>80</v>
      </c>
      <c r="B696" t="s">
        <v>48</v>
      </c>
      <c r="C696" t="s">
        <v>81</v>
      </c>
      <c r="D696" t="s">
        <v>65</v>
      </c>
      <c r="E696" t="s">
        <v>51</v>
      </c>
      <c r="F696" t="s">
        <v>52</v>
      </c>
      <c r="G696" t="s">
        <v>53</v>
      </c>
      <c r="H696" t="s">
        <v>54</v>
      </c>
      <c r="I696" s="10">
        <v>40939</v>
      </c>
      <c r="J696">
        <v>558.83000000000004</v>
      </c>
      <c r="K696" t="s">
        <v>55</v>
      </c>
      <c r="L696" t="s">
        <v>56</v>
      </c>
      <c r="O696" t="s">
        <v>57</v>
      </c>
      <c r="Q696" t="s">
        <v>54</v>
      </c>
      <c r="R696" t="s">
        <v>83</v>
      </c>
      <c r="V696" t="s">
        <v>59</v>
      </c>
      <c r="AA696" t="s">
        <v>84</v>
      </c>
      <c r="AC696" t="s">
        <v>53</v>
      </c>
      <c r="AD696" t="s">
        <v>61</v>
      </c>
      <c r="AF696" t="s">
        <v>152</v>
      </c>
    </row>
    <row r="697" spans="1:32" x14ac:dyDescent="0.2">
      <c r="A697" t="s">
        <v>80</v>
      </c>
      <c r="B697" t="s">
        <v>48</v>
      </c>
      <c r="C697" t="s">
        <v>81</v>
      </c>
      <c r="D697" t="s">
        <v>65</v>
      </c>
      <c r="E697" t="s">
        <v>51</v>
      </c>
      <c r="F697" t="s">
        <v>52</v>
      </c>
      <c r="G697" t="s">
        <v>53</v>
      </c>
      <c r="H697" t="s">
        <v>54</v>
      </c>
      <c r="I697" s="10">
        <v>40968</v>
      </c>
      <c r="J697">
        <v>475.12</v>
      </c>
      <c r="K697" t="s">
        <v>55</v>
      </c>
      <c r="L697" t="s">
        <v>56</v>
      </c>
      <c r="O697" t="s">
        <v>57</v>
      </c>
      <c r="Q697" t="s">
        <v>54</v>
      </c>
      <c r="R697" t="s">
        <v>83</v>
      </c>
      <c r="V697" t="s">
        <v>59</v>
      </c>
      <c r="AA697" t="s">
        <v>84</v>
      </c>
      <c r="AC697" t="s">
        <v>53</v>
      </c>
      <c r="AD697" t="s">
        <v>61</v>
      </c>
      <c r="AF697" t="s">
        <v>152</v>
      </c>
    </row>
    <row r="698" spans="1:32" x14ac:dyDescent="0.2">
      <c r="A698" t="s">
        <v>80</v>
      </c>
      <c r="B698" t="s">
        <v>48</v>
      </c>
      <c r="C698" t="s">
        <v>81</v>
      </c>
      <c r="D698" t="s">
        <v>65</v>
      </c>
      <c r="E698" t="s">
        <v>51</v>
      </c>
      <c r="F698" t="s">
        <v>52</v>
      </c>
      <c r="G698" t="s">
        <v>53</v>
      </c>
      <c r="H698" t="s">
        <v>54</v>
      </c>
      <c r="I698" s="10">
        <v>40999</v>
      </c>
      <c r="J698">
        <v>617.62</v>
      </c>
      <c r="K698" t="s">
        <v>55</v>
      </c>
      <c r="L698" t="s">
        <v>56</v>
      </c>
      <c r="O698" t="s">
        <v>57</v>
      </c>
      <c r="Q698" t="s">
        <v>54</v>
      </c>
      <c r="R698" t="s">
        <v>83</v>
      </c>
      <c r="V698" t="s">
        <v>59</v>
      </c>
      <c r="AA698" t="s">
        <v>84</v>
      </c>
      <c r="AC698" t="s">
        <v>53</v>
      </c>
      <c r="AD698" t="s">
        <v>61</v>
      </c>
      <c r="AF698" t="s">
        <v>152</v>
      </c>
    </row>
    <row r="699" spans="1:32" x14ac:dyDescent="0.2">
      <c r="A699" t="s">
        <v>80</v>
      </c>
      <c r="B699" t="s">
        <v>48</v>
      </c>
      <c r="C699" t="s">
        <v>81</v>
      </c>
      <c r="D699" t="s">
        <v>65</v>
      </c>
      <c r="E699" t="s">
        <v>51</v>
      </c>
      <c r="F699" t="s">
        <v>52</v>
      </c>
      <c r="G699" t="s">
        <v>53</v>
      </c>
      <c r="H699" t="s">
        <v>54</v>
      </c>
      <c r="I699" s="10">
        <v>41029</v>
      </c>
      <c r="J699">
        <v>787.38</v>
      </c>
      <c r="K699" t="s">
        <v>55</v>
      </c>
      <c r="L699" t="s">
        <v>56</v>
      </c>
      <c r="O699" t="s">
        <v>57</v>
      </c>
      <c r="Q699" t="s">
        <v>54</v>
      </c>
      <c r="R699" t="s">
        <v>83</v>
      </c>
      <c r="V699" t="s">
        <v>59</v>
      </c>
      <c r="AA699" t="s">
        <v>84</v>
      </c>
      <c r="AC699" t="s">
        <v>53</v>
      </c>
      <c r="AD699" t="s">
        <v>61</v>
      </c>
      <c r="AF699" t="s">
        <v>152</v>
      </c>
    </row>
    <row r="700" spans="1:32" x14ac:dyDescent="0.2">
      <c r="A700" t="s">
        <v>80</v>
      </c>
      <c r="B700" t="s">
        <v>48</v>
      </c>
      <c r="C700" t="s">
        <v>81</v>
      </c>
      <c r="D700" t="s">
        <v>65</v>
      </c>
      <c r="E700" t="s">
        <v>51</v>
      </c>
      <c r="F700" t="s">
        <v>52</v>
      </c>
      <c r="G700" t="s">
        <v>53</v>
      </c>
      <c r="H700" t="s">
        <v>54</v>
      </c>
      <c r="I700" s="10">
        <v>41060</v>
      </c>
      <c r="J700">
        <v>723.05</v>
      </c>
      <c r="K700" t="s">
        <v>55</v>
      </c>
      <c r="L700" t="s">
        <v>56</v>
      </c>
      <c r="O700" t="s">
        <v>57</v>
      </c>
      <c r="Q700" t="s">
        <v>54</v>
      </c>
      <c r="R700" t="s">
        <v>83</v>
      </c>
      <c r="V700" t="s">
        <v>59</v>
      </c>
      <c r="AA700" t="s">
        <v>84</v>
      </c>
      <c r="AC700" t="s">
        <v>53</v>
      </c>
      <c r="AD700" t="s">
        <v>61</v>
      </c>
      <c r="AF700" t="s">
        <v>152</v>
      </c>
    </row>
    <row r="701" spans="1:32" x14ac:dyDescent="0.2">
      <c r="A701" t="s">
        <v>80</v>
      </c>
      <c r="B701" t="s">
        <v>48</v>
      </c>
      <c r="C701" t="s">
        <v>81</v>
      </c>
      <c r="D701" t="s">
        <v>65</v>
      </c>
      <c r="E701" t="s">
        <v>51</v>
      </c>
      <c r="F701" t="s">
        <v>52</v>
      </c>
      <c r="G701" t="s">
        <v>53</v>
      </c>
      <c r="H701" t="s">
        <v>54</v>
      </c>
      <c r="I701" s="10">
        <v>41090</v>
      </c>
      <c r="J701">
        <v>698.78</v>
      </c>
      <c r="K701" t="s">
        <v>55</v>
      </c>
      <c r="L701" t="s">
        <v>56</v>
      </c>
      <c r="O701" t="s">
        <v>57</v>
      </c>
      <c r="Q701" t="s">
        <v>54</v>
      </c>
      <c r="R701" t="s">
        <v>83</v>
      </c>
      <c r="V701" t="s">
        <v>59</v>
      </c>
      <c r="AA701" t="s">
        <v>84</v>
      </c>
      <c r="AC701" t="s">
        <v>53</v>
      </c>
      <c r="AD701" t="s">
        <v>61</v>
      </c>
      <c r="AF701" t="s">
        <v>152</v>
      </c>
    </row>
    <row r="702" spans="1:32" x14ac:dyDescent="0.2">
      <c r="A702" t="s">
        <v>80</v>
      </c>
      <c r="B702" t="s">
        <v>48</v>
      </c>
      <c r="C702" t="s">
        <v>81</v>
      </c>
      <c r="D702" t="s">
        <v>65</v>
      </c>
      <c r="E702" t="s">
        <v>51</v>
      </c>
      <c r="F702" t="s">
        <v>52</v>
      </c>
      <c r="G702" t="s">
        <v>53</v>
      </c>
      <c r="H702" t="s">
        <v>54</v>
      </c>
      <c r="I702" s="10">
        <v>41121</v>
      </c>
      <c r="J702">
        <v>774.59</v>
      </c>
      <c r="K702" t="s">
        <v>55</v>
      </c>
      <c r="L702" t="s">
        <v>56</v>
      </c>
      <c r="O702" t="s">
        <v>57</v>
      </c>
      <c r="Q702" t="s">
        <v>54</v>
      </c>
      <c r="R702" t="s">
        <v>83</v>
      </c>
      <c r="V702" t="s">
        <v>59</v>
      </c>
      <c r="AA702" t="s">
        <v>84</v>
      </c>
      <c r="AC702" t="s">
        <v>53</v>
      </c>
      <c r="AD702" t="s">
        <v>61</v>
      </c>
      <c r="AF702" t="s">
        <v>152</v>
      </c>
    </row>
    <row r="703" spans="1:32" x14ac:dyDescent="0.2">
      <c r="A703" t="s">
        <v>80</v>
      </c>
      <c r="B703" t="s">
        <v>48</v>
      </c>
      <c r="C703" t="s">
        <v>81</v>
      </c>
      <c r="D703" t="s">
        <v>65</v>
      </c>
      <c r="E703" t="s">
        <v>51</v>
      </c>
      <c r="F703" t="s">
        <v>52</v>
      </c>
      <c r="G703" t="s">
        <v>53</v>
      </c>
      <c r="H703" t="s">
        <v>54</v>
      </c>
      <c r="I703" s="10">
        <v>41152</v>
      </c>
      <c r="J703">
        <v>674.78</v>
      </c>
      <c r="K703" t="s">
        <v>55</v>
      </c>
      <c r="L703" t="s">
        <v>56</v>
      </c>
      <c r="O703" t="s">
        <v>57</v>
      </c>
      <c r="Q703" t="s">
        <v>54</v>
      </c>
      <c r="R703" t="s">
        <v>83</v>
      </c>
      <c r="V703" t="s">
        <v>59</v>
      </c>
      <c r="AA703" t="s">
        <v>84</v>
      </c>
      <c r="AC703" t="s">
        <v>53</v>
      </c>
      <c r="AD703" t="s">
        <v>61</v>
      </c>
      <c r="AF703" t="s">
        <v>152</v>
      </c>
    </row>
    <row r="704" spans="1:32" x14ac:dyDescent="0.2">
      <c r="A704" t="s">
        <v>80</v>
      </c>
      <c r="B704" t="s">
        <v>48</v>
      </c>
      <c r="C704" t="s">
        <v>81</v>
      </c>
      <c r="D704" t="s">
        <v>65</v>
      </c>
      <c r="E704" t="s">
        <v>51</v>
      </c>
      <c r="F704" t="s">
        <v>52</v>
      </c>
      <c r="G704" t="s">
        <v>53</v>
      </c>
      <c r="H704" t="s">
        <v>54</v>
      </c>
      <c r="I704" s="10">
        <v>41182</v>
      </c>
      <c r="J704">
        <v>637.16999999999996</v>
      </c>
      <c r="K704" t="s">
        <v>55</v>
      </c>
      <c r="L704" t="s">
        <v>56</v>
      </c>
      <c r="O704" t="s">
        <v>57</v>
      </c>
      <c r="Q704" t="s">
        <v>54</v>
      </c>
      <c r="R704" t="s">
        <v>83</v>
      </c>
      <c r="V704" t="s">
        <v>59</v>
      </c>
      <c r="AA704" t="s">
        <v>84</v>
      </c>
      <c r="AC704" t="s">
        <v>53</v>
      </c>
      <c r="AD704" t="s">
        <v>61</v>
      </c>
      <c r="AF704" t="s">
        <v>152</v>
      </c>
    </row>
    <row r="705" spans="1:32" x14ac:dyDescent="0.2">
      <c r="A705" t="s">
        <v>80</v>
      </c>
      <c r="B705" t="s">
        <v>48</v>
      </c>
      <c r="C705" t="s">
        <v>81</v>
      </c>
      <c r="D705" t="s">
        <v>65</v>
      </c>
      <c r="E705" t="s">
        <v>51</v>
      </c>
      <c r="F705" t="s">
        <v>52</v>
      </c>
      <c r="G705" t="s">
        <v>53</v>
      </c>
      <c r="H705" t="s">
        <v>54</v>
      </c>
      <c r="I705" s="10">
        <v>41213</v>
      </c>
      <c r="J705">
        <v>683.31</v>
      </c>
      <c r="K705" t="s">
        <v>55</v>
      </c>
      <c r="L705" t="s">
        <v>56</v>
      </c>
      <c r="O705" t="s">
        <v>57</v>
      </c>
      <c r="Q705" t="s">
        <v>54</v>
      </c>
      <c r="R705" t="s">
        <v>83</v>
      </c>
      <c r="V705" t="s">
        <v>59</v>
      </c>
      <c r="AA705" t="s">
        <v>84</v>
      </c>
      <c r="AC705" t="s">
        <v>53</v>
      </c>
      <c r="AD705" t="s">
        <v>61</v>
      </c>
      <c r="AF705" t="s">
        <v>152</v>
      </c>
    </row>
    <row r="706" spans="1:32" x14ac:dyDescent="0.2">
      <c r="A706" t="s">
        <v>80</v>
      </c>
      <c r="B706" t="s">
        <v>48</v>
      </c>
      <c r="C706" t="s">
        <v>81</v>
      </c>
      <c r="D706" t="s">
        <v>65</v>
      </c>
      <c r="E706" t="s">
        <v>51</v>
      </c>
      <c r="F706" t="s">
        <v>52</v>
      </c>
      <c r="G706" t="s">
        <v>53</v>
      </c>
      <c r="H706" t="s">
        <v>54</v>
      </c>
      <c r="I706" s="10">
        <v>41243</v>
      </c>
      <c r="J706">
        <v>594.04</v>
      </c>
      <c r="K706" t="s">
        <v>55</v>
      </c>
      <c r="L706" t="s">
        <v>56</v>
      </c>
      <c r="O706" t="s">
        <v>57</v>
      </c>
      <c r="Q706" t="s">
        <v>54</v>
      </c>
      <c r="R706" t="s">
        <v>83</v>
      </c>
      <c r="V706" t="s">
        <v>59</v>
      </c>
      <c r="AA706" t="s">
        <v>84</v>
      </c>
      <c r="AC706" t="s">
        <v>53</v>
      </c>
      <c r="AD706" t="s">
        <v>61</v>
      </c>
      <c r="AF706" t="s">
        <v>152</v>
      </c>
    </row>
    <row r="707" spans="1:32" x14ac:dyDescent="0.2">
      <c r="A707" t="s">
        <v>80</v>
      </c>
      <c r="B707" t="s">
        <v>48</v>
      </c>
      <c r="C707" t="s">
        <v>81</v>
      </c>
      <c r="D707" t="s">
        <v>65</v>
      </c>
      <c r="E707" t="s">
        <v>51</v>
      </c>
      <c r="F707" t="s">
        <v>52</v>
      </c>
      <c r="G707" t="s">
        <v>53</v>
      </c>
      <c r="H707" t="s">
        <v>54</v>
      </c>
      <c r="I707" s="10">
        <v>41274</v>
      </c>
      <c r="J707">
        <v>1740.6</v>
      </c>
      <c r="K707" t="s">
        <v>55</v>
      </c>
      <c r="L707" t="s">
        <v>56</v>
      </c>
      <c r="O707" t="s">
        <v>57</v>
      </c>
      <c r="Q707" t="s">
        <v>54</v>
      </c>
      <c r="R707" t="s">
        <v>83</v>
      </c>
      <c r="V707" t="s">
        <v>59</v>
      </c>
      <c r="AA707" t="s">
        <v>84</v>
      </c>
      <c r="AC707" t="s">
        <v>53</v>
      </c>
      <c r="AD707" t="s">
        <v>61</v>
      </c>
      <c r="AF707" t="s">
        <v>152</v>
      </c>
    </row>
    <row r="708" spans="1:32" x14ac:dyDescent="0.2">
      <c r="A708" t="s">
        <v>80</v>
      </c>
      <c r="B708" t="s">
        <v>48</v>
      </c>
      <c r="C708" t="s">
        <v>81</v>
      </c>
      <c r="D708" t="s">
        <v>65</v>
      </c>
      <c r="E708" t="s">
        <v>51</v>
      </c>
      <c r="F708" t="s">
        <v>52</v>
      </c>
      <c r="G708" t="s">
        <v>53</v>
      </c>
      <c r="H708" t="s">
        <v>54</v>
      </c>
      <c r="I708" s="10">
        <v>41305</v>
      </c>
      <c r="J708">
        <v>1574.23</v>
      </c>
      <c r="K708" t="s">
        <v>55</v>
      </c>
      <c r="L708" t="s">
        <v>56</v>
      </c>
      <c r="O708" t="s">
        <v>57</v>
      </c>
      <c r="Q708" t="s">
        <v>54</v>
      </c>
      <c r="R708" t="s">
        <v>83</v>
      </c>
      <c r="V708" t="s">
        <v>59</v>
      </c>
      <c r="AA708" t="s">
        <v>84</v>
      </c>
      <c r="AC708" t="s">
        <v>53</v>
      </c>
      <c r="AD708" t="s">
        <v>61</v>
      </c>
      <c r="AF708" t="s">
        <v>152</v>
      </c>
    </row>
    <row r="709" spans="1:32" x14ac:dyDescent="0.2">
      <c r="A709" t="s">
        <v>80</v>
      </c>
      <c r="B709" t="s">
        <v>48</v>
      </c>
      <c r="C709" t="s">
        <v>81</v>
      </c>
      <c r="D709" t="s">
        <v>65</v>
      </c>
      <c r="E709" t="s">
        <v>51</v>
      </c>
      <c r="F709" t="s">
        <v>52</v>
      </c>
      <c r="G709" t="s">
        <v>53</v>
      </c>
      <c r="H709" t="s">
        <v>54</v>
      </c>
      <c r="I709" s="10">
        <v>41333</v>
      </c>
      <c r="J709">
        <v>1576.53</v>
      </c>
      <c r="K709" t="s">
        <v>55</v>
      </c>
      <c r="L709" t="s">
        <v>56</v>
      </c>
      <c r="O709" t="s">
        <v>57</v>
      </c>
      <c r="Q709" t="s">
        <v>54</v>
      </c>
      <c r="R709" t="s">
        <v>83</v>
      </c>
      <c r="V709" t="s">
        <v>59</v>
      </c>
      <c r="AA709" t="s">
        <v>84</v>
      </c>
      <c r="AC709" t="s">
        <v>53</v>
      </c>
      <c r="AD709" t="s">
        <v>61</v>
      </c>
      <c r="AF709" t="s">
        <v>152</v>
      </c>
    </row>
    <row r="710" spans="1:32" x14ac:dyDescent="0.2">
      <c r="A710" t="s">
        <v>80</v>
      </c>
      <c r="B710" t="s">
        <v>48</v>
      </c>
      <c r="C710" t="s">
        <v>81</v>
      </c>
      <c r="D710" t="s">
        <v>65</v>
      </c>
      <c r="E710" t="s">
        <v>51</v>
      </c>
      <c r="F710" t="s">
        <v>52</v>
      </c>
      <c r="G710" t="s">
        <v>53</v>
      </c>
      <c r="H710" t="s">
        <v>54</v>
      </c>
      <c r="I710" s="10">
        <v>41364</v>
      </c>
      <c r="J710">
        <v>1485.9</v>
      </c>
      <c r="K710" t="s">
        <v>55</v>
      </c>
      <c r="L710" t="s">
        <v>56</v>
      </c>
      <c r="O710" t="s">
        <v>57</v>
      </c>
      <c r="Q710" t="s">
        <v>54</v>
      </c>
      <c r="R710" t="s">
        <v>83</v>
      </c>
      <c r="V710" t="s">
        <v>59</v>
      </c>
      <c r="AA710" t="s">
        <v>84</v>
      </c>
      <c r="AC710" t="s">
        <v>53</v>
      </c>
      <c r="AD710" t="s">
        <v>61</v>
      </c>
      <c r="AF710" t="s">
        <v>152</v>
      </c>
    </row>
    <row r="711" spans="1:32" x14ac:dyDescent="0.2">
      <c r="A711" t="s">
        <v>80</v>
      </c>
      <c r="B711" t="s">
        <v>48</v>
      </c>
      <c r="C711" t="s">
        <v>81</v>
      </c>
      <c r="D711" t="s">
        <v>65</v>
      </c>
      <c r="E711" t="s">
        <v>51</v>
      </c>
      <c r="F711" t="s">
        <v>52</v>
      </c>
      <c r="G711" t="s">
        <v>53</v>
      </c>
      <c r="H711" t="s">
        <v>54</v>
      </c>
      <c r="I711" s="10">
        <v>41394</v>
      </c>
      <c r="J711">
        <v>1484.42</v>
      </c>
      <c r="K711" t="s">
        <v>55</v>
      </c>
      <c r="L711" t="s">
        <v>56</v>
      </c>
      <c r="O711" t="s">
        <v>57</v>
      </c>
      <c r="Q711" t="s">
        <v>54</v>
      </c>
      <c r="R711" t="s">
        <v>83</v>
      </c>
      <c r="V711" t="s">
        <v>59</v>
      </c>
      <c r="AA711" t="s">
        <v>84</v>
      </c>
      <c r="AC711" t="s">
        <v>53</v>
      </c>
      <c r="AD711" t="s">
        <v>61</v>
      </c>
      <c r="AF711" t="s">
        <v>152</v>
      </c>
    </row>
    <row r="712" spans="1:32" x14ac:dyDescent="0.2">
      <c r="A712" t="s">
        <v>80</v>
      </c>
      <c r="B712" t="s">
        <v>48</v>
      </c>
      <c r="C712" t="s">
        <v>81</v>
      </c>
      <c r="D712" t="s">
        <v>65</v>
      </c>
      <c r="E712" t="s">
        <v>51</v>
      </c>
      <c r="F712" t="s">
        <v>52</v>
      </c>
      <c r="G712" t="s">
        <v>53</v>
      </c>
      <c r="H712" t="s">
        <v>54</v>
      </c>
      <c r="I712" s="10">
        <v>41425</v>
      </c>
      <c r="J712">
        <v>1631.28</v>
      </c>
      <c r="K712" t="s">
        <v>55</v>
      </c>
      <c r="L712" t="s">
        <v>56</v>
      </c>
      <c r="O712" t="s">
        <v>57</v>
      </c>
      <c r="Q712" t="s">
        <v>54</v>
      </c>
      <c r="R712" t="s">
        <v>83</v>
      </c>
      <c r="V712" t="s">
        <v>59</v>
      </c>
      <c r="AA712" t="s">
        <v>84</v>
      </c>
      <c r="AC712" t="s">
        <v>53</v>
      </c>
      <c r="AD712" t="s">
        <v>61</v>
      </c>
      <c r="AF712" t="s">
        <v>152</v>
      </c>
    </row>
    <row r="713" spans="1:32" x14ac:dyDescent="0.2">
      <c r="A713" t="s">
        <v>80</v>
      </c>
      <c r="B713" t="s">
        <v>48</v>
      </c>
      <c r="C713" t="s">
        <v>81</v>
      </c>
      <c r="D713" t="s">
        <v>65</v>
      </c>
      <c r="E713" t="s">
        <v>51</v>
      </c>
      <c r="F713" t="s">
        <v>52</v>
      </c>
      <c r="G713" t="s">
        <v>53</v>
      </c>
      <c r="H713" t="s">
        <v>54</v>
      </c>
      <c r="I713" s="10">
        <v>41455</v>
      </c>
      <c r="J713">
        <v>1591.85</v>
      </c>
      <c r="K713" t="s">
        <v>55</v>
      </c>
      <c r="L713" t="s">
        <v>56</v>
      </c>
      <c r="O713" t="s">
        <v>57</v>
      </c>
      <c r="Q713" t="s">
        <v>54</v>
      </c>
      <c r="R713" t="s">
        <v>83</v>
      </c>
      <c r="V713" t="s">
        <v>59</v>
      </c>
      <c r="AA713" t="s">
        <v>84</v>
      </c>
      <c r="AC713" t="s">
        <v>53</v>
      </c>
      <c r="AD713" t="s">
        <v>61</v>
      </c>
      <c r="AF713" t="s">
        <v>152</v>
      </c>
    </row>
    <row r="714" spans="1:32" x14ac:dyDescent="0.2">
      <c r="A714" t="s">
        <v>80</v>
      </c>
      <c r="B714" t="s">
        <v>48</v>
      </c>
      <c r="C714" t="s">
        <v>81</v>
      </c>
      <c r="D714" t="s">
        <v>65</v>
      </c>
      <c r="E714" t="s">
        <v>51</v>
      </c>
      <c r="F714" t="s">
        <v>52</v>
      </c>
      <c r="G714" t="s">
        <v>53</v>
      </c>
      <c r="H714" t="s">
        <v>54</v>
      </c>
      <c r="I714" s="10">
        <v>41486</v>
      </c>
      <c r="J714">
        <v>1332.34</v>
      </c>
      <c r="K714" t="s">
        <v>55</v>
      </c>
      <c r="L714" t="s">
        <v>56</v>
      </c>
      <c r="O714" t="s">
        <v>57</v>
      </c>
      <c r="Q714" t="s">
        <v>54</v>
      </c>
      <c r="R714" t="s">
        <v>83</v>
      </c>
      <c r="V714" t="s">
        <v>59</v>
      </c>
      <c r="AA714" t="s">
        <v>84</v>
      </c>
      <c r="AC714" t="s">
        <v>53</v>
      </c>
      <c r="AD714" t="s">
        <v>61</v>
      </c>
      <c r="AF714" t="s">
        <v>152</v>
      </c>
    </row>
    <row r="715" spans="1:32" x14ac:dyDescent="0.2">
      <c r="A715" t="s">
        <v>80</v>
      </c>
      <c r="B715" t="s">
        <v>48</v>
      </c>
      <c r="C715" t="s">
        <v>81</v>
      </c>
      <c r="D715" t="s">
        <v>65</v>
      </c>
      <c r="E715" t="s">
        <v>51</v>
      </c>
      <c r="F715" t="s">
        <v>52</v>
      </c>
      <c r="G715" t="s">
        <v>53</v>
      </c>
      <c r="H715" t="s">
        <v>54</v>
      </c>
      <c r="I715" s="10">
        <v>41517</v>
      </c>
      <c r="J715">
        <v>1360.49</v>
      </c>
      <c r="K715" t="s">
        <v>55</v>
      </c>
      <c r="L715" t="s">
        <v>56</v>
      </c>
      <c r="O715" t="s">
        <v>57</v>
      </c>
      <c r="Q715" t="s">
        <v>54</v>
      </c>
      <c r="R715" t="s">
        <v>83</v>
      </c>
      <c r="V715" t="s">
        <v>59</v>
      </c>
      <c r="AA715" t="s">
        <v>84</v>
      </c>
      <c r="AC715" t="s">
        <v>53</v>
      </c>
      <c r="AD715" t="s">
        <v>61</v>
      </c>
      <c r="AF715" t="s">
        <v>152</v>
      </c>
    </row>
    <row r="716" spans="1:32" x14ac:dyDescent="0.2">
      <c r="A716" t="s">
        <v>80</v>
      </c>
      <c r="B716" t="s">
        <v>48</v>
      </c>
      <c r="C716" t="s">
        <v>81</v>
      </c>
      <c r="D716" t="s">
        <v>65</v>
      </c>
      <c r="E716" t="s">
        <v>51</v>
      </c>
      <c r="F716" t="s">
        <v>52</v>
      </c>
      <c r="G716" t="s">
        <v>53</v>
      </c>
      <c r="H716" t="s">
        <v>54</v>
      </c>
      <c r="I716" s="10">
        <v>41547</v>
      </c>
      <c r="J716">
        <v>1304.94</v>
      </c>
      <c r="K716" t="s">
        <v>55</v>
      </c>
      <c r="L716" t="s">
        <v>56</v>
      </c>
      <c r="O716" t="s">
        <v>57</v>
      </c>
      <c r="Q716" t="s">
        <v>54</v>
      </c>
      <c r="R716" t="s">
        <v>83</v>
      </c>
      <c r="V716" t="s">
        <v>59</v>
      </c>
      <c r="AA716" t="s">
        <v>84</v>
      </c>
      <c r="AC716" t="s">
        <v>53</v>
      </c>
      <c r="AD716" t="s">
        <v>61</v>
      </c>
      <c r="AF716" t="s">
        <v>152</v>
      </c>
    </row>
    <row r="717" spans="1:32" x14ac:dyDescent="0.2">
      <c r="A717" t="s">
        <v>80</v>
      </c>
      <c r="B717" t="s">
        <v>48</v>
      </c>
      <c r="C717" t="s">
        <v>81</v>
      </c>
      <c r="D717" t="s">
        <v>65</v>
      </c>
      <c r="E717" t="s">
        <v>51</v>
      </c>
      <c r="F717" t="s">
        <v>52</v>
      </c>
      <c r="G717" t="s">
        <v>53</v>
      </c>
      <c r="H717" t="s">
        <v>54</v>
      </c>
      <c r="I717" s="10">
        <v>41578</v>
      </c>
      <c r="J717">
        <v>1244.94</v>
      </c>
      <c r="K717" t="s">
        <v>55</v>
      </c>
      <c r="L717" t="s">
        <v>56</v>
      </c>
      <c r="O717" t="s">
        <v>57</v>
      </c>
      <c r="Q717" t="s">
        <v>54</v>
      </c>
      <c r="R717" t="s">
        <v>83</v>
      </c>
      <c r="V717" t="s">
        <v>59</v>
      </c>
      <c r="AA717" t="s">
        <v>84</v>
      </c>
      <c r="AC717" t="s">
        <v>53</v>
      </c>
      <c r="AD717" t="s">
        <v>61</v>
      </c>
      <c r="AF717" t="s">
        <v>152</v>
      </c>
    </row>
    <row r="718" spans="1:32" x14ac:dyDescent="0.2">
      <c r="A718" t="s">
        <v>80</v>
      </c>
      <c r="B718" t="s">
        <v>48</v>
      </c>
      <c r="C718" t="s">
        <v>81</v>
      </c>
      <c r="D718" t="s">
        <v>65</v>
      </c>
      <c r="E718" t="s">
        <v>51</v>
      </c>
      <c r="F718" t="s">
        <v>52</v>
      </c>
      <c r="G718" t="s">
        <v>53</v>
      </c>
      <c r="H718" t="s">
        <v>54</v>
      </c>
      <c r="I718" s="10">
        <v>41608</v>
      </c>
      <c r="J718">
        <v>1067.98</v>
      </c>
      <c r="K718" t="s">
        <v>55</v>
      </c>
      <c r="L718" t="s">
        <v>56</v>
      </c>
      <c r="O718" t="s">
        <v>57</v>
      </c>
      <c r="Q718" t="s">
        <v>54</v>
      </c>
      <c r="R718" t="s">
        <v>83</v>
      </c>
      <c r="V718" t="s">
        <v>59</v>
      </c>
      <c r="AA718" t="s">
        <v>84</v>
      </c>
      <c r="AC718" t="s">
        <v>53</v>
      </c>
      <c r="AD718" t="s">
        <v>61</v>
      </c>
      <c r="AF718" t="s">
        <v>152</v>
      </c>
    </row>
    <row r="719" spans="1:32" x14ac:dyDescent="0.2">
      <c r="A719" t="s">
        <v>80</v>
      </c>
      <c r="B719" t="s">
        <v>48</v>
      </c>
      <c r="C719" t="s">
        <v>81</v>
      </c>
      <c r="D719" t="s">
        <v>65</v>
      </c>
      <c r="E719" t="s">
        <v>51</v>
      </c>
      <c r="F719" t="s">
        <v>52</v>
      </c>
      <c r="G719" t="s">
        <v>53</v>
      </c>
      <c r="H719" t="s">
        <v>54</v>
      </c>
      <c r="I719" s="10">
        <v>41639</v>
      </c>
      <c r="J719">
        <v>1836.43</v>
      </c>
      <c r="K719" t="s">
        <v>55</v>
      </c>
      <c r="L719" t="s">
        <v>56</v>
      </c>
      <c r="O719" t="s">
        <v>57</v>
      </c>
      <c r="Q719" t="s">
        <v>54</v>
      </c>
      <c r="R719" t="s">
        <v>83</v>
      </c>
      <c r="V719" t="s">
        <v>59</v>
      </c>
      <c r="AA719" t="s">
        <v>84</v>
      </c>
      <c r="AC719" t="s">
        <v>53</v>
      </c>
      <c r="AD719" t="s">
        <v>61</v>
      </c>
      <c r="AF719" t="s">
        <v>152</v>
      </c>
    </row>
    <row r="720" spans="1:32" x14ac:dyDescent="0.2">
      <c r="A720" t="s">
        <v>80</v>
      </c>
      <c r="B720" t="s">
        <v>48</v>
      </c>
      <c r="C720" t="s">
        <v>81</v>
      </c>
      <c r="D720" t="s">
        <v>65</v>
      </c>
      <c r="E720" t="s">
        <v>51</v>
      </c>
      <c r="F720" t="s">
        <v>52</v>
      </c>
      <c r="G720" t="s">
        <v>53</v>
      </c>
      <c r="H720" t="s">
        <v>54</v>
      </c>
      <c r="I720" s="10">
        <v>41670</v>
      </c>
      <c r="J720">
        <v>1204.77</v>
      </c>
      <c r="K720" t="s">
        <v>55</v>
      </c>
      <c r="L720" t="s">
        <v>56</v>
      </c>
      <c r="O720" t="s">
        <v>57</v>
      </c>
      <c r="Q720" t="s">
        <v>54</v>
      </c>
      <c r="R720" t="s">
        <v>83</v>
      </c>
      <c r="V720" t="s">
        <v>59</v>
      </c>
      <c r="AA720" t="s">
        <v>84</v>
      </c>
      <c r="AC720" t="s">
        <v>53</v>
      </c>
      <c r="AD720" t="s">
        <v>61</v>
      </c>
      <c r="AF720" t="s">
        <v>152</v>
      </c>
    </row>
    <row r="721" spans="1:32" x14ac:dyDescent="0.2">
      <c r="A721" t="s">
        <v>80</v>
      </c>
      <c r="B721" t="s">
        <v>48</v>
      </c>
      <c r="C721" t="s">
        <v>81</v>
      </c>
      <c r="D721" t="s">
        <v>65</v>
      </c>
      <c r="E721" t="s">
        <v>51</v>
      </c>
      <c r="F721" t="s">
        <v>52</v>
      </c>
      <c r="G721" t="s">
        <v>53</v>
      </c>
      <c r="H721" t="s">
        <v>54</v>
      </c>
      <c r="I721" s="10">
        <v>41698</v>
      </c>
      <c r="J721">
        <v>1312.23</v>
      </c>
      <c r="K721" t="s">
        <v>55</v>
      </c>
      <c r="L721" t="s">
        <v>56</v>
      </c>
      <c r="O721" t="s">
        <v>57</v>
      </c>
      <c r="Q721" t="s">
        <v>54</v>
      </c>
      <c r="R721" t="s">
        <v>83</v>
      </c>
      <c r="V721" t="s">
        <v>59</v>
      </c>
      <c r="AA721" t="s">
        <v>84</v>
      </c>
      <c r="AC721" t="s">
        <v>53</v>
      </c>
      <c r="AD721" t="s">
        <v>61</v>
      </c>
      <c r="AF721" t="s">
        <v>152</v>
      </c>
    </row>
    <row r="722" spans="1:32" x14ac:dyDescent="0.2">
      <c r="A722" t="s">
        <v>80</v>
      </c>
      <c r="B722" t="s">
        <v>48</v>
      </c>
      <c r="C722" t="s">
        <v>81</v>
      </c>
      <c r="D722" t="s">
        <v>65</v>
      </c>
      <c r="E722" t="s">
        <v>51</v>
      </c>
      <c r="F722" t="s">
        <v>52</v>
      </c>
      <c r="G722" t="s">
        <v>53</v>
      </c>
      <c r="H722" t="s">
        <v>54</v>
      </c>
      <c r="I722" s="10">
        <v>41729</v>
      </c>
      <c r="J722">
        <v>1350.07</v>
      </c>
      <c r="K722" t="s">
        <v>55</v>
      </c>
      <c r="L722" t="s">
        <v>56</v>
      </c>
      <c r="O722" t="s">
        <v>57</v>
      </c>
      <c r="Q722" t="s">
        <v>54</v>
      </c>
      <c r="R722" t="s">
        <v>83</v>
      </c>
      <c r="V722" t="s">
        <v>59</v>
      </c>
      <c r="AA722" t="s">
        <v>84</v>
      </c>
      <c r="AC722" t="s">
        <v>53</v>
      </c>
      <c r="AD722" t="s">
        <v>61</v>
      </c>
      <c r="AF722" t="s">
        <v>152</v>
      </c>
    </row>
    <row r="723" spans="1:32" x14ac:dyDescent="0.2">
      <c r="A723" t="s">
        <v>80</v>
      </c>
      <c r="B723" t="s">
        <v>48</v>
      </c>
      <c r="C723" t="s">
        <v>81</v>
      </c>
      <c r="D723" t="s">
        <v>65</v>
      </c>
      <c r="E723" t="s">
        <v>51</v>
      </c>
      <c r="F723" t="s">
        <v>52</v>
      </c>
      <c r="G723" t="s">
        <v>53</v>
      </c>
      <c r="H723" t="s">
        <v>54</v>
      </c>
      <c r="I723" s="10">
        <v>41759</v>
      </c>
      <c r="J723">
        <v>1555.49</v>
      </c>
      <c r="K723" t="s">
        <v>55</v>
      </c>
      <c r="L723" t="s">
        <v>56</v>
      </c>
      <c r="O723" t="s">
        <v>57</v>
      </c>
      <c r="Q723" t="s">
        <v>54</v>
      </c>
      <c r="R723" t="s">
        <v>83</v>
      </c>
      <c r="V723" t="s">
        <v>59</v>
      </c>
      <c r="AA723" t="s">
        <v>84</v>
      </c>
      <c r="AC723" t="s">
        <v>53</v>
      </c>
      <c r="AD723" t="s">
        <v>61</v>
      </c>
      <c r="AF723" t="s">
        <v>152</v>
      </c>
    </row>
    <row r="724" spans="1:32" x14ac:dyDescent="0.2">
      <c r="A724" t="s">
        <v>80</v>
      </c>
      <c r="B724" t="s">
        <v>48</v>
      </c>
      <c r="C724" t="s">
        <v>81</v>
      </c>
      <c r="D724" t="s">
        <v>65</v>
      </c>
      <c r="E724" t="s">
        <v>51</v>
      </c>
      <c r="F724" t="s">
        <v>52</v>
      </c>
      <c r="G724" t="s">
        <v>53</v>
      </c>
      <c r="H724" t="s">
        <v>54</v>
      </c>
      <c r="I724" s="10">
        <v>41790</v>
      </c>
      <c r="J724">
        <v>1558.97</v>
      </c>
      <c r="K724" t="s">
        <v>55</v>
      </c>
      <c r="L724" t="s">
        <v>56</v>
      </c>
      <c r="O724" t="s">
        <v>57</v>
      </c>
      <c r="Q724" t="s">
        <v>54</v>
      </c>
      <c r="R724" t="s">
        <v>83</v>
      </c>
      <c r="V724" t="s">
        <v>59</v>
      </c>
      <c r="AA724" t="s">
        <v>84</v>
      </c>
      <c r="AC724" t="s">
        <v>53</v>
      </c>
      <c r="AD724" t="s">
        <v>61</v>
      </c>
      <c r="AF724" t="s">
        <v>152</v>
      </c>
    </row>
    <row r="725" spans="1:32" x14ac:dyDescent="0.2">
      <c r="A725" t="s">
        <v>80</v>
      </c>
      <c r="B725" t="s">
        <v>48</v>
      </c>
      <c r="C725" t="s">
        <v>81</v>
      </c>
      <c r="D725" t="s">
        <v>65</v>
      </c>
      <c r="E725" t="s">
        <v>51</v>
      </c>
      <c r="F725" t="s">
        <v>52</v>
      </c>
      <c r="G725" t="s">
        <v>53</v>
      </c>
      <c r="H725" t="s">
        <v>54</v>
      </c>
      <c r="I725" s="10">
        <v>41820</v>
      </c>
      <c r="J725">
        <v>718.16</v>
      </c>
      <c r="K725" t="s">
        <v>55</v>
      </c>
      <c r="L725" t="s">
        <v>56</v>
      </c>
      <c r="O725" t="s">
        <v>57</v>
      </c>
      <c r="Q725" t="s">
        <v>54</v>
      </c>
      <c r="R725" t="s">
        <v>83</v>
      </c>
      <c r="V725" t="s">
        <v>59</v>
      </c>
      <c r="AA725" t="s">
        <v>84</v>
      </c>
      <c r="AC725" t="s">
        <v>53</v>
      </c>
      <c r="AD725" t="s">
        <v>61</v>
      </c>
      <c r="AF725" t="s">
        <v>152</v>
      </c>
    </row>
    <row r="726" spans="1:32" x14ac:dyDescent="0.2">
      <c r="A726" t="s">
        <v>80</v>
      </c>
      <c r="B726" t="s">
        <v>48</v>
      </c>
      <c r="C726" t="s">
        <v>81</v>
      </c>
      <c r="D726" t="s">
        <v>65</v>
      </c>
      <c r="E726" t="s">
        <v>51</v>
      </c>
      <c r="F726" t="s">
        <v>52</v>
      </c>
      <c r="G726" t="s">
        <v>53</v>
      </c>
      <c r="H726" t="s">
        <v>54</v>
      </c>
      <c r="I726" s="10">
        <v>41851</v>
      </c>
      <c r="J726">
        <v>761.45</v>
      </c>
      <c r="K726" t="s">
        <v>55</v>
      </c>
      <c r="L726" t="s">
        <v>56</v>
      </c>
      <c r="O726" t="s">
        <v>57</v>
      </c>
      <c r="Q726" t="s">
        <v>54</v>
      </c>
      <c r="R726" t="s">
        <v>83</v>
      </c>
      <c r="V726" t="s">
        <v>59</v>
      </c>
      <c r="AA726" t="s">
        <v>84</v>
      </c>
      <c r="AC726" t="s">
        <v>53</v>
      </c>
      <c r="AD726" t="s">
        <v>61</v>
      </c>
      <c r="AF726" t="s">
        <v>152</v>
      </c>
    </row>
    <row r="727" spans="1:32" x14ac:dyDescent="0.2">
      <c r="A727" t="s">
        <v>80</v>
      </c>
      <c r="B727" t="s">
        <v>48</v>
      </c>
      <c r="C727" t="s">
        <v>81</v>
      </c>
      <c r="D727" t="s">
        <v>65</v>
      </c>
      <c r="E727" t="s">
        <v>51</v>
      </c>
      <c r="F727" t="s">
        <v>52</v>
      </c>
      <c r="G727" t="s">
        <v>53</v>
      </c>
      <c r="H727" t="s">
        <v>54</v>
      </c>
      <c r="I727" s="10">
        <v>41882</v>
      </c>
      <c r="J727">
        <v>698.49</v>
      </c>
      <c r="K727" t="s">
        <v>55</v>
      </c>
      <c r="L727" t="s">
        <v>56</v>
      </c>
      <c r="O727" t="s">
        <v>57</v>
      </c>
      <c r="Q727" t="s">
        <v>54</v>
      </c>
      <c r="R727" t="s">
        <v>83</v>
      </c>
      <c r="V727" t="s">
        <v>59</v>
      </c>
      <c r="AA727" t="s">
        <v>84</v>
      </c>
      <c r="AC727" t="s">
        <v>53</v>
      </c>
      <c r="AD727" t="s">
        <v>61</v>
      </c>
      <c r="AF727" t="s">
        <v>152</v>
      </c>
    </row>
    <row r="728" spans="1:32" x14ac:dyDescent="0.2">
      <c r="A728" t="s">
        <v>80</v>
      </c>
      <c r="B728" t="s">
        <v>48</v>
      </c>
      <c r="C728" t="s">
        <v>81</v>
      </c>
      <c r="D728" t="s">
        <v>65</v>
      </c>
      <c r="E728" t="s">
        <v>51</v>
      </c>
      <c r="F728" t="s">
        <v>52</v>
      </c>
      <c r="G728" t="s">
        <v>53</v>
      </c>
      <c r="H728" t="s">
        <v>54</v>
      </c>
      <c r="I728" s="10">
        <v>41912</v>
      </c>
      <c r="J728">
        <v>660.99</v>
      </c>
      <c r="K728" t="s">
        <v>55</v>
      </c>
      <c r="L728" t="s">
        <v>56</v>
      </c>
      <c r="O728" t="s">
        <v>57</v>
      </c>
      <c r="Q728" t="s">
        <v>54</v>
      </c>
      <c r="R728" t="s">
        <v>83</v>
      </c>
      <c r="V728" t="s">
        <v>59</v>
      </c>
      <c r="AA728" t="s">
        <v>84</v>
      </c>
      <c r="AC728" t="s">
        <v>53</v>
      </c>
      <c r="AD728" t="s">
        <v>61</v>
      </c>
      <c r="AF728" t="s">
        <v>152</v>
      </c>
    </row>
    <row r="729" spans="1:32" x14ac:dyDescent="0.2">
      <c r="A729" t="s">
        <v>80</v>
      </c>
      <c r="B729" t="s">
        <v>48</v>
      </c>
      <c r="C729" t="s">
        <v>81</v>
      </c>
      <c r="D729" t="s">
        <v>65</v>
      </c>
      <c r="E729" t="s">
        <v>51</v>
      </c>
      <c r="F729" t="s">
        <v>52</v>
      </c>
      <c r="G729" t="s">
        <v>53</v>
      </c>
      <c r="H729" t="s">
        <v>54</v>
      </c>
      <c r="I729" s="10">
        <v>41943</v>
      </c>
      <c r="J729">
        <v>718.8</v>
      </c>
      <c r="K729" t="s">
        <v>55</v>
      </c>
      <c r="L729" t="s">
        <v>56</v>
      </c>
      <c r="O729" t="s">
        <v>57</v>
      </c>
      <c r="Q729" t="s">
        <v>54</v>
      </c>
      <c r="R729" t="s">
        <v>83</v>
      </c>
      <c r="V729" t="s">
        <v>59</v>
      </c>
      <c r="AA729" t="s">
        <v>84</v>
      </c>
      <c r="AC729" t="s">
        <v>53</v>
      </c>
      <c r="AD729" t="s">
        <v>61</v>
      </c>
      <c r="AF729" t="s">
        <v>152</v>
      </c>
    </row>
    <row r="730" spans="1:32" x14ac:dyDescent="0.2">
      <c r="A730" t="s">
        <v>80</v>
      </c>
      <c r="B730" t="s">
        <v>48</v>
      </c>
      <c r="C730" t="s">
        <v>81</v>
      </c>
      <c r="D730" t="s">
        <v>65</v>
      </c>
      <c r="E730" t="s">
        <v>51</v>
      </c>
      <c r="F730" t="s">
        <v>52</v>
      </c>
      <c r="G730" t="s">
        <v>53</v>
      </c>
      <c r="H730" t="s">
        <v>54</v>
      </c>
      <c r="I730" s="10">
        <v>41973</v>
      </c>
      <c r="J730">
        <v>709.11</v>
      </c>
      <c r="K730" t="s">
        <v>55</v>
      </c>
      <c r="L730" t="s">
        <v>56</v>
      </c>
      <c r="O730" t="s">
        <v>57</v>
      </c>
      <c r="Q730" t="s">
        <v>54</v>
      </c>
      <c r="R730" t="s">
        <v>83</v>
      </c>
      <c r="V730" t="s">
        <v>59</v>
      </c>
      <c r="AA730" t="s">
        <v>84</v>
      </c>
      <c r="AC730" t="s">
        <v>53</v>
      </c>
      <c r="AD730" t="s">
        <v>61</v>
      </c>
      <c r="AF730" t="s">
        <v>152</v>
      </c>
    </row>
    <row r="731" spans="1:32" x14ac:dyDescent="0.2">
      <c r="A731" t="s">
        <v>80</v>
      </c>
      <c r="B731" t="s">
        <v>48</v>
      </c>
      <c r="C731" t="s">
        <v>81</v>
      </c>
      <c r="D731" t="s">
        <v>65</v>
      </c>
      <c r="E731" t="s">
        <v>51</v>
      </c>
      <c r="F731" t="s">
        <v>52</v>
      </c>
      <c r="G731" t="s">
        <v>53</v>
      </c>
      <c r="H731" t="s">
        <v>54</v>
      </c>
      <c r="I731" s="10">
        <v>42004</v>
      </c>
      <c r="J731">
        <v>3191.03</v>
      </c>
      <c r="K731" t="s">
        <v>55</v>
      </c>
      <c r="L731" t="s">
        <v>56</v>
      </c>
      <c r="O731" t="s">
        <v>57</v>
      </c>
      <c r="Q731" t="s">
        <v>54</v>
      </c>
      <c r="R731" t="s">
        <v>83</v>
      </c>
      <c r="V731" t="s">
        <v>59</v>
      </c>
      <c r="AA731" t="s">
        <v>84</v>
      </c>
      <c r="AC731" t="s">
        <v>53</v>
      </c>
      <c r="AD731" t="s">
        <v>61</v>
      </c>
      <c r="AF731" t="s">
        <v>152</v>
      </c>
    </row>
    <row r="732" spans="1:32" x14ac:dyDescent="0.2">
      <c r="A732" t="s">
        <v>80</v>
      </c>
      <c r="B732" t="s">
        <v>48</v>
      </c>
      <c r="C732" t="s">
        <v>81</v>
      </c>
      <c r="D732" t="s">
        <v>65</v>
      </c>
      <c r="E732" t="s">
        <v>51</v>
      </c>
      <c r="F732" t="s">
        <v>52</v>
      </c>
      <c r="G732" t="s">
        <v>53</v>
      </c>
      <c r="H732" t="s">
        <v>54</v>
      </c>
      <c r="I732" s="10">
        <v>42035</v>
      </c>
      <c r="J732">
        <v>731.45</v>
      </c>
      <c r="K732" t="s">
        <v>55</v>
      </c>
      <c r="L732" t="s">
        <v>56</v>
      </c>
      <c r="O732" t="s">
        <v>57</v>
      </c>
      <c r="Q732" t="s">
        <v>54</v>
      </c>
      <c r="R732" t="s">
        <v>83</v>
      </c>
      <c r="V732" t="s">
        <v>59</v>
      </c>
      <c r="AA732" t="s">
        <v>84</v>
      </c>
      <c r="AC732" t="s">
        <v>53</v>
      </c>
      <c r="AD732" t="s">
        <v>61</v>
      </c>
      <c r="AF732" t="s">
        <v>152</v>
      </c>
    </row>
    <row r="733" spans="1:32" x14ac:dyDescent="0.2">
      <c r="A733" t="s">
        <v>80</v>
      </c>
      <c r="B733" t="s">
        <v>48</v>
      </c>
      <c r="C733" t="s">
        <v>81</v>
      </c>
      <c r="D733" t="s">
        <v>65</v>
      </c>
      <c r="E733" t="s">
        <v>51</v>
      </c>
      <c r="F733" t="s">
        <v>52</v>
      </c>
      <c r="G733" t="s">
        <v>53</v>
      </c>
      <c r="H733" t="s">
        <v>54</v>
      </c>
      <c r="I733" s="10">
        <v>42063</v>
      </c>
      <c r="J733">
        <v>1053.49</v>
      </c>
      <c r="K733" t="s">
        <v>55</v>
      </c>
      <c r="L733" t="s">
        <v>56</v>
      </c>
      <c r="O733" t="s">
        <v>57</v>
      </c>
      <c r="Q733" t="s">
        <v>54</v>
      </c>
      <c r="R733" t="s">
        <v>83</v>
      </c>
      <c r="V733" t="s">
        <v>59</v>
      </c>
      <c r="AA733" t="s">
        <v>84</v>
      </c>
      <c r="AC733" t="s">
        <v>53</v>
      </c>
      <c r="AD733" t="s">
        <v>61</v>
      </c>
      <c r="AF733" t="s">
        <v>152</v>
      </c>
    </row>
    <row r="734" spans="1:32" x14ac:dyDescent="0.2">
      <c r="A734" t="s">
        <v>80</v>
      </c>
      <c r="B734" t="s">
        <v>48</v>
      </c>
      <c r="C734" t="s">
        <v>81</v>
      </c>
      <c r="D734" t="s">
        <v>65</v>
      </c>
      <c r="E734" t="s">
        <v>51</v>
      </c>
      <c r="F734" t="s">
        <v>52</v>
      </c>
      <c r="G734" t="s">
        <v>53</v>
      </c>
      <c r="H734" t="s">
        <v>54</v>
      </c>
      <c r="I734" s="10">
        <v>42094</v>
      </c>
      <c r="J734">
        <v>938.78</v>
      </c>
      <c r="K734" t="s">
        <v>55</v>
      </c>
      <c r="L734" t="s">
        <v>56</v>
      </c>
      <c r="O734" t="s">
        <v>57</v>
      </c>
      <c r="Q734" t="s">
        <v>54</v>
      </c>
      <c r="R734" t="s">
        <v>83</v>
      </c>
      <c r="V734" t="s">
        <v>59</v>
      </c>
      <c r="AA734" t="s">
        <v>84</v>
      </c>
      <c r="AC734" t="s">
        <v>53</v>
      </c>
      <c r="AD734" t="s">
        <v>61</v>
      </c>
      <c r="AF734" t="s">
        <v>152</v>
      </c>
    </row>
    <row r="735" spans="1:32" x14ac:dyDescent="0.2">
      <c r="A735" t="s">
        <v>80</v>
      </c>
      <c r="B735" t="s">
        <v>48</v>
      </c>
      <c r="C735" t="s">
        <v>81</v>
      </c>
      <c r="D735" t="s">
        <v>65</v>
      </c>
      <c r="E735" t="s">
        <v>51</v>
      </c>
      <c r="F735" t="s">
        <v>52</v>
      </c>
      <c r="G735" t="s">
        <v>53</v>
      </c>
      <c r="H735" t="s">
        <v>54</v>
      </c>
      <c r="I735" s="10">
        <v>42124</v>
      </c>
      <c r="J735">
        <v>1991.96</v>
      </c>
      <c r="K735" t="s">
        <v>55</v>
      </c>
      <c r="L735" t="s">
        <v>56</v>
      </c>
      <c r="O735" t="s">
        <v>57</v>
      </c>
      <c r="Q735" t="s">
        <v>54</v>
      </c>
      <c r="R735" t="s">
        <v>83</v>
      </c>
      <c r="V735" t="s">
        <v>59</v>
      </c>
      <c r="AA735" t="s">
        <v>84</v>
      </c>
      <c r="AC735" t="s">
        <v>53</v>
      </c>
      <c r="AD735" t="s">
        <v>61</v>
      </c>
      <c r="AF735" t="s">
        <v>152</v>
      </c>
    </row>
    <row r="736" spans="1:32" x14ac:dyDescent="0.2">
      <c r="A736" t="s">
        <v>80</v>
      </c>
      <c r="B736" t="s">
        <v>48</v>
      </c>
      <c r="C736" t="s">
        <v>81</v>
      </c>
      <c r="D736" t="s">
        <v>65</v>
      </c>
      <c r="E736" t="s">
        <v>51</v>
      </c>
      <c r="F736" t="s">
        <v>52</v>
      </c>
      <c r="G736" t="s">
        <v>53</v>
      </c>
      <c r="H736" t="s">
        <v>54</v>
      </c>
      <c r="I736" s="10">
        <v>42155</v>
      </c>
      <c r="J736">
        <v>1890.11</v>
      </c>
      <c r="K736" t="s">
        <v>55</v>
      </c>
      <c r="L736" t="s">
        <v>56</v>
      </c>
      <c r="O736" t="s">
        <v>57</v>
      </c>
      <c r="Q736" t="s">
        <v>54</v>
      </c>
      <c r="R736" t="s">
        <v>83</v>
      </c>
      <c r="V736" t="s">
        <v>59</v>
      </c>
      <c r="AA736" t="s">
        <v>84</v>
      </c>
      <c r="AC736" t="s">
        <v>53</v>
      </c>
      <c r="AD736" t="s">
        <v>61</v>
      </c>
      <c r="AF736" t="s">
        <v>152</v>
      </c>
    </row>
    <row r="737" spans="1:32" x14ac:dyDescent="0.2">
      <c r="A737" t="s">
        <v>80</v>
      </c>
      <c r="B737" t="s">
        <v>48</v>
      </c>
      <c r="C737" t="s">
        <v>81</v>
      </c>
      <c r="D737" t="s">
        <v>65</v>
      </c>
      <c r="E737" t="s">
        <v>51</v>
      </c>
      <c r="F737" t="s">
        <v>52</v>
      </c>
      <c r="G737" t="s">
        <v>53</v>
      </c>
      <c r="H737" t="s">
        <v>54</v>
      </c>
      <c r="I737" s="10">
        <v>42185</v>
      </c>
      <c r="J737">
        <v>2156.85</v>
      </c>
      <c r="K737" t="s">
        <v>55</v>
      </c>
      <c r="L737" t="s">
        <v>56</v>
      </c>
      <c r="O737" t="s">
        <v>57</v>
      </c>
      <c r="Q737" t="s">
        <v>54</v>
      </c>
      <c r="R737" t="s">
        <v>83</v>
      </c>
      <c r="V737" t="s">
        <v>59</v>
      </c>
      <c r="AA737" t="s">
        <v>84</v>
      </c>
      <c r="AC737" t="s">
        <v>53</v>
      </c>
      <c r="AD737" t="s">
        <v>61</v>
      </c>
      <c r="AF737" t="s">
        <v>152</v>
      </c>
    </row>
    <row r="738" spans="1:32" x14ac:dyDescent="0.2">
      <c r="A738" t="s">
        <v>80</v>
      </c>
      <c r="B738" t="s">
        <v>48</v>
      </c>
      <c r="C738" t="s">
        <v>81</v>
      </c>
      <c r="D738" t="s">
        <v>65</v>
      </c>
      <c r="E738" t="s">
        <v>51</v>
      </c>
      <c r="F738" t="s">
        <v>52</v>
      </c>
      <c r="G738" t="s">
        <v>53</v>
      </c>
      <c r="H738" t="s">
        <v>54</v>
      </c>
      <c r="I738" s="10">
        <v>42216</v>
      </c>
      <c r="J738">
        <v>2124.69</v>
      </c>
      <c r="K738" t="s">
        <v>55</v>
      </c>
      <c r="L738" t="s">
        <v>56</v>
      </c>
      <c r="O738" t="s">
        <v>57</v>
      </c>
      <c r="Q738" t="s">
        <v>54</v>
      </c>
      <c r="R738" t="s">
        <v>83</v>
      </c>
      <c r="V738" t="s">
        <v>59</v>
      </c>
      <c r="AA738" t="s">
        <v>84</v>
      </c>
      <c r="AC738" t="s">
        <v>53</v>
      </c>
      <c r="AD738" t="s">
        <v>61</v>
      </c>
      <c r="AF738" t="s">
        <v>152</v>
      </c>
    </row>
    <row r="739" spans="1:32" x14ac:dyDescent="0.2">
      <c r="A739" t="s">
        <v>80</v>
      </c>
      <c r="B739" t="s">
        <v>48</v>
      </c>
      <c r="C739" t="s">
        <v>81</v>
      </c>
      <c r="D739" t="s">
        <v>65</v>
      </c>
      <c r="E739" t="s">
        <v>51</v>
      </c>
      <c r="F739" t="s">
        <v>52</v>
      </c>
      <c r="G739" t="s">
        <v>53</v>
      </c>
      <c r="H739" t="s">
        <v>54</v>
      </c>
      <c r="I739" s="10">
        <v>42247</v>
      </c>
      <c r="J739">
        <v>1998.37</v>
      </c>
      <c r="K739" t="s">
        <v>55</v>
      </c>
      <c r="L739" t="s">
        <v>56</v>
      </c>
      <c r="O739" t="s">
        <v>57</v>
      </c>
      <c r="Q739" t="s">
        <v>54</v>
      </c>
      <c r="R739" t="s">
        <v>83</v>
      </c>
      <c r="V739" t="s">
        <v>59</v>
      </c>
      <c r="AA739" t="s">
        <v>84</v>
      </c>
      <c r="AC739" t="s">
        <v>53</v>
      </c>
      <c r="AD739" t="s">
        <v>61</v>
      </c>
      <c r="AF739" t="s">
        <v>152</v>
      </c>
    </row>
    <row r="740" spans="1:32" x14ac:dyDescent="0.2">
      <c r="A740" t="s">
        <v>80</v>
      </c>
      <c r="B740" t="s">
        <v>48</v>
      </c>
      <c r="C740" t="s">
        <v>81</v>
      </c>
      <c r="D740" t="s">
        <v>65</v>
      </c>
      <c r="E740" t="s">
        <v>51</v>
      </c>
      <c r="F740" t="s">
        <v>52</v>
      </c>
      <c r="G740" t="s">
        <v>53</v>
      </c>
      <c r="H740" t="s">
        <v>54</v>
      </c>
      <c r="I740" s="10">
        <v>42277</v>
      </c>
      <c r="J740">
        <v>1555.8</v>
      </c>
      <c r="K740" t="s">
        <v>55</v>
      </c>
      <c r="L740" t="s">
        <v>56</v>
      </c>
      <c r="O740" t="s">
        <v>57</v>
      </c>
      <c r="Q740" t="s">
        <v>54</v>
      </c>
      <c r="R740" t="s">
        <v>83</v>
      </c>
      <c r="V740" t="s">
        <v>59</v>
      </c>
      <c r="AA740" t="s">
        <v>84</v>
      </c>
      <c r="AC740" t="s">
        <v>53</v>
      </c>
      <c r="AD740" t="s">
        <v>61</v>
      </c>
      <c r="AF740" t="s">
        <v>152</v>
      </c>
    </row>
    <row r="741" spans="1:32" x14ac:dyDescent="0.2">
      <c r="A741" t="s">
        <v>80</v>
      </c>
      <c r="B741" t="s">
        <v>48</v>
      </c>
      <c r="C741" t="s">
        <v>81</v>
      </c>
      <c r="D741" t="s">
        <v>65</v>
      </c>
      <c r="E741" t="s">
        <v>51</v>
      </c>
      <c r="F741" t="s">
        <v>52</v>
      </c>
      <c r="G741" t="s">
        <v>53</v>
      </c>
      <c r="H741" t="s">
        <v>54</v>
      </c>
      <c r="I741" s="10">
        <v>42308</v>
      </c>
      <c r="J741">
        <v>1414.19</v>
      </c>
      <c r="K741" t="s">
        <v>55</v>
      </c>
      <c r="L741" t="s">
        <v>56</v>
      </c>
      <c r="O741" t="s">
        <v>57</v>
      </c>
      <c r="Q741" t="s">
        <v>54</v>
      </c>
      <c r="R741" t="s">
        <v>83</v>
      </c>
      <c r="V741" t="s">
        <v>59</v>
      </c>
      <c r="AA741" t="s">
        <v>84</v>
      </c>
      <c r="AC741" t="s">
        <v>53</v>
      </c>
      <c r="AD741" t="s">
        <v>61</v>
      </c>
      <c r="AF741" t="s">
        <v>152</v>
      </c>
    </row>
    <row r="742" spans="1:32" x14ac:dyDescent="0.2">
      <c r="A742" t="s">
        <v>80</v>
      </c>
      <c r="B742" t="s">
        <v>48</v>
      </c>
      <c r="C742" t="s">
        <v>81</v>
      </c>
      <c r="D742" t="s">
        <v>65</v>
      </c>
      <c r="E742" t="s">
        <v>51</v>
      </c>
      <c r="F742" t="s">
        <v>52</v>
      </c>
      <c r="G742" t="s">
        <v>53</v>
      </c>
      <c r="H742" t="s">
        <v>54</v>
      </c>
      <c r="I742" s="10">
        <v>42338</v>
      </c>
      <c r="J742">
        <v>1318.09</v>
      </c>
      <c r="K742" t="s">
        <v>55</v>
      </c>
      <c r="L742" t="s">
        <v>56</v>
      </c>
      <c r="O742" t="s">
        <v>57</v>
      </c>
      <c r="Q742" t="s">
        <v>54</v>
      </c>
      <c r="R742" t="s">
        <v>83</v>
      </c>
      <c r="V742" t="s">
        <v>59</v>
      </c>
      <c r="AA742" t="s">
        <v>84</v>
      </c>
      <c r="AC742" t="s">
        <v>53</v>
      </c>
      <c r="AD742" t="s">
        <v>61</v>
      </c>
      <c r="AF742" t="s">
        <v>152</v>
      </c>
    </row>
    <row r="743" spans="1:32" x14ac:dyDescent="0.2">
      <c r="A743" t="s">
        <v>80</v>
      </c>
      <c r="B743" t="s">
        <v>48</v>
      </c>
      <c r="C743" t="s">
        <v>81</v>
      </c>
      <c r="D743" t="s">
        <v>65</v>
      </c>
      <c r="E743" t="s">
        <v>51</v>
      </c>
      <c r="F743" t="s">
        <v>52</v>
      </c>
      <c r="G743" t="s">
        <v>53</v>
      </c>
      <c r="H743" t="s">
        <v>54</v>
      </c>
      <c r="I743" s="10">
        <v>42369</v>
      </c>
      <c r="J743">
        <v>2760.95</v>
      </c>
      <c r="K743" t="s">
        <v>55</v>
      </c>
      <c r="L743" t="s">
        <v>56</v>
      </c>
      <c r="O743" t="s">
        <v>57</v>
      </c>
      <c r="Q743" t="s">
        <v>54</v>
      </c>
      <c r="R743" t="s">
        <v>83</v>
      </c>
      <c r="V743" t="s">
        <v>59</v>
      </c>
      <c r="AA743" t="s">
        <v>84</v>
      </c>
      <c r="AC743" t="s">
        <v>53</v>
      </c>
      <c r="AD743" t="s">
        <v>61</v>
      </c>
      <c r="AF743" t="s">
        <v>152</v>
      </c>
    </row>
    <row r="744" spans="1:32" x14ac:dyDescent="0.2">
      <c r="A744" t="s">
        <v>80</v>
      </c>
      <c r="B744" t="s">
        <v>48</v>
      </c>
      <c r="C744" t="s">
        <v>81</v>
      </c>
      <c r="D744" t="s">
        <v>65</v>
      </c>
      <c r="E744" t="s">
        <v>51</v>
      </c>
      <c r="F744" t="s">
        <v>52</v>
      </c>
      <c r="G744" t="s">
        <v>53</v>
      </c>
      <c r="H744" t="s">
        <v>54</v>
      </c>
      <c r="I744" s="10">
        <v>42400</v>
      </c>
      <c r="J744">
        <v>1663.55</v>
      </c>
      <c r="K744" t="s">
        <v>55</v>
      </c>
      <c r="L744" t="s">
        <v>56</v>
      </c>
      <c r="O744" t="s">
        <v>57</v>
      </c>
      <c r="Q744" t="s">
        <v>54</v>
      </c>
      <c r="R744" t="s">
        <v>83</v>
      </c>
      <c r="V744" t="s">
        <v>59</v>
      </c>
      <c r="AA744" t="s">
        <v>84</v>
      </c>
      <c r="AC744" t="s">
        <v>53</v>
      </c>
      <c r="AD744" t="s">
        <v>61</v>
      </c>
      <c r="AF744" t="s">
        <v>152</v>
      </c>
    </row>
    <row r="745" spans="1:32" x14ac:dyDescent="0.2">
      <c r="A745" t="s">
        <v>80</v>
      </c>
      <c r="B745" t="s">
        <v>48</v>
      </c>
      <c r="C745" t="s">
        <v>81</v>
      </c>
      <c r="D745" t="s">
        <v>65</v>
      </c>
      <c r="E745" t="s">
        <v>51</v>
      </c>
      <c r="F745" t="s">
        <v>52</v>
      </c>
      <c r="G745" t="s">
        <v>53</v>
      </c>
      <c r="H745" t="s">
        <v>54</v>
      </c>
      <c r="I745" s="10">
        <v>42429</v>
      </c>
      <c r="J745">
        <v>1828.43</v>
      </c>
      <c r="K745" t="s">
        <v>55</v>
      </c>
      <c r="L745" t="s">
        <v>56</v>
      </c>
      <c r="O745" t="s">
        <v>57</v>
      </c>
      <c r="Q745" t="s">
        <v>54</v>
      </c>
      <c r="R745" t="s">
        <v>83</v>
      </c>
      <c r="V745" t="s">
        <v>59</v>
      </c>
      <c r="AA745" t="s">
        <v>84</v>
      </c>
      <c r="AC745" t="s">
        <v>53</v>
      </c>
      <c r="AD745" t="s">
        <v>61</v>
      </c>
      <c r="AF745" t="s">
        <v>152</v>
      </c>
    </row>
    <row r="746" spans="1:32" x14ac:dyDescent="0.2">
      <c r="A746" t="s">
        <v>80</v>
      </c>
      <c r="B746" t="s">
        <v>48</v>
      </c>
      <c r="C746" t="s">
        <v>81</v>
      </c>
      <c r="D746" t="s">
        <v>65</v>
      </c>
      <c r="E746" t="s">
        <v>51</v>
      </c>
      <c r="F746" t="s">
        <v>52</v>
      </c>
      <c r="G746" t="s">
        <v>53</v>
      </c>
      <c r="H746" t="s">
        <v>54</v>
      </c>
      <c r="I746" s="10">
        <v>42460</v>
      </c>
      <c r="J746">
        <v>1581.27</v>
      </c>
      <c r="K746" t="s">
        <v>55</v>
      </c>
      <c r="L746" t="s">
        <v>56</v>
      </c>
      <c r="O746" t="s">
        <v>57</v>
      </c>
      <c r="Q746" t="s">
        <v>54</v>
      </c>
      <c r="R746" t="s">
        <v>83</v>
      </c>
      <c r="V746" t="s">
        <v>59</v>
      </c>
      <c r="AA746" t="s">
        <v>84</v>
      </c>
      <c r="AC746" t="s">
        <v>53</v>
      </c>
      <c r="AD746" t="s">
        <v>61</v>
      </c>
      <c r="AF746" t="s">
        <v>152</v>
      </c>
    </row>
    <row r="747" spans="1:32" x14ac:dyDescent="0.2">
      <c r="A747" t="s">
        <v>80</v>
      </c>
      <c r="B747" t="s">
        <v>48</v>
      </c>
      <c r="C747" t="s">
        <v>81</v>
      </c>
      <c r="D747" t="s">
        <v>65</v>
      </c>
      <c r="E747" t="s">
        <v>51</v>
      </c>
      <c r="F747" t="s">
        <v>52</v>
      </c>
      <c r="G747" t="s">
        <v>53</v>
      </c>
      <c r="H747" t="s">
        <v>54</v>
      </c>
      <c r="I747" s="10">
        <v>42490</v>
      </c>
      <c r="J747">
        <v>1411.57</v>
      </c>
      <c r="K747" t="s">
        <v>55</v>
      </c>
      <c r="L747" t="s">
        <v>56</v>
      </c>
      <c r="O747" t="s">
        <v>57</v>
      </c>
      <c r="Q747" t="s">
        <v>54</v>
      </c>
      <c r="R747" t="s">
        <v>83</v>
      </c>
      <c r="V747" t="s">
        <v>59</v>
      </c>
      <c r="AA747" t="s">
        <v>84</v>
      </c>
      <c r="AC747" t="s">
        <v>53</v>
      </c>
      <c r="AD747" t="s">
        <v>61</v>
      </c>
      <c r="AF747" t="s">
        <v>152</v>
      </c>
    </row>
    <row r="748" spans="1:32" x14ac:dyDescent="0.2">
      <c r="A748" t="s">
        <v>80</v>
      </c>
      <c r="B748" t="s">
        <v>48</v>
      </c>
      <c r="C748" t="s">
        <v>81</v>
      </c>
      <c r="D748" t="s">
        <v>65</v>
      </c>
      <c r="E748" t="s">
        <v>51</v>
      </c>
      <c r="F748" t="s">
        <v>52</v>
      </c>
      <c r="G748" t="s">
        <v>53</v>
      </c>
      <c r="H748" t="s">
        <v>54</v>
      </c>
      <c r="I748" s="10">
        <v>42521</v>
      </c>
      <c r="J748">
        <v>1186.22</v>
      </c>
      <c r="K748" t="s">
        <v>55</v>
      </c>
      <c r="L748" t="s">
        <v>56</v>
      </c>
      <c r="O748" t="s">
        <v>57</v>
      </c>
      <c r="Q748" t="s">
        <v>54</v>
      </c>
      <c r="R748" t="s">
        <v>83</v>
      </c>
      <c r="V748" t="s">
        <v>59</v>
      </c>
      <c r="AA748" t="s">
        <v>84</v>
      </c>
      <c r="AC748" t="s">
        <v>53</v>
      </c>
      <c r="AD748" t="s">
        <v>61</v>
      </c>
      <c r="AF748" t="s">
        <v>152</v>
      </c>
    </row>
    <row r="749" spans="1:32" x14ac:dyDescent="0.2">
      <c r="A749" t="s">
        <v>80</v>
      </c>
      <c r="B749" t="s">
        <v>48</v>
      </c>
      <c r="C749" t="s">
        <v>81</v>
      </c>
      <c r="D749" t="s">
        <v>65</v>
      </c>
      <c r="E749" t="s">
        <v>51</v>
      </c>
      <c r="F749" t="s">
        <v>52</v>
      </c>
      <c r="G749" t="s">
        <v>53</v>
      </c>
      <c r="H749" t="s">
        <v>54</v>
      </c>
      <c r="I749" s="10">
        <v>42551</v>
      </c>
      <c r="J749">
        <v>1138.74</v>
      </c>
      <c r="K749" t="s">
        <v>55</v>
      </c>
      <c r="L749" t="s">
        <v>56</v>
      </c>
      <c r="O749" t="s">
        <v>57</v>
      </c>
      <c r="Q749" t="s">
        <v>54</v>
      </c>
      <c r="R749" t="s">
        <v>83</v>
      </c>
      <c r="V749" t="s">
        <v>59</v>
      </c>
      <c r="AA749" t="s">
        <v>84</v>
      </c>
      <c r="AC749" t="s">
        <v>53</v>
      </c>
      <c r="AD749" t="s">
        <v>61</v>
      </c>
      <c r="AF749" t="s">
        <v>152</v>
      </c>
    </row>
    <row r="750" spans="1:32" x14ac:dyDescent="0.2">
      <c r="A750" t="s">
        <v>80</v>
      </c>
      <c r="B750" t="s">
        <v>48</v>
      </c>
      <c r="C750" t="s">
        <v>81</v>
      </c>
      <c r="D750" t="s">
        <v>65</v>
      </c>
      <c r="E750" t="s">
        <v>51</v>
      </c>
      <c r="F750" t="s">
        <v>52</v>
      </c>
      <c r="G750" t="s">
        <v>53</v>
      </c>
      <c r="H750" t="s">
        <v>54</v>
      </c>
      <c r="I750" s="10">
        <v>42582</v>
      </c>
      <c r="J750">
        <v>1147.26</v>
      </c>
      <c r="K750" t="s">
        <v>55</v>
      </c>
      <c r="L750" t="s">
        <v>56</v>
      </c>
      <c r="O750" t="s">
        <v>57</v>
      </c>
      <c r="Q750" t="s">
        <v>54</v>
      </c>
      <c r="R750" t="s">
        <v>83</v>
      </c>
      <c r="V750" t="s">
        <v>59</v>
      </c>
      <c r="AA750" t="s">
        <v>84</v>
      </c>
      <c r="AC750" t="s">
        <v>53</v>
      </c>
      <c r="AD750" t="s">
        <v>61</v>
      </c>
      <c r="AF750" t="s">
        <v>152</v>
      </c>
    </row>
    <row r="751" spans="1:32" x14ac:dyDescent="0.2">
      <c r="A751" t="s">
        <v>80</v>
      </c>
      <c r="B751" t="s">
        <v>48</v>
      </c>
      <c r="C751" t="s">
        <v>81</v>
      </c>
      <c r="D751" t="s">
        <v>65</v>
      </c>
      <c r="E751" t="s">
        <v>51</v>
      </c>
      <c r="F751" t="s">
        <v>52</v>
      </c>
      <c r="G751" t="s">
        <v>53</v>
      </c>
      <c r="H751" t="s">
        <v>54</v>
      </c>
      <c r="I751" s="10">
        <v>42613</v>
      </c>
      <c r="J751">
        <v>896.88</v>
      </c>
      <c r="K751" t="s">
        <v>55</v>
      </c>
      <c r="L751" t="s">
        <v>56</v>
      </c>
      <c r="O751" t="s">
        <v>57</v>
      </c>
      <c r="Q751" t="s">
        <v>54</v>
      </c>
      <c r="R751" t="s">
        <v>83</v>
      </c>
      <c r="V751" t="s">
        <v>59</v>
      </c>
      <c r="AA751" t="s">
        <v>84</v>
      </c>
      <c r="AC751" t="s">
        <v>53</v>
      </c>
      <c r="AD751" t="s">
        <v>61</v>
      </c>
      <c r="AF751" t="s">
        <v>152</v>
      </c>
    </row>
    <row r="752" spans="1:32" x14ac:dyDescent="0.2">
      <c r="A752" t="s">
        <v>80</v>
      </c>
      <c r="B752" t="s">
        <v>48</v>
      </c>
      <c r="C752" t="s">
        <v>81</v>
      </c>
      <c r="D752" t="s">
        <v>65</v>
      </c>
      <c r="E752" t="s">
        <v>51</v>
      </c>
      <c r="F752" t="s">
        <v>52</v>
      </c>
      <c r="G752" t="s">
        <v>53</v>
      </c>
      <c r="H752" t="s">
        <v>54</v>
      </c>
      <c r="I752" s="10">
        <v>42643</v>
      </c>
      <c r="J752">
        <v>1251.94</v>
      </c>
      <c r="K752" t="s">
        <v>55</v>
      </c>
      <c r="L752" t="s">
        <v>56</v>
      </c>
      <c r="O752" t="s">
        <v>57</v>
      </c>
      <c r="Q752" t="s">
        <v>54</v>
      </c>
      <c r="R752" t="s">
        <v>83</v>
      </c>
      <c r="V752" t="s">
        <v>59</v>
      </c>
      <c r="AA752" t="s">
        <v>84</v>
      </c>
      <c r="AC752" t="s">
        <v>53</v>
      </c>
      <c r="AD752" t="s">
        <v>61</v>
      </c>
      <c r="AF752" t="s">
        <v>152</v>
      </c>
    </row>
    <row r="753" spans="1:32" x14ac:dyDescent="0.2">
      <c r="A753" t="s">
        <v>80</v>
      </c>
      <c r="B753" t="s">
        <v>48</v>
      </c>
      <c r="C753" t="s">
        <v>81</v>
      </c>
      <c r="D753" t="s">
        <v>65</v>
      </c>
      <c r="E753" t="s">
        <v>51</v>
      </c>
      <c r="F753" t="s">
        <v>52</v>
      </c>
      <c r="G753" t="s">
        <v>53</v>
      </c>
      <c r="H753" t="s">
        <v>54</v>
      </c>
      <c r="I753" s="10">
        <v>42674</v>
      </c>
      <c r="J753">
        <v>903.56</v>
      </c>
      <c r="K753" t="s">
        <v>55</v>
      </c>
      <c r="L753" t="s">
        <v>56</v>
      </c>
      <c r="O753" t="s">
        <v>57</v>
      </c>
      <c r="Q753" t="s">
        <v>54</v>
      </c>
      <c r="R753" t="s">
        <v>83</v>
      </c>
      <c r="V753" t="s">
        <v>59</v>
      </c>
      <c r="AA753" t="s">
        <v>84</v>
      </c>
      <c r="AC753" t="s">
        <v>53</v>
      </c>
      <c r="AD753" t="s">
        <v>61</v>
      </c>
      <c r="AF753" t="s">
        <v>152</v>
      </c>
    </row>
    <row r="754" spans="1:32" x14ac:dyDescent="0.2">
      <c r="A754" t="s">
        <v>80</v>
      </c>
      <c r="B754" t="s">
        <v>48</v>
      </c>
      <c r="C754" t="s">
        <v>81</v>
      </c>
      <c r="D754" t="s">
        <v>65</v>
      </c>
      <c r="E754" t="s">
        <v>51</v>
      </c>
      <c r="F754" t="s">
        <v>52</v>
      </c>
      <c r="G754" t="s">
        <v>53</v>
      </c>
      <c r="H754" t="s">
        <v>54</v>
      </c>
      <c r="I754" s="10">
        <v>42704</v>
      </c>
      <c r="J754">
        <v>966.23</v>
      </c>
      <c r="K754" t="s">
        <v>55</v>
      </c>
      <c r="L754" t="s">
        <v>56</v>
      </c>
      <c r="O754" t="s">
        <v>57</v>
      </c>
      <c r="Q754" t="s">
        <v>54</v>
      </c>
      <c r="R754" t="s">
        <v>83</v>
      </c>
      <c r="V754" t="s">
        <v>59</v>
      </c>
      <c r="AA754" t="s">
        <v>84</v>
      </c>
      <c r="AC754" t="s">
        <v>53</v>
      </c>
      <c r="AD754" t="s">
        <v>61</v>
      </c>
      <c r="AF754" t="s">
        <v>152</v>
      </c>
    </row>
    <row r="755" spans="1:32" x14ac:dyDescent="0.2">
      <c r="A755" t="s">
        <v>80</v>
      </c>
      <c r="B755" t="s">
        <v>48</v>
      </c>
      <c r="C755" t="s">
        <v>81</v>
      </c>
      <c r="D755" t="s">
        <v>65</v>
      </c>
      <c r="E755" t="s">
        <v>51</v>
      </c>
      <c r="F755" t="s">
        <v>52</v>
      </c>
      <c r="G755" t="s">
        <v>53</v>
      </c>
      <c r="H755" t="s">
        <v>54</v>
      </c>
      <c r="I755" s="10">
        <v>42735</v>
      </c>
      <c r="J755">
        <v>924.12</v>
      </c>
      <c r="K755" t="s">
        <v>55</v>
      </c>
      <c r="L755" t="s">
        <v>56</v>
      </c>
      <c r="O755" t="s">
        <v>57</v>
      </c>
      <c r="Q755" t="s">
        <v>54</v>
      </c>
      <c r="R755" t="s">
        <v>83</v>
      </c>
      <c r="V755" t="s">
        <v>59</v>
      </c>
      <c r="AA755" t="s">
        <v>84</v>
      </c>
      <c r="AC755" t="s">
        <v>53</v>
      </c>
      <c r="AD755" t="s">
        <v>61</v>
      </c>
      <c r="AF755" t="s">
        <v>152</v>
      </c>
    </row>
    <row r="756" spans="1:32" x14ac:dyDescent="0.2">
      <c r="A756" t="s">
        <v>80</v>
      </c>
      <c r="B756" t="s">
        <v>48</v>
      </c>
      <c r="C756" t="s">
        <v>81</v>
      </c>
      <c r="D756" t="s">
        <v>65</v>
      </c>
      <c r="E756" t="s">
        <v>51</v>
      </c>
      <c r="F756" t="s">
        <v>52</v>
      </c>
      <c r="G756" t="s">
        <v>53</v>
      </c>
      <c r="H756" t="s">
        <v>54</v>
      </c>
      <c r="I756" s="10">
        <v>42766</v>
      </c>
      <c r="J756">
        <v>814.15</v>
      </c>
      <c r="K756" t="s">
        <v>55</v>
      </c>
      <c r="L756" t="s">
        <v>56</v>
      </c>
      <c r="O756" t="s">
        <v>57</v>
      </c>
      <c r="Q756" t="s">
        <v>54</v>
      </c>
      <c r="R756" t="s">
        <v>83</v>
      </c>
      <c r="V756" t="s">
        <v>59</v>
      </c>
      <c r="AA756" t="s">
        <v>84</v>
      </c>
      <c r="AC756" t="s">
        <v>53</v>
      </c>
      <c r="AD756" t="s">
        <v>61</v>
      </c>
      <c r="AF756" t="s">
        <v>152</v>
      </c>
    </row>
    <row r="757" spans="1:32" x14ac:dyDescent="0.2">
      <c r="A757" t="s">
        <v>80</v>
      </c>
      <c r="B757" t="s">
        <v>48</v>
      </c>
      <c r="C757" t="s">
        <v>81</v>
      </c>
      <c r="D757" t="s">
        <v>65</v>
      </c>
      <c r="E757" t="s">
        <v>51</v>
      </c>
      <c r="F757" t="s">
        <v>52</v>
      </c>
      <c r="G757" t="s">
        <v>53</v>
      </c>
      <c r="H757" t="s">
        <v>54</v>
      </c>
      <c r="I757" s="10">
        <v>42794</v>
      </c>
      <c r="J757">
        <v>879.51</v>
      </c>
      <c r="K757" t="s">
        <v>55</v>
      </c>
      <c r="L757" t="s">
        <v>56</v>
      </c>
      <c r="O757" t="s">
        <v>57</v>
      </c>
      <c r="Q757" t="s">
        <v>54</v>
      </c>
      <c r="R757" t="s">
        <v>83</v>
      </c>
      <c r="V757" t="s">
        <v>59</v>
      </c>
      <c r="AA757" t="s">
        <v>84</v>
      </c>
      <c r="AC757" t="s">
        <v>53</v>
      </c>
      <c r="AD757" t="s">
        <v>61</v>
      </c>
      <c r="AF757" t="s">
        <v>152</v>
      </c>
    </row>
    <row r="758" spans="1:32" x14ac:dyDescent="0.2">
      <c r="A758" t="s">
        <v>80</v>
      </c>
      <c r="B758" t="s">
        <v>48</v>
      </c>
      <c r="C758" t="s">
        <v>81</v>
      </c>
      <c r="D758" t="s">
        <v>65</v>
      </c>
      <c r="E758" t="s">
        <v>51</v>
      </c>
      <c r="F758" t="s">
        <v>52</v>
      </c>
      <c r="G758" t="s">
        <v>53</v>
      </c>
      <c r="H758" t="s">
        <v>54</v>
      </c>
      <c r="I758" s="10">
        <v>42825</v>
      </c>
      <c r="J758">
        <v>505.88</v>
      </c>
      <c r="K758" t="s">
        <v>55</v>
      </c>
      <c r="L758" t="s">
        <v>56</v>
      </c>
      <c r="O758" t="s">
        <v>57</v>
      </c>
      <c r="Q758" t="s">
        <v>54</v>
      </c>
      <c r="R758" t="s">
        <v>83</v>
      </c>
      <c r="V758" t="s">
        <v>59</v>
      </c>
      <c r="AA758" t="s">
        <v>84</v>
      </c>
      <c r="AC758" t="s">
        <v>53</v>
      </c>
      <c r="AD758" t="s">
        <v>61</v>
      </c>
      <c r="AF758" t="s">
        <v>152</v>
      </c>
    </row>
    <row r="759" spans="1:32" x14ac:dyDescent="0.2">
      <c r="A759" t="s">
        <v>80</v>
      </c>
      <c r="B759" t="s">
        <v>48</v>
      </c>
      <c r="C759" t="s">
        <v>81</v>
      </c>
      <c r="D759" t="s">
        <v>65</v>
      </c>
      <c r="E759" t="s">
        <v>51</v>
      </c>
      <c r="F759" t="s">
        <v>52</v>
      </c>
      <c r="G759" t="s">
        <v>53</v>
      </c>
      <c r="H759" t="s">
        <v>54</v>
      </c>
      <c r="I759" s="10">
        <v>42855</v>
      </c>
      <c r="J759">
        <v>281.69</v>
      </c>
      <c r="K759" t="s">
        <v>55</v>
      </c>
      <c r="L759" t="s">
        <v>56</v>
      </c>
      <c r="O759" t="s">
        <v>57</v>
      </c>
      <c r="Q759" t="s">
        <v>54</v>
      </c>
      <c r="R759" t="s">
        <v>83</v>
      </c>
      <c r="V759" t="s">
        <v>59</v>
      </c>
      <c r="AA759" t="s">
        <v>84</v>
      </c>
      <c r="AC759" t="s">
        <v>53</v>
      </c>
      <c r="AD759" t="s">
        <v>61</v>
      </c>
      <c r="AF759" t="s">
        <v>152</v>
      </c>
    </row>
    <row r="760" spans="1:32" x14ac:dyDescent="0.2">
      <c r="A760" t="s">
        <v>80</v>
      </c>
      <c r="B760" t="s">
        <v>48</v>
      </c>
      <c r="C760" t="s">
        <v>81</v>
      </c>
      <c r="D760" t="s">
        <v>65</v>
      </c>
      <c r="E760" t="s">
        <v>51</v>
      </c>
      <c r="F760" t="s">
        <v>52</v>
      </c>
      <c r="G760" t="s">
        <v>53</v>
      </c>
      <c r="H760" t="s">
        <v>54</v>
      </c>
      <c r="I760" s="10">
        <v>42886</v>
      </c>
      <c r="J760">
        <v>-55.01</v>
      </c>
      <c r="K760" t="s">
        <v>55</v>
      </c>
      <c r="L760" t="s">
        <v>56</v>
      </c>
      <c r="O760" t="s">
        <v>57</v>
      </c>
      <c r="Q760" t="s">
        <v>54</v>
      </c>
      <c r="R760" t="s">
        <v>83</v>
      </c>
      <c r="V760" t="s">
        <v>59</v>
      </c>
      <c r="AA760" t="s">
        <v>84</v>
      </c>
      <c r="AC760" t="s">
        <v>53</v>
      </c>
      <c r="AD760" t="s">
        <v>61</v>
      </c>
      <c r="AF760" t="s">
        <v>152</v>
      </c>
    </row>
    <row r="761" spans="1:32" x14ac:dyDescent="0.2">
      <c r="A761" t="s">
        <v>80</v>
      </c>
      <c r="B761" t="s">
        <v>48</v>
      </c>
      <c r="C761" t="s">
        <v>81</v>
      </c>
      <c r="D761" t="s">
        <v>65</v>
      </c>
      <c r="E761" t="s">
        <v>51</v>
      </c>
      <c r="F761" t="s">
        <v>52</v>
      </c>
      <c r="G761" t="s">
        <v>53</v>
      </c>
      <c r="H761" t="s">
        <v>54</v>
      </c>
      <c r="I761" s="10">
        <v>42916</v>
      </c>
      <c r="J761">
        <v>79.37</v>
      </c>
      <c r="K761" t="s">
        <v>55</v>
      </c>
      <c r="L761" t="s">
        <v>56</v>
      </c>
      <c r="O761" t="s">
        <v>57</v>
      </c>
      <c r="Q761" t="s">
        <v>54</v>
      </c>
      <c r="R761" t="s">
        <v>83</v>
      </c>
      <c r="V761" t="s">
        <v>59</v>
      </c>
      <c r="AA761" t="s">
        <v>84</v>
      </c>
      <c r="AC761" t="s">
        <v>53</v>
      </c>
      <c r="AD761" t="s">
        <v>61</v>
      </c>
      <c r="AF761" t="s">
        <v>152</v>
      </c>
    </row>
    <row r="762" spans="1:32" x14ac:dyDescent="0.2">
      <c r="A762" t="s">
        <v>80</v>
      </c>
      <c r="B762" t="s">
        <v>48</v>
      </c>
      <c r="C762" t="s">
        <v>81</v>
      </c>
      <c r="D762" t="s">
        <v>65</v>
      </c>
      <c r="E762" t="s">
        <v>51</v>
      </c>
      <c r="F762" t="s">
        <v>52</v>
      </c>
      <c r="G762" t="s">
        <v>53</v>
      </c>
      <c r="H762" t="s">
        <v>54</v>
      </c>
      <c r="I762" s="10">
        <v>42947</v>
      </c>
      <c r="J762">
        <v>-5.42</v>
      </c>
      <c r="K762" t="s">
        <v>55</v>
      </c>
      <c r="L762" t="s">
        <v>56</v>
      </c>
      <c r="O762" t="s">
        <v>57</v>
      </c>
      <c r="Q762" t="s">
        <v>54</v>
      </c>
      <c r="R762" t="s">
        <v>83</v>
      </c>
      <c r="V762" t="s">
        <v>59</v>
      </c>
      <c r="AA762" t="s">
        <v>84</v>
      </c>
      <c r="AC762" t="s">
        <v>53</v>
      </c>
      <c r="AD762" t="s">
        <v>61</v>
      </c>
      <c r="AF762" t="s">
        <v>152</v>
      </c>
    </row>
    <row r="763" spans="1:32" x14ac:dyDescent="0.2">
      <c r="A763" t="s">
        <v>80</v>
      </c>
      <c r="B763" t="s">
        <v>48</v>
      </c>
      <c r="C763" t="s">
        <v>81</v>
      </c>
      <c r="D763" t="s">
        <v>65</v>
      </c>
      <c r="E763" t="s">
        <v>51</v>
      </c>
      <c r="F763" t="s">
        <v>52</v>
      </c>
      <c r="G763" t="s">
        <v>53</v>
      </c>
      <c r="H763" t="s">
        <v>54</v>
      </c>
      <c r="I763" s="10">
        <v>42978</v>
      </c>
      <c r="J763">
        <v>32.75</v>
      </c>
      <c r="K763" t="s">
        <v>55</v>
      </c>
      <c r="L763" t="s">
        <v>56</v>
      </c>
      <c r="O763" t="s">
        <v>57</v>
      </c>
      <c r="Q763" t="s">
        <v>54</v>
      </c>
      <c r="R763" t="s">
        <v>83</v>
      </c>
      <c r="V763" t="s">
        <v>59</v>
      </c>
      <c r="AA763" t="s">
        <v>84</v>
      </c>
      <c r="AC763" t="s">
        <v>53</v>
      </c>
      <c r="AD763" t="s">
        <v>61</v>
      </c>
      <c r="AF763" t="s">
        <v>152</v>
      </c>
    </row>
    <row r="764" spans="1:32" x14ac:dyDescent="0.2">
      <c r="A764" t="s">
        <v>80</v>
      </c>
      <c r="B764" t="s">
        <v>48</v>
      </c>
      <c r="C764" t="s">
        <v>81</v>
      </c>
      <c r="D764" t="s">
        <v>65</v>
      </c>
      <c r="E764" t="s">
        <v>51</v>
      </c>
      <c r="F764" t="s">
        <v>52</v>
      </c>
      <c r="G764" t="s">
        <v>53</v>
      </c>
      <c r="H764" t="s">
        <v>54</v>
      </c>
      <c r="I764" s="10">
        <v>43008</v>
      </c>
      <c r="J764">
        <v>70.17</v>
      </c>
      <c r="K764" t="s">
        <v>55</v>
      </c>
      <c r="L764" t="s">
        <v>56</v>
      </c>
      <c r="O764" t="s">
        <v>57</v>
      </c>
      <c r="Q764" t="s">
        <v>54</v>
      </c>
      <c r="R764" t="s">
        <v>83</v>
      </c>
      <c r="V764" t="s">
        <v>59</v>
      </c>
      <c r="AA764" t="s">
        <v>84</v>
      </c>
      <c r="AC764" t="s">
        <v>53</v>
      </c>
      <c r="AD764" t="s">
        <v>61</v>
      </c>
      <c r="AF764" t="s">
        <v>152</v>
      </c>
    </row>
    <row r="765" spans="1:32" x14ac:dyDescent="0.2">
      <c r="A765" t="s">
        <v>80</v>
      </c>
      <c r="B765" t="s">
        <v>48</v>
      </c>
      <c r="C765" t="s">
        <v>81</v>
      </c>
      <c r="D765" t="s">
        <v>65</v>
      </c>
      <c r="E765" t="s">
        <v>51</v>
      </c>
      <c r="F765" t="s">
        <v>52</v>
      </c>
      <c r="G765" t="s">
        <v>53</v>
      </c>
      <c r="H765" t="s">
        <v>54</v>
      </c>
      <c r="I765" s="10">
        <v>43039</v>
      </c>
      <c r="J765">
        <v>163.51</v>
      </c>
      <c r="K765" t="s">
        <v>55</v>
      </c>
      <c r="L765" t="s">
        <v>56</v>
      </c>
      <c r="O765" t="s">
        <v>57</v>
      </c>
      <c r="Q765" t="s">
        <v>54</v>
      </c>
      <c r="R765" t="s">
        <v>83</v>
      </c>
      <c r="V765" t="s">
        <v>59</v>
      </c>
      <c r="AA765" t="s">
        <v>84</v>
      </c>
      <c r="AC765" t="s">
        <v>53</v>
      </c>
      <c r="AD765" t="s">
        <v>61</v>
      </c>
      <c r="AF765" t="s">
        <v>152</v>
      </c>
    </row>
    <row r="766" spans="1:32" x14ac:dyDescent="0.2">
      <c r="A766" t="s">
        <v>80</v>
      </c>
      <c r="B766" t="s">
        <v>48</v>
      </c>
      <c r="C766" t="s">
        <v>81</v>
      </c>
      <c r="D766" t="s">
        <v>65</v>
      </c>
      <c r="E766" t="s">
        <v>51</v>
      </c>
      <c r="F766" t="s">
        <v>52</v>
      </c>
      <c r="G766" t="s">
        <v>53</v>
      </c>
      <c r="H766" t="s">
        <v>54</v>
      </c>
      <c r="I766" s="10">
        <v>43069</v>
      </c>
      <c r="J766">
        <v>-190.89</v>
      </c>
      <c r="K766" t="s">
        <v>55</v>
      </c>
      <c r="L766" t="s">
        <v>56</v>
      </c>
      <c r="O766" t="s">
        <v>57</v>
      </c>
      <c r="Q766" t="s">
        <v>54</v>
      </c>
      <c r="R766" t="s">
        <v>83</v>
      </c>
      <c r="V766" t="s">
        <v>59</v>
      </c>
      <c r="AA766" t="s">
        <v>84</v>
      </c>
      <c r="AC766" t="s">
        <v>53</v>
      </c>
      <c r="AD766" t="s">
        <v>61</v>
      </c>
      <c r="AF766" t="s">
        <v>152</v>
      </c>
    </row>
    <row r="767" spans="1:32" x14ac:dyDescent="0.2">
      <c r="A767" t="s">
        <v>80</v>
      </c>
      <c r="B767" t="s">
        <v>48</v>
      </c>
      <c r="C767" t="s">
        <v>81</v>
      </c>
      <c r="D767" t="s">
        <v>65</v>
      </c>
      <c r="E767" t="s">
        <v>51</v>
      </c>
      <c r="F767" t="s">
        <v>52</v>
      </c>
      <c r="G767" t="s">
        <v>53</v>
      </c>
      <c r="H767" t="s">
        <v>54</v>
      </c>
      <c r="I767" s="10">
        <v>43100</v>
      </c>
      <c r="J767">
        <v>943.82</v>
      </c>
      <c r="K767" t="s">
        <v>55</v>
      </c>
      <c r="L767" t="s">
        <v>56</v>
      </c>
      <c r="O767" t="s">
        <v>57</v>
      </c>
      <c r="Q767" t="s">
        <v>54</v>
      </c>
      <c r="R767" t="s">
        <v>83</v>
      </c>
      <c r="V767" t="s">
        <v>59</v>
      </c>
      <c r="AA767" t="s">
        <v>84</v>
      </c>
      <c r="AC767" t="s">
        <v>53</v>
      </c>
      <c r="AD767" t="s">
        <v>61</v>
      </c>
      <c r="AF767" t="s">
        <v>152</v>
      </c>
    </row>
    <row r="768" spans="1:32" x14ac:dyDescent="0.2">
      <c r="A768" t="s">
        <v>80</v>
      </c>
      <c r="B768" t="s">
        <v>48</v>
      </c>
      <c r="C768" t="s">
        <v>81</v>
      </c>
      <c r="D768" t="s">
        <v>65</v>
      </c>
      <c r="E768" t="s">
        <v>51</v>
      </c>
      <c r="F768" t="s">
        <v>52</v>
      </c>
      <c r="G768" t="s">
        <v>53</v>
      </c>
      <c r="H768" t="s">
        <v>54</v>
      </c>
      <c r="I768" s="10">
        <v>43131</v>
      </c>
      <c r="J768">
        <v>248.54</v>
      </c>
      <c r="K768" t="s">
        <v>55</v>
      </c>
      <c r="L768" t="s">
        <v>56</v>
      </c>
      <c r="O768" t="s">
        <v>57</v>
      </c>
      <c r="Q768" t="s">
        <v>54</v>
      </c>
      <c r="R768" t="s">
        <v>83</v>
      </c>
      <c r="V768" t="s">
        <v>59</v>
      </c>
      <c r="AA768" t="s">
        <v>84</v>
      </c>
      <c r="AC768" t="s">
        <v>53</v>
      </c>
      <c r="AD768" t="s">
        <v>61</v>
      </c>
      <c r="AF768" t="s">
        <v>152</v>
      </c>
    </row>
    <row r="769" spans="1:32" x14ac:dyDescent="0.2">
      <c r="A769" t="s">
        <v>80</v>
      </c>
      <c r="B769" t="s">
        <v>48</v>
      </c>
      <c r="C769" t="s">
        <v>81</v>
      </c>
      <c r="D769" t="s">
        <v>65</v>
      </c>
      <c r="E769" t="s">
        <v>51</v>
      </c>
      <c r="F769" t="s">
        <v>52</v>
      </c>
      <c r="G769" t="s">
        <v>53</v>
      </c>
      <c r="H769" t="s">
        <v>54</v>
      </c>
      <c r="I769" s="10">
        <v>43159</v>
      </c>
      <c r="J769">
        <v>251.19</v>
      </c>
      <c r="K769" t="s">
        <v>55</v>
      </c>
      <c r="L769" t="s">
        <v>56</v>
      </c>
      <c r="O769" t="s">
        <v>57</v>
      </c>
      <c r="Q769" t="s">
        <v>54</v>
      </c>
      <c r="R769" t="s">
        <v>83</v>
      </c>
      <c r="V769" t="s">
        <v>59</v>
      </c>
      <c r="AA769" t="s">
        <v>84</v>
      </c>
      <c r="AC769" t="s">
        <v>53</v>
      </c>
      <c r="AD769" t="s">
        <v>61</v>
      </c>
      <c r="AF769" t="s">
        <v>152</v>
      </c>
    </row>
    <row r="770" spans="1:32" x14ac:dyDescent="0.2">
      <c r="A770" t="s">
        <v>80</v>
      </c>
      <c r="B770" t="s">
        <v>48</v>
      </c>
      <c r="C770" t="s">
        <v>81</v>
      </c>
      <c r="D770" t="s">
        <v>65</v>
      </c>
      <c r="E770" t="s">
        <v>51</v>
      </c>
      <c r="F770" t="s">
        <v>52</v>
      </c>
      <c r="G770" t="s">
        <v>53</v>
      </c>
      <c r="H770" t="s">
        <v>54</v>
      </c>
      <c r="I770" s="10">
        <v>43190</v>
      </c>
      <c r="J770">
        <v>14.47</v>
      </c>
      <c r="K770" t="s">
        <v>55</v>
      </c>
      <c r="L770" t="s">
        <v>56</v>
      </c>
      <c r="O770" t="s">
        <v>57</v>
      </c>
      <c r="Q770" t="s">
        <v>54</v>
      </c>
      <c r="R770" t="s">
        <v>83</v>
      </c>
      <c r="V770" t="s">
        <v>59</v>
      </c>
      <c r="AA770" t="s">
        <v>84</v>
      </c>
      <c r="AC770" t="s">
        <v>53</v>
      </c>
      <c r="AD770" t="s">
        <v>61</v>
      </c>
      <c r="AF770" t="s">
        <v>152</v>
      </c>
    </row>
    <row r="771" spans="1:32" x14ac:dyDescent="0.2">
      <c r="A771" t="s">
        <v>80</v>
      </c>
      <c r="B771" t="s">
        <v>48</v>
      </c>
      <c r="C771" t="s">
        <v>81</v>
      </c>
      <c r="D771" t="s">
        <v>65</v>
      </c>
      <c r="E771" t="s">
        <v>51</v>
      </c>
      <c r="F771" t="s">
        <v>52</v>
      </c>
      <c r="G771" t="s">
        <v>53</v>
      </c>
      <c r="H771" t="s">
        <v>54</v>
      </c>
      <c r="I771" s="10">
        <v>43220</v>
      </c>
      <c r="J771">
        <v>-436.82</v>
      </c>
      <c r="K771" t="s">
        <v>55</v>
      </c>
      <c r="L771" t="s">
        <v>56</v>
      </c>
      <c r="O771" t="s">
        <v>57</v>
      </c>
      <c r="Q771" t="s">
        <v>54</v>
      </c>
      <c r="R771" t="s">
        <v>83</v>
      </c>
      <c r="V771" t="s">
        <v>59</v>
      </c>
      <c r="AA771" t="s">
        <v>84</v>
      </c>
      <c r="AC771" t="s">
        <v>53</v>
      </c>
      <c r="AD771" t="s">
        <v>61</v>
      </c>
      <c r="AF771" t="s">
        <v>152</v>
      </c>
    </row>
    <row r="772" spans="1:32" x14ac:dyDescent="0.2">
      <c r="A772" t="s">
        <v>80</v>
      </c>
      <c r="B772" t="s">
        <v>48</v>
      </c>
      <c r="C772" t="s">
        <v>81</v>
      </c>
      <c r="D772" t="s">
        <v>65</v>
      </c>
      <c r="E772" t="s">
        <v>51</v>
      </c>
      <c r="F772" t="s">
        <v>52</v>
      </c>
      <c r="G772" t="s">
        <v>53</v>
      </c>
      <c r="H772" t="s">
        <v>54</v>
      </c>
      <c r="I772" s="10">
        <v>43251</v>
      </c>
      <c r="J772">
        <v>134.05000000000001</v>
      </c>
      <c r="K772" t="s">
        <v>55</v>
      </c>
      <c r="L772" t="s">
        <v>56</v>
      </c>
      <c r="O772" t="s">
        <v>57</v>
      </c>
      <c r="Q772" t="s">
        <v>54</v>
      </c>
      <c r="R772" t="s">
        <v>83</v>
      </c>
      <c r="V772" t="s">
        <v>59</v>
      </c>
      <c r="AA772" t="s">
        <v>84</v>
      </c>
      <c r="AC772" t="s">
        <v>53</v>
      </c>
      <c r="AD772" t="s">
        <v>61</v>
      </c>
      <c r="AF772" t="s">
        <v>152</v>
      </c>
    </row>
    <row r="773" spans="1:32" x14ac:dyDescent="0.2">
      <c r="A773" t="s">
        <v>80</v>
      </c>
      <c r="B773" t="s">
        <v>48</v>
      </c>
      <c r="C773" t="s">
        <v>81</v>
      </c>
      <c r="D773" t="s">
        <v>65</v>
      </c>
      <c r="E773" t="s">
        <v>51</v>
      </c>
      <c r="F773" t="s">
        <v>52</v>
      </c>
      <c r="G773" t="s">
        <v>53</v>
      </c>
      <c r="H773" t="s">
        <v>54</v>
      </c>
      <c r="I773" s="10">
        <v>43281</v>
      </c>
      <c r="J773">
        <v>133.79</v>
      </c>
      <c r="K773" t="s">
        <v>55</v>
      </c>
      <c r="L773" t="s">
        <v>56</v>
      </c>
      <c r="O773" t="s">
        <v>57</v>
      </c>
      <c r="Q773" t="s">
        <v>54</v>
      </c>
      <c r="R773" t="s">
        <v>83</v>
      </c>
      <c r="V773" t="s">
        <v>59</v>
      </c>
      <c r="AA773" t="s">
        <v>84</v>
      </c>
      <c r="AC773" t="s">
        <v>53</v>
      </c>
      <c r="AD773" t="s">
        <v>61</v>
      </c>
      <c r="AF773" t="s">
        <v>152</v>
      </c>
    </row>
    <row r="774" spans="1:32" x14ac:dyDescent="0.2">
      <c r="A774" t="s">
        <v>80</v>
      </c>
      <c r="B774" t="s">
        <v>48</v>
      </c>
      <c r="C774" t="s">
        <v>81</v>
      </c>
      <c r="D774" t="s">
        <v>65</v>
      </c>
      <c r="E774" t="s">
        <v>51</v>
      </c>
      <c r="F774" t="s">
        <v>52</v>
      </c>
      <c r="G774" t="s">
        <v>53</v>
      </c>
      <c r="H774" t="s">
        <v>54</v>
      </c>
      <c r="I774" s="10">
        <v>43312</v>
      </c>
      <c r="J774">
        <v>167.24</v>
      </c>
      <c r="K774" t="s">
        <v>62</v>
      </c>
      <c r="L774" t="s">
        <v>56</v>
      </c>
      <c r="O774" t="s">
        <v>57</v>
      </c>
      <c r="Q774" t="s">
        <v>54</v>
      </c>
      <c r="R774" t="s">
        <v>83</v>
      </c>
      <c r="V774" t="s">
        <v>59</v>
      </c>
      <c r="AA774" t="s">
        <v>84</v>
      </c>
      <c r="AC774" t="s">
        <v>53</v>
      </c>
      <c r="AD774" t="s">
        <v>61</v>
      </c>
      <c r="AF774" t="s">
        <v>152</v>
      </c>
    </row>
    <row r="775" spans="1:32" x14ac:dyDescent="0.2">
      <c r="A775" t="s">
        <v>80</v>
      </c>
      <c r="B775" t="s">
        <v>48</v>
      </c>
      <c r="C775" t="s">
        <v>81</v>
      </c>
      <c r="D775" t="s">
        <v>65</v>
      </c>
      <c r="E775" t="s">
        <v>51</v>
      </c>
      <c r="F775" t="s">
        <v>52</v>
      </c>
      <c r="G775" t="s">
        <v>53</v>
      </c>
      <c r="H775" t="s">
        <v>54</v>
      </c>
      <c r="I775" s="10">
        <v>43343</v>
      </c>
      <c r="J775">
        <v>202.82</v>
      </c>
      <c r="K775" t="s">
        <v>62</v>
      </c>
      <c r="L775" t="s">
        <v>56</v>
      </c>
      <c r="O775" t="s">
        <v>57</v>
      </c>
      <c r="Q775" t="s">
        <v>54</v>
      </c>
      <c r="R775" t="s">
        <v>83</v>
      </c>
      <c r="V775" t="s">
        <v>59</v>
      </c>
      <c r="AA775" t="s">
        <v>84</v>
      </c>
      <c r="AC775" t="s">
        <v>53</v>
      </c>
      <c r="AD775" t="s">
        <v>61</v>
      </c>
      <c r="AF775" t="s">
        <v>152</v>
      </c>
    </row>
    <row r="776" spans="1:32" x14ac:dyDescent="0.2">
      <c r="A776" t="s">
        <v>80</v>
      </c>
      <c r="B776" t="s">
        <v>48</v>
      </c>
      <c r="C776" t="s">
        <v>81</v>
      </c>
      <c r="D776" t="s">
        <v>65</v>
      </c>
      <c r="E776" t="s">
        <v>51</v>
      </c>
      <c r="F776" t="s">
        <v>52</v>
      </c>
      <c r="G776" t="s">
        <v>53</v>
      </c>
      <c r="H776" t="s">
        <v>54</v>
      </c>
      <c r="I776" s="10">
        <v>43373</v>
      </c>
      <c r="J776">
        <v>3.79</v>
      </c>
      <c r="K776" t="s">
        <v>62</v>
      </c>
      <c r="L776" t="s">
        <v>56</v>
      </c>
      <c r="O776" t="s">
        <v>57</v>
      </c>
      <c r="Q776" t="s">
        <v>54</v>
      </c>
      <c r="R776" t="s">
        <v>83</v>
      </c>
      <c r="V776" t="s">
        <v>59</v>
      </c>
      <c r="AA776" t="s">
        <v>84</v>
      </c>
      <c r="AC776" t="s">
        <v>53</v>
      </c>
      <c r="AD776" t="s">
        <v>61</v>
      </c>
      <c r="AF776" t="s">
        <v>152</v>
      </c>
    </row>
    <row r="777" spans="1:32" x14ac:dyDescent="0.2">
      <c r="A777" t="s">
        <v>80</v>
      </c>
      <c r="B777" t="s">
        <v>48</v>
      </c>
      <c r="C777" t="s">
        <v>81</v>
      </c>
      <c r="D777" t="s">
        <v>65</v>
      </c>
      <c r="E777" t="s">
        <v>51</v>
      </c>
      <c r="F777" t="s">
        <v>52</v>
      </c>
      <c r="G777" t="s">
        <v>53</v>
      </c>
      <c r="H777" t="s">
        <v>54</v>
      </c>
      <c r="I777" s="10">
        <v>43404</v>
      </c>
      <c r="J777">
        <v>-232.16</v>
      </c>
      <c r="K777" t="s">
        <v>55</v>
      </c>
      <c r="L777" t="s">
        <v>56</v>
      </c>
      <c r="O777" t="s">
        <v>57</v>
      </c>
      <c r="Q777" t="s">
        <v>54</v>
      </c>
      <c r="R777" t="s">
        <v>83</v>
      </c>
      <c r="V777" t="s">
        <v>59</v>
      </c>
      <c r="AA777" t="s">
        <v>84</v>
      </c>
      <c r="AC777" t="s">
        <v>53</v>
      </c>
      <c r="AD777" t="s">
        <v>61</v>
      </c>
      <c r="AF777" t="s">
        <v>152</v>
      </c>
    </row>
    <row r="778" spans="1:32" x14ac:dyDescent="0.2">
      <c r="A778" t="s">
        <v>80</v>
      </c>
      <c r="B778" t="s">
        <v>48</v>
      </c>
      <c r="C778" t="s">
        <v>81</v>
      </c>
      <c r="D778" t="s">
        <v>65</v>
      </c>
      <c r="E778" t="s">
        <v>51</v>
      </c>
      <c r="F778" t="s">
        <v>52</v>
      </c>
      <c r="G778" t="s">
        <v>53</v>
      </c>
      <c r="H778" t="s">
        <v>54</v>
      </c>
      <c r="I778" s="10">
        <v>43434</v>
      </c>
      <c r="J778">
        <v>160.9</v>
      </c>
      <c r="K778" t="s">
        <v>55</v>
      </c>
      <c r="L778" t="s">
        <v>56</v>
      </c>
      <c r="O778" t="s">
        <v>57</v>
      </c>
      <c r="Q778" t="s">
        <v>54</v>
      </c>
      <c r="R778" t="s">
        <v>83</v>
      </c>
      <c r="V778" t="s">
        <v>59</v>
      </c>
      <c r="AA778" t="s">
        <v>84</v>
      </c>
      <c r="AC778" t="s">
        <v>53</v>
      </c>
      <c r="AD778" t="s">
        <v>61</v>
      </c>
      <c r="AF778" t="s">
        <v>152</v>
      </c>
    </row>
    <row r="779" spans="1:32" x14ac:dyDescent="0.2">
      <c r="A779" t="s">
        <v>80</v>
      </c>
      <c r="B779" t="s">
        <v>48</v>
      </c>
      <c r="C779" t="s">
        <v>81</v>
      </c>
      <c r="D779" t="s">
        <v>65</v>
      </c>
      <c r="E779" t="s">
        <v>51</v>
      </c>
      <c r="F779" t="s">
        <v>52</v>
      </c>
      <c r="G779" t="s">
        <v>53</v>
      </c>
      <c r="H779" t="s">
        <v>54</v>
      </c>
      <c r="I779" s="10">
        <v>43465</v>
      </c>
      <c r="J779">
        <v>763.96</v>
      </c>
      <c r="K779" t="s">
        <v>55</v>
      </c>
      <c r="L779" t="s">
        <v>56</v>
      </c>
      <c r="O779" t="s">
        <v>57</v>
      </c>
      <c r="Q779" t="s">
        <v>54</v>
      </c>
      <c r="R779" t="s">
        <v>83</v>
      </c>
      <c r="V779" t="s">
        <v>59</v>
      </c>
      <c r="AA779" t="s">
        <v>84</v>
      </c>
      <c r="AC779" t="s">
        <v>53</v>
      </c>
      <c r="AD779" t="s">
        <v>61</v>
      </c>
      <c r="AF779" t="s">
        <v>152</v>
      </c>
    </row>
    <row r="780" spans="1:32" x14ac:dyDescent="0.2">
      <c r="A780" t="s">
        <v>80</v>
      </c>
      <c r="B780" t="s">
        <v>48</v>
      </c>
      <c r="C780" t="s">
        <v>81</v>
      </c>
      <c r="D780" t="s">
        <v>65</v>
      </c>
      <c r="E780" t="s">
        <v>51</v>
      </c>
      <c r="F780" t="s">
        <v>52</v>
      </c>
      <c r="G780" t="s">
        <v>53</v>
      </c>
      <c r="H780" t="s">
        <v>54</v>
      </c>
      <c r="I780" s="10">
        <v>43496</v>
      </c>
      <c r="J780">
        <v>382.73</v>
      </c>
      <c r="K780" t="s">
        <v>55</v>
      </c>
      <c r="L780" t="s">
        <v>56</v>
      </c>
      <c r="O780" t="s">
        <v>57</v>
      </c>
      <c r="Q780" t="s">
        <v>54</v>
      </c>
      <c r="R780" t="s">
        <v>83</v>
      </c>
      <c r="V780" t="s">
        <v>59</v>
      </c>
      <c r="AA780" t="s">
        <v>84</v>
      </c>
      <c r="AC780" t="s">
        <v>53</v>
      </c>
      <c r="AD780" t="s">
        <v>61</v>
      </c>
      <c r="AF780" t="s">
        <v>152</v>
      </c>
    </row>
    <row r="781" spans="1:32" x14ac:dyDescent="0.2">
      <c r="A781" t="s">
        <v>80</v>
      </c>
      <c r="B781" t="s">
        <v>48</v>
      </c>
      <c r="C781" t="s">
        <v>81</v>
      </c>
      <c r="D781" t="s">
        <v>65</v>
      </c>
      <c r="E781" t="s">
        <v>51</v>
      </c>
      <c r="F781" t="s">
        <v>52</v>
      </c>
      <c r="G781" t="s">
        <v>53</v>
      </c>
      <c r="H781" t="s">
        <v>54</v>
      </c>
      <c r="I781" s="10">
        <v>43524</v>
      </c>
      <c r="J781">
        <v>34.450000000000003</v>
      </c>
      <c r="K781" t="s">
        <v>62</v>
      </c>
      <c r="L781" t="s">
        <v>56</v>
      </c>
      <c r="O781" t="s">
        <v>57</v>
      </c>
      <c r="Q781" t="s">
        <v>54</v>
      </c>
      <c r="R781" t="s">
        <v>83</v>
      </c>
      <c r="V781" t="s">
        <v>59</v>
      </c>
      <c r="AA781" t="s">
        <v>84</v>
      </c>
      <c r="AC781" t="s">
        <v>53</v>
      </c>
      <c r="AD781" t="s">
        <v>61</v>
      </c>
      <c r="AF781" t="s">
        <v>152</v>
      </c>
    </row>
    <row r="782" spans="1:32" x14ac:dyDescent="0.2">
      <c r="A782" t="s">
        <v>85</v>
      </c>
      <c r="B782" t="s">
        <v>48</v>
      </c>
      <c r="C782" t="s">
        <v>86</v>
      </c>
      <c r="D782" t="s">
        <v>65</v>
      </c>
      <c r="E782" t="s">
        <v>51</v>
      </c>
      <c r="F782" t="s">
        <v>52</v>
      </c>
      <c r="G782" t="s">
        <v>53</v>
      </c>
      <c r="H782" t="s">
        <v>54</v>
      </c>
      <c r="I782" s="10">
        <v>39599</v>
      </c>
      <c r="J782">
        <v>-13949.89</v>
      </c>
      <c r="K782" t="s">
        <v>55</v>
      </c>
      <c r="L782" t="s">
        <v>56</v>
      </c>
      <c r="O782" t="s">
        <v>57</v>
      </c>
      <c r="Q782" t="s">
        <v>54</v>
      </c>
      <c r="R782" t="s">
        <v>87</v>
      </c>
      <c r="V782" t="s">
        <v>59</v>
      </c>
      <c r="AA782" t="s">
        <v>88</v>
      </c>
      <c r="AC782" t="s">
        <v>53</v>
      </c>
      <c r="AD782" t="s">
        <v>61</v>
      </c>
      <c r="AF782" t="s">
        <v>153</v>
      </c>
    </row>
    <row r="783" spans="1:32" x14ac:dyDescent="0.2">
      <c r="A783" t="s">
        <v>85</v>
      </c>
      <c r="B783" t="s">
        <v>48</v>
      </c>
      <c r="C783" t="s">
        <v>86</v>
      </c>
      <c r="D783" t="s">
        <v>65</v>
      </c>
      <c r="E783" t="s">
        <v>51</v>
      </c>
      <c r="F783" t="s">
        <v>52</v>
      </c>
      <c r="G783" t="s">
        <v>53</v>
      </c>
      <c r="H783" t="s">
        <v>54</v>
      </c>
      <c r="I783" s="10">
        <v>39629</v>
      </c>
      <c r="J783">
        <v>-11893.53</v>
      </c>
      <c r="K783" t="s">
        <v>55</v>
      </c>
      <c r="L783" t="s">
        <v>56</v>
      </c>
      <c r="O783" t="s">
        <v>57</v>
      </c>
      <c r="Q783" t="s">
        <v>54</v>
      </c>
      <c r="R783" t="s">
        <v>87</v>
      </c>
      <c r="V783" t="s">
        <v>59</v>
      </c>
      <c r="AA783" t="s">
        <v>88</v>
      </c>
      <c r="AC783" t="s">
        <v>53</v>
      </c>
      <c r="AD783" t="s">
        <v>61</v>
      </c>
      <c r="AF783" t="s">
        <v>153</v>
      </c>
    </row>
    <row r="784" spans="1:32" x14ac:dyDescent="0.2">
      <c r="A784" t="s">
        <v>85</v>
      </c>
      <c r="B784" t="s">
        <v>48</v>
      </c>
      <c r="C784" t="s">
        <v>86</v>
      </c>
      <c r="D784" t="s">
        <v>65</v>
      </c>
      <c r="E784" t="s">
        <v>51</v>
      </c>
      <c r="F784" t="s">
        <v>52</v>
      </c>
      <c r="G784" t="s">
        <v>53</v>
      </c>
      <c r="H784" t="s">
        <v>54</v>
      </c>
      <c r="I784" s="10">
        <v>39660</v>
      </c>
      <c r="J784">
        <v>-19917.189999999999</v>
      </c>
      <c r="K784" t="s">
        <v>55</v>
      </c>
      <c r="L784" t="s">
        <v>56</v>
      </c>
      <c r="O784" t="s">
        <v>57</v>
      </c>
      <c r="Q784" t="s">
        <v>54</v>
      </c>
      <c r="R784" t="s">
        <v>87</v>
      </c>
      <c r="V784" t="s">
        <v>59</v>
      </c>
      <c r="AA784" t="s">
        <v>88</v>
      </c>
      <c r="AC784" t="s">
        <v>53</v>
      </c>
      <c r="AD784" t="s">
        <v>61</v>
      </c>
      <c r="AF784" t="s">
        <v>153</v>
      </c>
    </row>
    <row r="785" spans="1:32" x14ac:dyDescent="0.2">
      <c r="A785" t="s">
        <v>85</v>
      </c>
      <c r="B785" t="s">
        <v>48</v>
      </c>
      <c r="C785" t="s">
        <v>86</v>
      </c>
      <c r="D785" t="s">
        <v>65</v>
      </c>
      <c r="E785" t="s">
        <v>51</v>
      </c>
      <c r="F785" t="s">
        <v>52</v>
      </c>
      <c r="G785" t="s">
        <v>53</v>
      </c>
      <c r="H785" t="s">
        <v>54</v>
      </c>
      <c r="I785" s="10">
        <v>39691</v>
      </c>
      <c r="J785">
        <v>-25538.58</v>
      </c>
      <c r="K785" t="s">
        <v>55</v>
      </c>
      <c r="L785" t="s">
        <v>56</v>
      </c>
      <c r="O785" t="s">
        <v>57</v>
      </c>
      <c r="Q785" t="s">
        <v>54</v>
      </c>
      <c r="R785" t="s">
        <v>87</v>
      </c>
      <c r="V785" t="s">
        <v>59</v>
      </c>
      <c r="AA785" t="s">
        <v>88</v>
      </c>
      <c r="AC785" t="s">
        <v>53</v>
      </c>
      <c r="AD785" t="s">
        <v>61</v>
      </c>
      <c r="AF785" t="s">
        <v>153</v>
      </c>
    </row>
    <row r="786" spans="1:32" x14ac:dyDescent="0.2">
      <c r="A786" t="s">
        <v>85</v>
      </c>
      <c r="B786" t="s">
        <v>48</v>
      </c>
      <c r="C786" t="s">
        <v>86</v>
      </c>
      <c r="D786" t="s">
        <v>65</v>
      </c>
      <c r="E786" t="s">
        <v>51</v>
      </c>
      <c r="F786" t="s">
        <v>52</v>
      </c>
      <c r="G786" t="s">
        <v>53</v>
      </c>
      <c r="H786" t="s">
        <v>54</v>
      </c>
      <c r="I786" s="10">
        <v>39721</v>
      </c>
      <c r="J786">
        <v>-23970</v>
      </c>
      <c r="K786" t="s">
        <v>55</v>
      </c>
      <c r="L786" t="s">
        <v>56</v>
      </c>
      <c r="O786" t="s">
        <v>57</v>
      </c>
      <c r="Q786" t="s">
        <v>54</v>
      </c>
      <c r="R786" t="s">
        <v>87</v>
      </c>
      <c r="V786" t="s">
        <v>59</v>
      </c>
      <c r="AA786" t="s">
        <v>88</v>
      </c>
      <c r="AC786" t="s">
        <v>53</v>
      </c>
      <c r="AD786" t="s">
        <v>61</v>
      </c>
      <c r="AF786" t="s">
        <v>153</v>
      </c>
    </row>
    <row r="787" spans="1:32" x14ac:dyDescent="0.2">
      <c r="A787" t="s">
        <v>85</v>
      </c>
      <c r="B787" t="s">
        <v>48</v>
      </c>
      <c r="C787" t="s">
        <v>86</v>
      </c>
      <c r="D787" t="s">
        <v>65</v>
      </c>
      <c r="E787" t="s">
        <v>51</v>
      </c>
      <c r="F787" t="s">
        <v>52</v>
      </c>
      <c r="G787" t="s">
        <v>53</v>
      </c>
      <c r="H787" t="s">
        <v>54</v>
      </c>
      <c r="I787" s="10">
        <v>39752</v>
      </c>
      <c r="J787">
        <v>-18329.62</v>
      </c>
      <c r="K787" t="s">
        <v>55</v>
      </c>
      <c r="L787" t="s">
        <v>56</v>
      </c>
      <c r="O787" t="s">
        <v>57</v>
      </c>
      <c r="Q787" t="s">
        <v>54</v>
      </c>
      <c r="R787" t="s">
        <v>87</v>
      </c>
      <c r="V787" t="s">
        <v>59</v>
      </c>
      <c r="AA787" t="s">
        <v>88</v>
      </c>
      <c r="AC787" t="s">
        <v>53</v>
      </c>
      <c r="AD787" t="s">
        <v>61</v>
      </c>
      <c r="AF787" t="s">
        <v>153</v>
      </c>
    </row>
    <row r="788" spans="1:32" x14ac:dyDescent="0.2">
      <c r="A788" t="s">
        <v>85</v>
      </c>
      <c r="B788" t="s">
        <v>48</v>
      </c>
      <c r="C788" t="s">
        <v>86</v>
      </c>
      <c r="D788" t="s">
        <v>65</v>
      </c>
      <c r="E788" t="s">
        <v>51</v>
      </c>
      <c r="F788" t="s">
        <v>52</v>
      </c>
      <c r="G788" t="s">
        <v>53</v>
      </c>
      <c r="H788" t="s">
        <v>54</v>
      </c>
      <c r="I788" s="10">
        <v>39782</v>
      </c>
      <c r="J788">
        <v>-26461.11</v>
      </c>
      <c r="K788" t="s">
        <v>55</v>
      </c>
      <c r="L788" t="s">
        <v>56</v>
      </c>
      <c r="O788" t="s">
        <v>57</v>
      </c>
      <c r="Q788" t="s">
        <v>54</v>
      </c>
      <c r="R788" t="s">
        <v>87</v>
      </c>
      <c r="V788" t="s">
        <v>59</v>
      </c>
      <c r="AA788" t="s">
        <v>88</v>
      </c>
      <c r="AC788" t="s">
        <v>53</v>
      </c>
      <c r="AD788" t="s">
        <v>61</v>
      </c>
      <c r="AF788" t="s">
        <v>153</v>
      </c>
    </row>
    <row r="789" spans="1:32" x14ac:dyDescent="0.2">
      <c r="A789" t="s">
        <v>85</v>
      </c>
      <c r="B789" t="s">
        <v>48</v>
      </c>
      <c r="C789" t="s">
        <v>86</v>
      </c>
      <c r="D789" t="s">
        <v>65</v>
      </c>
      <c r="E789" t="s">
        <v>51</v>
      </c>
      <c r="F789" t="s">
        <v>52</v>
      </c>
      <c r="G789" t="s">
        <v>53</v>
      </c>
      <c r="H789" t="s">
        <v>54</v>
      </c>
      <c r="I789" s="10">
        <v>39813</v>
      </c>
      <c r="J789">
        <v>-34988.89</v>
      </c>
      <c r="K789" t="s">
        <v>55</v>
      </c>
      <c r="L789" t="s">
        <v>56</v>
      </c>
      <c r="O789" t="s">
        <v>57</v>
      </c>
      <c r="Q789" t="s">
        <v>54</v>
      </c>
      <c r="R789" t="s">
        <v>87</v>
      </c>
      <c r="V789" t="s">
        <v>59</v>
      </c>
      <c r="AA789" t="s">
        <v>88</v>
      </c>
      <c r="AC789" t="s">
        <v>53</v>
      </c>
      <c r="AD789" t="s">
        <v>61</v>
      </c>
      <c r="AF789" t="s">
        <v>153</v>
      </c>
    </row>
    <row r="790" spans="1:32" x14ac:dyDescent="0.2">
      <c r="A790" t="s">
        <v>85</v>
      </c>
      <c r="B790" t="s">
        <v>48</v>
      </c>
      <c r="C790" t="s">
        <v>86</v>
      </c>
      <c r="D790" t="s">
        <v>65</v>
      </c>
      <c r="E790" t="s">
        <v>51</v>
      </c>
      <c r="F790" t="s">
        <v>52</v>
      </c>
      <c r="G790" t="s">
        <v>53</v>
      </c>
      <c r="H790" t="s">
        <v>54</v>
      </c>
      <c r="I790" s="10">
        <v>39844</v>
      </c>
      <c r="J790">
        <v>-32549.91</v>
      </c>
      <c r="K790" t="s">
        <v>55</v>
      </c>
      <c r="L790" t="s">
        <v>56</v>
      </c>
      <c r="O790" t="s">
        <v>57</v>
      </c>
      <c r="Q790" t="s">
        <v>54</v>
      </c>
      <c r="R790" t="s">
        <v>87</v>
      </c>
      <c r="V790" t="s">
        <v>59</v>
      </c>
      <c r="AA790" t="s">
        <v>88</v>
      </c>
      <c r="AC790" t="s">
        <v>53</v>
      </c>
      <c r="AD790" t="s">
        <v>61</v>
      </c>
      <c r="AF790" t="s">
        <v>153</v>
      </c>
    </row>
    <row r="791" spans="1:32" x14ac:dyDescent="0.2">
      <c r="A791" t="s">
        <v>85</v>
      </c>
      <c r="B791" t="s">
        <v>48</v>
      </c>
      <c r="C791" t="s">
        <v>86</v>
      </c>
      <c r="D791" t="s">
        <v>65</v>
      </c>
      <c r="E791" t="s">
        <v>51</v>
      </c>
      <c r="F791" t="s">
        <v>52</v>
      </c>
      <c r="G791" t="s">
        <v>53</v>
      </c>
      <c r="H791" t="s">
        <v>54</v>
      </c>
      <c r="I791" s="10">
        <v>39872</v>
      </c>
      <c r="J791">
        <v>-37521.99</v>
      </c>
      <c r="K791" t="s">
        <v>55</v>
      </c>
      <c r="L791" t="s">
        <v>56</v>
      </c>
      <c r="O791" t="s">
        <v>57</v>
      </c>
      <c r="Q791" t="s">
        <v>54</v>
      </c>
      <c r="R791" t="s">
        <v>87</v>
      </c>
      <c r="V791" t="s">
        <v>59</v>
      </c>
      <c r="AA791" t="s">
        <v>88</v>
      </c>
      <c r="AC791" t="s">
        <v>53</v>
      </c>
      <c r="AD791" t="s">
        <v>61</v>
      </c>
      <c r="AF791" t="s">
        <v>153</v>
      </c>
    </row>
    <row r="792" spans="1:32" x14ac:dyDescent="0.2">
      <c r="A792" t="s">
        <v>85</v>
      </c>
      <c r="B792" t="s">
        <v>48</v>
      </c>
      <c r="C792" t="s">
        <v>86</v>
      </c>
      <c r="D792" t="s">
        <v>65</v>
      </c>
      <c r="E792" t="s">
        <v>51</v>
      </c>
      <c r="F792" t="s">
        <v>52</v>
      </c>
      <c r="G792" t="s">
        <v>53</v>
      </c>
      <c r="H792" t="s">
        <v>54</v>
      </c>
      <c r="I792" s="10">
        <v>39903</v>
      </c>
      <c r="J792">
        <v>-32140.34</v>
      </c>
      <c r="K792" t="s">
        <v>55</v>
      </c>
      <c r="L792" t="s">
        <v>56</v>
      </c>
      <c r="O792" t="s">
        <v>57</v>
      </c>
      <c r="Q792" t="s">
        <v>54</v>
      </c>
      <c r="R792" t="s">
        <v>87</v>
      </c>
      <c r="V792" t="s">
        <v>59</v>
      </c>
      <c r="AA792" t="s">
        <v>88</v>
      </c>
      <c r="AC792" t="s">
        <v>53</v>
      </c>
      <c r="AD792" t="s">
        <v>61</v>
      </c>
      <c r="AF792" t="s">
        <v>153</v>
      </c>
    </row>
    <row r="793" spans="1:32" x14ac:dyDescent="0.2">
      <c r="A793" t="s">
        <v>85</v>
      </c>
      <c r="B793" t="s">
        <v>48</v>
      </c>
      <c r="C793" t="s">
        <v>86</v>
      </c>
      <c r="D793" t="s">
        <v>65</v>
      </c>
      <c r="E793" t="s">
        <v>51</v>
      </c>
      <c r="F793" t="s">
        <v>52</v>
      </c>
      <c r="G793" t="s">
        <v>53</v>
      </c>
      <c r="H793" t="s">
        <v>54</v>
      </c>
      <c r="I793" s="10">
        <v>39933</v>
      </c>
      <c r="J793">
        <v>-25761.61</v>
      </c>
      <c r="K793" t="s">
        <v>55</v>
      </c>
      <c r="L793" t="s">
        <v>56</v>
      </c>
      <c r="O793" t="s">
        <v>57</v>
      </c>
      <c r="Q793" t="s">
        <v>54</v>
      </c>
      <c r="R793" t="s">
        <v>87</v>
      </c>
      <c r="V793" t="s">
        <v>59</v>
      </c>
      <c r="AA793" t="s">
        <v>88</v>
      </c>
      <c r="AC793" t="s">
        <v>53</v>
      </c>
      <c r="AD793" t="s">
        <v>61</v>
      </c>
      <c r="AF793" t="s">
        <v>153</v>
      </c>
    </row>
    <row r="794" spans="1:32" x14ac:dyDescent="0.2">
      <c r="A794" t="s">
        <v>85</v>
      </c>
      <c r="B794" t="s">
        <v>48</v>
      </c>
      <c r="C794" t="s">
        <v>86</v>
      </c>
      <c r="D794" t="s">
        <v>65</v>
      </c>
      <c r="E794" t="s">
        <v>51</v>
      </c>
      <c r="F794" t="s">
        <v>52</v>
      </c>
      <c r="G794" t="s">
        <v>53</v>
      </c>
      <c r="H794" t="s">
        <v>54</v>
      </c>
      <c r="I794" s="10">
        <v>39964</v>
      </c>
      <c r="J794">
        <v>-26938.99</v>
      </c>
      <c r="K794" t="s">
        <v>55</v>
      </c>
      <c r="L794" t="s">
        <v>56</v>
      </c>
      <c r="O794" t="s">
        <v>57</v>
      </c>
      <c r="Q794" t="s">
        <v>54</v>
      </c>
      <c r="R794" t="s">
        <v>87</v>
      </c>
      <c r="V794" t="s">
        <v>59</v>
      </c>
      <c r="AA794" t="s">
        <v>88</v>
      </c>
      <c r="AC794" t="s">
        <v>53</v>
      </c>
      <c r="AD794" t="s">
        <v>61</v>
      </c>
      <c r="AF794" t="s">
        <v>153</v>
      </c>
    </row>
    <row r="795" spans="1:32" x14ac:dyDescent="0.2">
      <c r="A795" t="s">
        <v>85</v>
      </c>
      <c r="B795" t="s">
        <v>48</v>
      </c>
      <c r="C795" t="s">
        <v>86</v>
      </c>
      <c r="D795" t="s">
        <v>65</v>
      </c>
      <c r="E795" t="s">
        <v>51</v>
      </c>
      <c r="F795" t="s">
        <v>52</v>
      </c>
      <c r="G795" t="s">
        <v>53</v>
      </c>
      <c r="H795" t="s">
        <v>54</v>
      </c>
      <c r="I795" s="10">
        <v>39994</v>
      </c>
      <c r="J795">
        <v>-35259.89</v>
      </c>
      <c r="K795" t="s">
        <v>55</v>
      </c>
      <c r="L795" t="s">
        <v>56</v>
      </c>
      <c r="O795" t="s">
        <v>57</v>
      </c>
      <c r="Q795" t="s">
        <v>54</v>
      </c>
      <c r="R795" t="s">
        <v>87</v>
      </c>
      <c r="V795" t="s">
        <v>59</v>
      </c>
      <c r="AA795" t="s">
        <v>88</v>
      </c>
      <c r="AC795" t="s">
        <v>53</v>
      </c>
      <c r="AD795" t="s">
        <v>61</v>
      </c>
      <c r="AF795" t="s">
        <v>153</v>
      </c>
    </row>
    <row r="796" spans="1:32" x14ac:dyDescent="0.2">
      <c r="A796" t="s">
        <v>85</v>
      </c>
      <c r="B796" t="s">
        <v>48</v>
      </c>
      <c r="C796" t="s">
        <v>86</v>
      </c>
      <c r="D796" t="s">
        <v>65</v>
      </c>
      <c r="E796" t="s">
        <v>51</v>
      </c>
      <c r="F796" t="s">
        <v>52</v>
      </c>
      <c r="G796" t="s">
        <v>53</v>
      </c>
      <c r="H796" t="s">
        <v>54</v>
      </c>
      <c r="I796" s="10">
        <v>40025</v>
      </c>
      <c r="J796">
        <v>-39275.33</v>
      </c>
      <c r="K796" t="s">
        <v>55</v>
      </c>
      <c r="L796" t="s">
        <v>56</v>
      </c>
      <c r="O796" t="s">
        <v>57</v>
      </c>
      <c r="Q796" t="s">
        <v>54</v>
      </c>
      <c r="R796" t="s">
        <v>87</v>
      </c>
      <c r="V796" t="s">
        <v>59</v>
      </c>
      <c r="AA796" t="s">
        <v>88</v>
      </c>
      <c r="AC796" t="s">
        <v>53</v>
      </c>
      <c r="AD796" t="s">
        <v>61</v>
      </c>
      <c r="AF796" t="s">
        <v>153</v>
      </c>
    </row>
    <row r="797" spans="1:32" x14ac:dyDescent="0.2">
      <c r="A797" t="s">
        <v>85</v>
      </c>
      <c r="B797" t="s">
        <v>48</v>
      </c>
      <c r="C797" t="s">
        <v>86</v>
      </c>
      <c r="D797" t="s">
        <v>65</v>
      </c>
      <c r="E797" t="s">
        <v>51</v>
      </c>
      <c r="F797" t="s">
        <v>52</v>
      </c>
      <c r="G797" t="s">
        <v>53</v>
      </c>
      <c r="H797" t="s">
        <v>54</v>
      </c>
      <c r="I797" s="10">
        <v>40056</v>
      </c>
      <c r="J797">
        <v>-45374.7</v>
      </c>
      <c r="K797" t="s">
        <v>55</v>
      </c>
      <c r="L797" t="s">
        <v>56</v>
      </c>
      <c r="O797" t="s">
        <v>57</v>
      </c>
      <c r="Q797" t="s">
        <v>54</v>
      </c>
      <c r="R797" t="s">
        <v>87</v>
      </c>
      <c r="V797" t="s">
        <v>59</v>
      </c>
      <c r="AA797" t="s">
        <v>88</v>
      </c>
      <c r="AC797" t="s">
        <v>53</v>
      </c>
      <c r="AD797" t="s">
        <v>61</v>
      </c>
      <c r="AF797" t="s">
        <v>153</v>
      </c>
    </row>
    <row r="798" spans="1:32" x14ac:dyDescent="0.2">
      <c r="A798" t="s">
        <v>85</v>
      </c>
      <c r="B798" t="s">
        <v>48</v>
      </c>
      <c r="C798" t="s">
        <v>86</v>
      </c>
      <c r="D798" t="s">
        <v>65</v>
      </c>
      <c r="E798" t="s">
        <v>51</v>
      </c>
      <c r="F798" t="s">
        <v>52</v>
      </c>
      <c r="G798" t="s">
        <v>53</v>
      </c>
      <c r="H798" t="s">
        <v>54</v>
      </c>
      <c r="I798" s="10">
        <v>40086</v>
      </c>
      <c r="J798">
        <v>-47375.91</v>
      </c>
      <c r="K798" t="s">
        <v>55</v>
      </c>
      <c r="L798" t="s">
        <v>56</v>
      </c>
      <c r="O798" t="s">
        <v>57</v>
      </c>
      <c r="Q798" t="s">
        <v>54</v>
      </c>
      <c r="R798" t="s">
        <v>87</v>
      </c>
      <c r="V798" t="s">
        <v>59</v>
      </c>
      <c r="AA798" t="s">
        <v>88</v>
      </c>
      <c r="AC798" t="s">
        <v>53</v>
      </c>
      <c r="AD798" t="s">
        <v>61</v>
      </c>
      <c r="AF798" t="s">
        <v>153</v>
      </c>
    </row>
    <row r="799" spans="1:32" x14ac:dyDescent="0.2">
      <c r="A799" t="s">
        <v>85</v>
      </c>
      <c r="B799" t="s">
        <v>48</v>
      </c>
      <c r="C799" t="s">
        <v>86</v>
      </c>
      <c r="D799" t="s">
        <v>65</v>
      </c>
      <c r="E799" t="s">
        <v>51</v>
      </c>
      <c r="F799" t="s">
        <v>52</v>
      </c>
      <c r="G799" t="s">
        <v>53</v>
      </c>
      <c r="H799" t="s">
        <v>54</v>
      </c>
      <c r="I799" s="10">
        <v>40117</v>
      </c>
      <c r="J799">
        <v>-41216.910000000003</v>
      </c>
      <c r="K799" t="s">
        <v>55</v>
      </c>
      <c r="L799" t="s">
        <v>56</v>
      </c>
      <c r="O799" t="s">
        <v>57</v>
      </c>
      <c r="Q799" t="s">
        <v>54</v>
      </c>
      <c r="R799" t="s">
        <v>87</v>
      </c>
      <c r="V799" t="s">
        <v>59</v>
      </c>
      <c r="AA799" t="s">
        <v>88</v>
      </c>
      <c r="AC799" t="s">
        <v>53</v>
      </c>
      <c r="AD799" t="s">
        <v>61</v>
      </c>
      <c r="AF799" t="s">
        <v>153</v>
      </c>
    </row>
    <row r="800" spans="1:32" x14ac:dyDescent="0.2">
      <c r="A800" t="s">
        <v>85</v>
      </c>
      <c r="B800" t="s">
        <v>48</v>
      </c>
      <c r="C800" t="s">
        <v>86</v>
      </c>
      <c r="D800" t="s">
        <v>65</v>
      </c>
      <c r="E800" t="s">
        <v>51</v>
      </c>
      <c r="F800" t="s">
        <v>52</v>
      </c>
      <c r="G800" t="s">
        <v>53</v>
      </c>
      <c r="H800" t="s">
        <v>54</v>
      </c>
      <c r="I800" s="10">
        <v>40147</v>
      </c>
      <c r="J800">
        <v>-29553.89</v>
      </c>
      <c r="K800" t="s">
        <v>55</v>
      </c>
      <c r="L800" t="s">
        <v>56</v>
      </c>
      <c r="O800" t="s">
        <v>57</v>
      </c>
      <c r="Q800" t="s">
        <v>54</v>
      </c>
      <c r="R800" t="s">
        <v>87</v>
      </c>
      <c r="V800" t="s">
        <v>59</v>
      </c>
      <c r="AA800" t="s">
        <v>88</v>
      </c>
      <c r="AC800" t="s">
        <v>53</v>
      </c>
      <c r="AD800" t="s">
        <v>61</v>
      </c>
      <c r="AF800" t="s">
        <v>153</v>
      </c>
    </row>
    <row r="801" spans="1:32" x14ac:dyDescent="0.2">
      <c r="A801" t="s">
        <v>85</v>
      </c>
      <c r="B801" t="s">
        <v>48</v>
      </c>
      <c r="C801" t="s">
        <v>86</v>
      </c>
      <c r="D801" t="s">
        <v>65</v>
      </c>
      <c r="E801" t="s">
        <v>51</v>
      </c>
      <c r="F801" t="s">
        <v>52</v>
      </c>
      <c r="G801" t="s">
        <v>53</v>
      </c>
      <c r="H801" t="s">
        <v>54</v>
      </c>
      <c r="I801" s="10">
        <v>40178</v>
      </c>
      <c r="J801">
        <v>-41135.019999999997</v>
      </c>
      <c r="K801" t="s">
        <v>55</v>
      </c>
      <c r="L801" t="s">
        <v>56</v>
      </c>
      <c r="O801" t="s">
        <v>57</v>
      </c>
      <c r="Q801" t="s">
        <v>54</v>
      </c>
      <c r="R801" t="s">
        <v>87</v>
      </c>
      <c r="V801" t="s">
        <v>59</v>
      </c>
      <c r="AA801" t="s">
        <v>88</v>
      </c>
      <c r="AC801" t="s">
        <v>53</v>
      </c>
      <c r="AD801" t="s">
        <v>61</v>
      </c>
      <c r="AF801" t="s">
        <v>153</v>
      </c>
    </row>
    <row r="802" spans="1:32" x14ac:dyDescent="0.2">
      <c r="A802" t="s">
        <v>85</v>
      </c>
      <c r="B802" t="s">
        <v>48</v>
      </c>
      <c r="C802" t="s">
        <v>86</v>
      </c>
      <c r="D802" t="s">
        <v>65</v>
      </c>
      <c r="E802" t="s">
        <v>51</v>
      </c>
      <c r="F802" t="s">
        <v>52</v>
      </c>
      <c r="G802" t="s">
        <v>53</v>
      </c>
      <c r="H802" t="s">
        <v>54</v>
      </c>
      <c r="I802" s="10">
        <v>40209</v>
      </c>
      <c r="J802">
        <v>-37404.89</v>
      </c>
      <c r="K802" t="s">
        <v>55</v>
      </c>
      <c r="L802" t="s">
        <v>56</v>
      </c>
      <c r="O802" t="s">
        <v>57</v>
      </c>
      <c r="Q802" t="s">
        <v>54</v>
      </c>
      <c r="R802" t="s">
        <v>87</v>
      </c>
      <c r="V802" t="s">
        <v>59</v>
      </c>
      <c r="AA802" t="s">
        <v>88</v>
      </c>
      <c r="AC802" t="s">
        <v>53</v>
      </c>
      <c r="AD802" t="s">
        <v>61</v>
      </c>
      <c r="AF802" t="s">
        <v>153</v>
      </c>
    </row>
    <row r="803" spans="1:32" x14ac:dyDescent="0.2">
      <c r="A803" t="s">
        <v>85</v>
      </c>
      <c r="B803" t="s">
        <v>48</v>
      </c>
      <c r="C803" t="s">
        <v>86</v>
      </c>
      <c r="D803" t="s">
        <v>65</v>
      </c>
      <c r="E803" t="s">
        <v>51</v>
      </c>
      <c r="F803" t="s">
        <v>52</v>
      </c>
      <c r="G803" t="s">
        <v>53</v>
      </c>
      <c r="H803" t="s">
        <v>54</v>
      </c>
      <c r="I803" s="10">
        <v>40237</v>
      </c>
      <c r="J803">
        <v>-41702.639999999999</v>
      </c>
      <c r="K803" t="s">
        <v>55</v>
      </c>
      <c r="L803" t="s">
        <v>56</v>
      </c>
      <c r="O803" t="s">
        <v>57</v>
      </c>
      <c r="Q803" t="s">
        <v>54</v>
      </c>
      <c r="R803" t="s">
        <v>87</v>
      </c>
      <c r="V803" t="s">
        <v>59</v>
      </c>
      <c r="AA803" t="s">
        <v>88</v>
      </c>
      <c r="AC803" t="s">
        <v>53</v>
      </c>
      <c r="AD803" t="s">
        <v>61</v>
      </c>
      <c r="AF803" t="s">
        <v>153</v>
      </c>
    </row>
    <row r="804" spans="1:32" x14ac:dyDescent="0.2">
      <c r="A804" t="s">
        <v>85</v>
      </c>
      <c r="B804" t="s">
        <v>48</v>
      </c>
      <c r="C804" t="s">
        <v>86</v>
      </c>
      <c r="D804" t="s">
        <v>65</v>
      </c>
      <c r="E804" t="s">
        <v>51</v>
      </c>
      <c r="F804" t="s">
        <v>52</v>
      </c>
      <c r="G804" t="s">
        <v>53</v>
      </c>
      <c r="H804" t="s">
        <v>54</v>
      </c>
      <c r="I804" s="10">
        <v>40268</v>
      </c>
      <c r="J804">
        <v>-43305.440000000002</v>
      </c>
      <c r="K804" t="s">
        <v>55</v>
      </c>
      <c r="L804" t="s">
        <v>56</v>
      </c>
      <c r="O804" t="s">
        <v>57</v>
      </c>
      <c r="Q804" t="s">
        <v>54</v>
      </c>
      <c r="R804" t="s">
        <v>87</v>
      </c>
      <c r="V804" t="s">
        <v>59</v>
      </c>
      <c r="AA804" t="s">
        <v>88</v>
      </c>
      <c r="AC804" t="s">
        <v>53</v>
      </c>
      <c r="AD804" t="s">
        <v>61</v>
      </c>
      <c r="AF804" t="s">
        <v>153</v>
      </c>
    </row>
    <row r="805" spans="1:32" x14ac:dyDescent="0.2">
      <c r="A805" t="s">
        <v>85</v>
      </c>
      <c r="B805" t="s">
        <v>48</v>
      </c>
      <c r="C805" t="s">
        <v>86</v>
      </c>
      <c r="D805" t="s">
        <v>65</v>
      </c>
      <c r="E805" t="s">
        <v>51</v>
      </c>
      <c r="F805" t="s">
        <v>52</v>
      </c>
      <c r="G805" t="s">
        <v>53</v>
      </c>
      <c r="H805" t="s">
        <v>54</v>
      </c>
      <c r="I805" s="10">
        <v>40298</v>
      </c>
      <c r="J805">
        <v>-35739.129999999997</v>
      </c>
      <c r="K805" t="s">
        <v>55</v>
      </c>
      <c r="L805" t="s">
        <v>56</v>
      </c>
      <c r="O805" t="s">
        <v>57</v>
      </c>
      <c r="Q805" t="s">
        <v>54</v>
      </c>
      <c r="R805" t="s">
        <v>87</v>
      </c>
      <c r="V805" t="s">
        <v>59</v>
      </c>
      <c r="AA805" t="s">
        <v>88</v>
      </c>
      <c r="AC805" t="s">
        <v>53</v>
      </c>
      <c r="AD805" t="s">
        <v>61</v>
      </c>
      <c r="AF805" t="s">
        <v>153</v>
      </c>
    </row>
    <row r="806" spans="1:32" x14ac:dyDescent="0.2">
      <c r="A806" t="s">
        <v>85</v>
      </c>
      <c r="B806" t="s">
        <v>48</v>
      </c>
      <c r="C806" t="s">
        <v>86</v>
      </c>
      <c r="D806" t="s">
        <v>65</v>
      </c>
      <c r="E806" t="s">
        <v>51</v>
      </c>
      <c r="F806" t="s">
        <v>52</v>
      </c>
      <c r="G806" t="s">
        <v>53</v>
      </c>
      <c r="H806" t="s">
        <v>54</v>
      </c>
      <c r="I806" s="10">
        <v>40329</v>
      </c>
      <c r="J806">
        <v>-78140.69</v>
      </c>
      <c r="K806" t="s">
        <v>55</v>
      </c>
      <c r="L806" t="s">
        <v>56</v>
      </c>
      <c r="O806" t="s">
        <v>57</v>
      </c>
      <c r="Q806" t="s">
        <v>54</v>
      </c>
      <c r="R806" t="s">
        <v>87</v>
      </c>
      <c r="V806" t="s">
        <v>59</v>
      </c>
      <c r="AA806" t="s">
        <v>88</v>
      </c>
      <c r="AC806" t="s">
        <v>53</v>
      </c>
      <c r="AD806" t="s">
        <v>61</v>
      </c>
      <c r="AF806" t="s">
        <v>153</v>
      </c>
    </row>
    <row r="807" spans="1:32" x14ac:dyDescent="0.2">
      <c r="A807" t="s">
        <v>85</v>
      </c>
      <c r="B807" t="s">
        <v>48</v>
      </c>
      <c r="C807" t="s">
        <v>86</v>
      </c>
      <c r="D807" t="s">
        <v>65</v>
      </c>
      <c r="E807" t="s">
        <v>51</v>
      </c>
      <c r="F807" t="s">
        <v>52</v>
      </c>
      <c r="G807" t="s">
        <v>53</v>
      </c>
      <c r="H807" t="s">
        <v>54</v>
      </c>
      <c r="I807" s="10">
        <v>40359</v>
      </c>
      <c r="J807">
        <v>-105618.1</v>
      </c>
      <c r="K807" t="s">
        <v>55</v>
      </c>
      <c r="L807" t="s">
        <v>56</v>
      </c>
      <c r="O807" t="s">
        <v>57</v>
      </c>
      <c r="Q807" t="s">
        <v>54</v>
      </c>
      <c r="R807" t="s">
        <v>87</v>
      </c>
      <c r="V807" t="s">
        <v>59</v>
      </c>
      <c r="AA807" t="s">
        <v>88</v>
      </c>
      <c r="AC807" t="s">
        <v>53</v>
      </c>
      <c r="AD807" t="s">
        <v>61</v>
      </c>
      <c r="AF807" t="s">
        <v>153</v>
      </c>
    </row>
    <row r="808" spans="1:32" x14ac:dyDescent="0.2">
      <c r="A808" t="s">
        <v>85</v>
      </c>
      <c r="B808" t="s">
        <v>48</v>
      </c>
      <c r="C808" t="s">
        <v>86</v>
      </c>
      <c r="D808" t="s">
        <v>65</v>
      </c>
      <c r="E808" t="s">
        <v>51</v>
      </c>
      <c r="F808" t="s">
        <v>52</v>
      </c>
      <c r="G808" t="s">
        <v>53</v>
      </c>
      <c r="H808" t="s">
        <v>54</v>
      </c>
      <c r="I808" s="10">
        <v>40390</v>
      </c>
      <c r="J808">
        <v>-102066.28</v>
      </c>
      <c r="K808" t="s">
        <v>55</v>
      </c>
      <c r="L808" t="s">
        <v>56</v>
      </c>
      <c r="O808" t="s">
        <v>57</v>
      </c>
      <c r="Q808" t="s">
        <v>54</v>
      </c>
      <c r="R808" t="s">
        <v>87</v>
      </c>
      <c r="V808" t="s">
        <v>59</v>
      </c>
      <c r="AA808" t="s">
        <v>88</v>
      </c>
      <c r="AC808" t="s">
        <v>53</v>
      </c>
      <c r="AD808" t="s">
        <v>61</v>
      </c>
      <c r="AF808" t="s">
        <v>153</v>
      </c>
    </row>
    <row r="809" spans="1:32" x14ac:dyDescent="0.2">
      <c r="A809" t="s">
        <v>85</v>
      </c>
      <c r="B809" t="s">
        <v>48</v>
      </c>
      <c r="C809" t="s">
        <v>86</v>
      </c>
      <c r="D809" t="s">
        <v>65</v>
      </c>
      <c r="E809" t="s">
        <v>51</v>
      </c>
      <c r="F809" t="s">
        <v>52</v>
      </c>
      <c r="G809" t="s">
        <v>53</v>
      </c>
      <c r="H809" t="s">
        <v>54</v>
      </c>
      <c r="I809" s="10">
        <v>40421</v>
      </c>
      <c r="J809">
        <v>-84096.54</v>
      </c>
      <c r="K809" t="s">
        <v>55</v>
      </c>
      <c r="L809" t="s">
        <v>56</v>
      </c>
      <c r="O809" t="s">
        <v>57</v>
      </c>
      <c r="Q809" t="s">
        <v>54</v>
      </c>
      <c r="R809" t="s">
        <v>87</v>
      </c>
      <c r="V809" t="s">
        <v>59</v>
      </c>
      <c r="AA809" t="s">
        <v>88</v>
      </c>
      <c r="AC809" t="s">
        <v>53</v>
      </c>
      <c r="AD809" t="s">
        <v>61</v>
      </c>
      <c r="AF809" t="s">
        <v>153</v>
      </c>
    </row>
    <row r="810" spans="1:32" x14ac:dyDescent="0.2">
      <c r="A810" t="s">
        <v>85</v>
      </c>
      <c r="B810" t="s">
        <v>48</v>
      </c>
      <c r="C810" t="s">
        <v>86</v>
      </c>
      <c r="D810" t="s">
        <v>65</v>
      </c>
      <c r="E810" t="s">
        <v>51</v>
      </c>
      <c r="F810" t="s">
        <v>52</v>
      </c>
      <c r="G810" t="s">
        <v>53</v>
      </c>
      <c r="H810" t="s">
        <v>54</v>
      </c>
      <c r="I810" s="10">
        <v>40451</v>
      </c>
      <c r="J810">
        <v>-59130.6</v>
      </c>
      <c r="K810" t="s">
        <v>55</v>
      </c>
      <c r="L810" t="s">
        <v>56</v>
      </c>
      <c r="O810" t="s">
        <v>57</v>
      </c>
      <c r="Q810" t="s">
        <v>54</v>
      </c>
      <c r="R810" t="s">
        <v>87</v>
      </c>
      <c r="V810" t="s">
        <v>59</v>
      </c>
      <c r="AA810" t="s">
        <v>88</v>
      </c>
      <c r="AC810" t="s">
        <v>53</v>
      </c>
      <c r="AD810" t="s">
        <v>61</v>
      </c>
      <c r="AF810" t="s">
        <v>153</v>
      </c>
    </row>
    <row r="811" spans="1:32" x14ac:dyDescent="0.2">
      <c r="A811" t="s">
        <v>85</v>
      </c>
      <c r="B811" t="s">
        <v>48</v>
      </c>
      <c r="C811" t="s">
        <v>86</v>
      </c>
      <c r="D811" t="s">
        <v>65</v>
      </c>
      <c r="E811" t="s">
        <v>51</v>
      </c>
      <c r="F811" t="s">
        <v>52</v>
      </c>
      <c r="G811" t="s">
        <v>53</v>
      </c>
      <c r="H811" t="s">
        <v>54</v>
      </c>
      <c r="I811" s="10">
        <v>40482</v>
      </c>
      <c r="J811">
        <v>-43038.26</v>
      </c>
      <c r="K811" t="s">
        <v>55</v>
      </c>
      <c r="L811" t="s">
        <v>56</v>
      </c>
      <c r="O811" t="s">
        <v>57</v>
      </c>
      <c r="Q811" t="s">
        <v>54</v>
      </c>
      <c r="R811" t="s">
        <v>87</v>
      </c>
      <c r="V811" t="s">
        <v>59</v>
      </c>
      <c r="AA811" t="s">
        <v>88</v>
      </c>
      <c r="AC811" t="s">
        <v>53</v>
      </c>
      <c r="AD811" t="s">
        <v>61</v>
      </c>
      <c r="AF811" t="s">
        <v>153</v>
      </c>
    </row>
    <row r="812" spans="1:32" x14ac:dyDescent="0.2">
      <c r="A812" t="s">
        <v>85</v>
      </c>
      <c r="B812" t="s">
        <v>48</v>
      </c>
      <c r="C812" t="s">
        <v>86</v>
      </c>
      <c r="D812" t="s">
        <v>65</v>
      </c>
      <c r="E812" t="s">
        <v>51</v>
      </c>
      <c r="F812" t="s">
        <v>52</v>
      </c>
      <c r="G812" t="s">
        <v>53</v>
      </c>
      <c r="H812" t="s">
        <v>54</v>
      </c>
      <c r="I812" s="10">
        <v>40512</v>
      </c>
      <c r="J812">
        <v>-42955.57</v>
      </c>
      <c r="K812" t="s">
        <v>55</v>
      </c>
      <c r="L812" t="s">
        <v>56</v>
      </c>
      <c r="O812" t="s">
        <v>57</v>
      </c>
      <c r="Q812" t="s">
        <v>54</v>
      </c>
      <c r="R812" t="s">
        <v>87</v>
      </c>
      <c r="V812" t="s">
        <v>59</v>
      </c>
      <c r="AA812" t="s">
        <v>88</v>
      </c>
      <c r="AC812" t="s">
        <v>53</v>
      </c>
      <c r="AD812" t="s">
        <v>61</v>
      </c>
      <c r="AF812" t="s">
        <v>153</v>
      </c>
    </row>
    <row r="813" spans="1:32" x14ac:dyDescent="0.2">
      <c r="A813" t="s">
        <v>85</v>
      </c>
      <c r="B813" t="s">
        <v>48</v>
      </c>
      <c r="C813" t="s">
        <v>86</v>
      </c>
      <c r="D813" t="s">
        <v>65</v>
      </c>
      <c r="E813" t="s">
        <v>51</v>
      </c>
      <c r="F813" t="s">
        <v>52</v>
      </c>
      <c r="G813" t="s">
        <v>53</v>
      </c>
      <c r="H813" t="s">
        <v>54</v>
      </c>
      <c r="I813" s="10">
        <v>40543</v>
      </c>
      <c r="J813">
        <v>-50922.53</v>
      </c>
      <c r="K813" t="s">
        <v>55</v>
      </c>
      <c r="L813" t="s">
        <v>56</v>
      </c>
      <c r="O813" t="s">
        <v>57</v>
      </c>
      <c r="Q813" t="s">
        <v>54</v>
      </c>
      <c r="R813" t="s">
        <v>87</v>
      </c>
      <c r="V813" t="s">
        <v>59</v>
      </c>
      <c r="AA813" t="s">
        <v>88</v>
      </c>
      <c r="AC813" t="s">
        <v>53</v>
      </c>
      <c r="AD813" t="s">
        <v>61</v>
      </c>
      <c r="AF813" t="s">
        <v>153</v>
      </c>
    </row>
    <row r="814" spans="1:32" x14ac:dyDescent="0.2">
      <c r="A814" t="s">
        <v>85</v>
      </c>
      <c r="B814" t="s">
        <v>48</v>
      </c>
      <c r="C814" t="s">
        <v>86</v>
      </c>
      <c r="D814" t="s">
        <v>65</v>
      </c>
      <c r="E814" t="s">
        <v>51</v>
      </c>
      <c r="F814" t="s">
        <v>52</v>
      </c>
      <c r="G814" t="s">
        <v>53</v>
      </c>
      <c r="H814" t="s">
        <v>54</v>
      </c>
      <c r="I814" s="10">
        <v>40574</v>
      </c>
      <c r="J814">
        <v>-48086.44</v>
      </c>
      <c r="K814" t="s">
        <v>55</v>
      </c>
      <c r="L814" t="s">
        <v>56</v>
      </c>
      <c r="O814" t="s">
        <v>57</v>
      </c>
      <c r="Q814" t="s">
        <v>54</v>
      </c>
      <c r="R814" t="s">
        <v>87</v>
      </c>
      <c r="V814" t="s">
        <v>59</v>
      </c>
      <c r="AA814" t="s">
        <v>88</v>
      </c>
      <c r="AC814" t="s">
        <v>53</v>
      </c>
      <c r="AD814" t="s">
        <v>61</v>
      </c>
      <c r="AF814" t="s">
        <v>153</v>
      </c>
    </row>
    <row r="815" spans="1:32" x14ac:dyDescent="0.2">
      <c r="A815" t="s">
        <v>85</v>
      </c>
      <c r="B815" t="s">
        <v>48</v>
      </c>
      <c r="C815" t="s">
        <v>86</v>
      </c>
      <c r="D815" t="s">
        <v>65</v>
      </c>
      <c r="E815" t="s">
        <v>51</v>
      </c>
      <c r="F815" t="s">
        <v>52</v>
      </c>
      <c r="G815" t="s">
        <v>53</v>
      </c>
      <c r="H815" t="s">
        <v>54</v>
      </c>
      <c r="I815" s="10">
        <v>40602</v>
      </c>
      <c r="J815">
        <v>-42965.59</v>
      </c>
      <c r="K815" t="s">
        <v>55</v>
      </c>
      <c r="L815" t="s">
        <v>56</v>
      </c>
      <c r="O815" t="s">
        <v>57</v>
      </c>
      <c r="Q815" t="s">
        <v>54</v>
      </c>
      <c r="R815" t="s">
        <v>87</v>
      </c>
      <c r="V815" t="s">
        <v>59</v>
      </c>
      <c r="AA815" t="s">
        <v>88</v>
      </c>
      <c r="AC815" t="s">
        <v>53</v>
      </c>
      <c r="AD815" t="s">
        <v>61</v>
      </c>
      <c r="AF815" t="s">
        <v>153</v>
      </c>
    </row>
    <row r="816" spans="1:32" x14ac:dyDescent="0.2">
      <c r="A816" t="s">
        <v>85</v>
      </c>
      <c r="B816" t="s">
        <v>48</v>
      </c>
      <c r="C816" t="s">
        <v>86</v>
      </c>
      <c r="D816" t="s">
        <v>65</v>
      </c>
      <c r="E816" t="s">
        <v>51</v>
      </c>
      <c r="F816" t="s">
        <v>52</v>
      </c>
      <c r="G816" t="s">
        <v>53</v>
      </c>
      <c r="H816" t="s">
        <v>54</v>
      </c>
      <c r="I816" s="10">
        <v>40633</v>
      </c>
      <c r="J816">
        <v>-40028.01</v>
      </c>
      <c r="K816" t="s">
        <v>55</v>
      </c>
      <c r="L816" t="s">
        <v>56</v>
      </c>
      <c r="O816" t="s">
        <v>57</v>
      </c>
      <c r="Q816" t="s">
        <v>54</v>
      </c>
      <c r="R816" t="s">
        <v>87</v>
      </c>
      <c r="V816" t="s">
        <v>59</v>
      </c>
      <c r="AA816" t="s">
        <v>88</v>
      </c>
      <c r="AC816" t="s">
        <v>53</v>
      </c>
      <c r="AD816" t="s">
        <v>61</v>
      </c>
      <c r="AF816" t="s">
        <v>153</v>
      </c>
    </row>
    <row r="817" spans="1:32" x14ac:dyDescent="0.2">
      <c r="A817" t="s">
        <v>85</v>
      </c>
      <c r="B817" t="s">
        <v>48</v>
      </c>
      <c r="C817" t="s">
        <v>86</v>
      </c>
      <c r="D817" t="s">
        <v>65</v>
      </c>
      <c r="E817" t="s">
        <v>51</v>
      </c>
      <c r="F817" t="s">
        <v>52</v>
      </c>
      <c r="G817" t="s">
        <v>53</v>
      </c>
      <c r="H817" t="s">
        <v>54</v>
      </c>
      <c r="I817" s="10">
        <v>40663</v>
      </c>
      <c r="J817">
        <v>-37533.199999999997</v>
      </c>
      <c r="K817" t="s">
        <v>55</v>
      </c>
      <c r="L817" t="s">
        <v>56</v>
      </c>
      <c r="O817" t="s">
        <v>57</v>
      </c>
      <c r="Q817" t="s">
        <v>54</v>
      </c>
      <c r="R817" t="s">
        <v>87</v>
      </c>
      <c r="V817" t="s">
        <v>59</v>
      </c>
      <c r="AA817" t="s">
        <v>88</v>
      </c>
      <c r="AC817" t="s">
        <v>53</v>
      </c>
      <c r="AD817" t="s">
        <v>61</v>
      </c>
      <c r="AF817" t="s">
        <v>153</v>
      </c>
    </row>
    <row r="818" spans="1:32" x14ac:dyDescent="0.2">
      <c r="A818" t="s">
        <v>85</v>
      </c>
      <c r="B818" t="s">
        <v>48</v>
      </c>
      <c r="C818" t="s">
        <v>86</v>
      </c>
      <c r="D818" t="s">
        <v>65</v>
      </c>
      <c r="E818" t="s">
        <v>51</v>
      </c>
      <c r="F818" t="s">
        <v>52</v>
      </c>
      <c r="G818" t="s">
        <v>53</v>
      </c>
      <c r="H818" t="s">
        <v>54</v>
      </c>
      <c r="I818" s="10">
        <v>40694</v>
      </c>
      <c r="J818">
        <v>-53063.12</v>
      </c>
      <c r="K818" t="s">
        <v>55</v>
      </c>
      <c r="L818" t="s">
        <v>56</v>
      </c>
      <c r="O818" t="s">
        <v>57</v>
      </c>
      <c r="Q818" t="s">
        <v>54</v>
      </c>
      <c r="R818" t="s">
        <v>87</v>
      </c>
      <c r="V818" t="s">
        <v>59</v>
      </c>
      <c r="AA818" t="s">
        <v>88</v>
      </c>
      <c r="AC818" t="s">
        <v>53</v>
      </c>
      <c r="AD818" t="s">
        <v>61</v>
      </c>
      <c r="AF818" t="s">
        <v>153</v>
      </c>
    </row>
    <row r="819" spans="1:32" x14ac:dyDescent="0.2">
      <c r="A819" t="s">
        <v>85</v>
      </c>
      <c r="B819" t="s">
        <v>48</v>
      </c>
      <c r="C819" t="s">
        <v>86</v>
      </c>
      <c r="D819" t="s">
        <v>65</v>
      </c>
      <c r="E819" t="s">
        <v>51</v>
      </c>
      <c r="F819" t="s">
        <v>52</v>
      </c>
      <c r="G819" t="s">
        <v>53</v>
      </c>
      <c r="H819" t="s">
        <v>54</v>
      </c>
      <c r="I819" s="10">
        <v>40724</v>
      </c>
      <c r="J819">
        <v>-45360.66</v>
      </c>
      <c r="K819" t="s">
        <v>55</v>
      </c>
      <c r="L819" t="s">
        <v>56</v>
      </c>
      <c r="O819" t="s">
        <v>57</v>
      </c>
      <c r="Q819" t="s">
        <v>54</v>
      </c>
      <c r="R819" t="s">
        <v>87</v>
      </c>
      <c r="V819" t="s">
        <v>59</v>
      </c>
      <c r="AA819" t="s">
        <v>88</v>
      </c>
      <c r="AC819" t="s">
        <v>53</v>
      </c>
      <c r="AD819" t="s">
        <v>61</v>
      </c>
      <c r="AF819" t="s">
        <v>153</v>
      </c>
    </row>
    <row r="820" spans="1:32" x14ac:dyDescent="0.2">
      <c r="A820" t="s">
        <v>85</v>
      </c>
      <c r="B820" t="s">
        <v>48</v>
      </c>
      <c r="C820" t="s">
        <v>86</v>
      </c>
      <c r="D820" t="s">
        <v>65</v>
      </c>
      <c r="E820" t="s">
        <v>51</v>
      </c>
      <c r="F820" t="s">
        <v>52</v>
      </c>
      <c r="G820" t="s">
        <v>53</v>
      </c>
      <c r="H820" t="s">
        <v>54</v>
      </c>
      <c r="I820" s="10">
        <v>40755</v>
      </c>
      <c r="J820">
        <v>-56671.37</v>
      </c>
      <c r="K820" t="s">
        <v>55</v>
      </c>
      <c r="L820" t="s">
        <v>56</v>
      </c>
      <c r="O820" t="s">
        <v>57</v>
      </c>
      <c r="Q820" t="s">
        <v>54</v>
      </c>
      <c r="R820" t="s">
        <v>87</v>
      </c>
      <c r="V820" t="s">
        <v>59</v>
      </c>
      <c r="AA820" t="s">
        <v>88</v>
      </c>
      <c r="AC820" t="s">
        <v>53</v>
      </c>
      <c r="AD820" t="s">
        <v>61</v>
      </c>
      <c r="AF820" t="s">
        <v>153</v>
      </c>
    </row>
    <row r="821" spans="1:32" x14ac:dyDescent="0.2">
      <c r="A821" t="s">
        <v>85</v>
      </c>
      <c r="B821" t="s">
        <v>48</v>
      </c>
      <c r="C821" t="s">
        <v>86</v>
      </c>
      <c r="D821" t="s">
        <v>65</v>
      </c>
      <c r="E821" t="s">
        <v>51</v>
      </c>
      <c r="F821" t="s">
        <v>52</v>
      </c>
      <c r="G821" t="s">
        <v>53</v>
      </c>
      <c r="H821" t="s">
        <v>54</v>
      </c>
      <c r="I821" s="10">
        <v>40786</v>
      </c>
      <c r="J821">
        <v>-78224.36</v>
      </c>
      <c r="K821" t="s">
        <v>55</v>
      </c>
      <c r="L821" t="s">
        <v>56</v>
      </c>
      <c r="O821" t="s">
        <v>57</v>
      </c>
      <c r="Q821" t="s">
        <v>54</v>
      </c>
      <c r="R821" t="s">
        <v>87</v>
      </c>
      <c r="V821" t="s">
        <v>59</v>
      </c>
      <c r="AA821" t="s">
        <v>88</v>
      </c>
      <c r="AC821" t="s">
        <v>53</v>
      </c>
      <c r="AD821" t="s">
        <v>61</v>
      </c>
      <c r="AF821" t="s">
        <v>153</v>
      </c>
    </row>
    <row r="822" spans="1:32" x14ac:dyDescent="0.2">
      <c r="A822" t="s">
        <v>85</v>
      </c>
      <c r="B822" t="s">
        <v>48</v>
      </c>
      <c r="C822" t="s">
        <v>86</v>
      </c>
      <c r="D822" t="s">
        <v>65</v>
      </c>
      <c r="E822" t="s">
        <v>51</v>
      </c>
      <c r="F822" t="s">
        <v>52</v>
      </c>
      <c r="G822" t="s">
        <v>53</v>
      </c>
      <c r="H822" t="s">
        <v>54</v>
      </c>
      <c r="I822" s="10">
        <v>40816</v>
      </c>
      <c r="J822">
        <v>-88620.4</v>
      </c>
      <c r="K822" t="s">
        <v>55</v>
      </c>
      <c r="L822" t="s">
        <v>56</v>
      </c>
      <c r="O822" t="s">
        <v>57</v>
      </c>
      <c r="Q822" t="s">
        <v>54</v>
      </c>
      <c r="R822" t="s">
        <v>87</v>
      </c>
      <c r="V822" t="s">
        <v>59</v>
      </c>
      <c r="AA822" t="s">
        <v>88</v>
      </c>
      <c r="AC822" t="s">
        <v>53</v>
      </c>
      <c r="AD822" t="s">
        <v>61</v>
      </c>
      <c r="AF822" t="s">
        <v>153</v>
      </c>
    </row>
    <row r="823" spans="1:32" x14ac:dyDescent="0.2">
      <c r="A823" t="s">
        <v>85</v>
      </c>
      <c r="B823" t="s">
        <v>48</v>
      </c>
      <c r="C823" t="s">
        <v>86</v>
      </c>
      <c r="D823" t="s">
        <v>65</v>
      </c>
      <c r="E823" t="s">
        <v>51</v>
      </c>
      <c r="F823" t="s">
        <v>52</v>
      </c>
      <c r="G823" t="s">
        <v>53</v>
      </c>
      <c r="H823" t="s">
        <v>54</v>
      </c>
      <c r="I823" s="10">
        <v>40847</v>
      </c>
      <c r="J823">
        <v>-108487.59</v>
      </c>
      <c r="K823" t="s">
        <v>55</v>
      </c>
      <c r="L823" t="s">
        <v>56</v>
      </c>
      <c r="O823" t="s">
        <v>57</v>
      </c>
      <c r="Q823" t="s">
        <v>54</v>
      </c>
      <c r="R823" t="s">
        <v>87</v>
      </c>
      <c r="V823" t="s">
        <v>59</v>
      </c>
      <c r="AA823" t="s">
        <v>88</v>
      </c>
      <c r="AC823" t="s">
        <v>53</v>
      </c>
      <c r="AD823" t="s">
        <v>61</v>
      </c>
      <c r="AF823" t="s">
        <v>153</v>
      </c>
    </row>
    <row r="824" spans="1:32" x14ac:dyDescent="0.2">
      <c r="A824" t="s">
        <v>85</v>
      </c>
      <c r="B824" t="s">
        <v>48</v>
      </c>
      <c r="C824" t="s">
        <v>86</v>
      </c>
      <c r="D824" t="s">
        <v>65</v>
      </c>
      <c r="E824" t="s">
        <v>51</v>
      </c>
      <c r="F824" t="s">
        <v>52</v>
      </c>
      <c r="G824" t="s">
        <v>53</v>
      </c>
      <c r="H824" t="s">
        <v>54</v>
      </c>
      <c r="I824" s="10">
        <v>40877</v>
      </c>
      <c r="J824">
        <v>-137178.03</v>
      </c>
      <c r="K824" t="s">
        <v>55</v>
      </c>
      <c r="L824" t="s">
        <v>56</v>
      </c>
      <c r="O824" t="s">
        <v>57</v>
      </c>
      <c r="Q824" t="s">
        <v>54</v>
      </c>
      <c r="R824" t="s">
        <v>87</v>
      </c>
      <c r="V824" t="s">
        <v>59</v>
      </c>
      <c r="AA824" t="s">
        <v>88</v>
      </c>
      <c r="AC824" t="s">
        <v>53</v>
      </c>
      <c r="AD824" t="s">
        <v>61</v>
      </c>
      <c r="AF824" t="s">
        <v>153</v>
      </c>
    </row>
    <row r="825" spans="1:32" x14ac:dyDescent="0.2">
      <c r="A825" t="s">
        <v>85</v>
      </c>
      <c r="B825" t="s">
        <v>48</v>
      </c>
      <c r="C825" t="s">
        <v>86</v>
      </c>
      <c r="D825" t="s">
        <v>65</v>
      </c>
      <c r="E825" t="s">
        <v>51</v>
      </c>
      <c r="F825" t="s">
        <v>52</v>
      </c>
      <c r="G825" t="s">
        <v>53</v>
      </c>
      <c r="H825" t="s">
        <v>54</v>
      </c>
      <c r="I825" s="10">
        <v>40908</v>
      </c>
      <c r="J825">
        <v>-174978.7</v>
      </c>
      <c r="K825" t="s">
        <v>55</v>
      </c>
      <c r="L825" t="s">
        <v>56</v>
      </c>
      <c r="O825" t="s">
        <v>57</v>
      </c>
      <c r="Q825" t="s">
        <v>54</v>
      </c>
      <c r="R825" t="s">
        <v>87</v>
      </c>
      <c r="V825" t="s">
        <v>59</v>
      </c>
      <c r="AA825" t="s">
        <v>88</v>
      </c>
      <c r="AC825" t="s">
        <v>53</v>
      </c>
      <c r="AD825" t="s">
        <v>61</v>
      </c>
      <c r="AF825" t="s">
        <v>153</v>
      </c>
    </row>
    <row r="826" spans="1:32" x14ac:dyDescent="0.2">
      <c r="A826" t="s">
        <v>85</v>
      </c>
      <c r="B826" t="s">
        <v>48</v>
      </c>
      <c r="C826" t="s">
        <v>86</v>
      </c>
      <c r="D826" t="s">
        <v>65</v>
      </c>
      <c r="E826" t="s">
        <v>51</v>
      </c>
      <c r="F826" t="s">
        <v>52</v>
      </c>
      <c r="G826" t="s">
        <v>53</v>
      </c>
      <c r="H826" t="s">
        <v>54</v>
      </c>
      <c r="I826" s="10">
        <v>40939</v>
      </c>
      <c r="J826">
        <v>-183786.26</v>
      </c>
      <c r="K826" t="s">
        <v>55</v>
      </c>
      <c r="L826" t="s">
        <v>56</v>
      </c>
      <c r="O826" t="s">
        <v>57</v>
      </c>
      <c r="Q826" t="s">
        <v>54</v>
      </c>
      <c r="R826" t="s">
        <v>87</v>
      </c>
      <c r="V826" t="s">
        <v>59</v>
      </c>
      <c r="AA826" t="s">
        <v>88</v>
      </c>
      <c r="AC826" t="s">
        <v>53</v>
      </c>
      <c r="AD826" t="s">
        <v>61</v>
      </c>
      <c r="AF826" t="s">
        <v>153</v>
      </c>
    </row>
    <row r="827" spans="1:32" x14ac:dyDescent="0.2">
      <c r="A827" t="s">
        <v>85</v>
      </c>
      <c r="B827" t="s">
        <v>48</v>
      </c>
      <c r="C827" t="s">
        <v>86</v>
      </c>
      <c r="D827" t="s">
        <v>65</v>
      </c>
      <c r="E827" t="s">
        <v>51</v>
      </c>
      <c r="F827" t="s">
        <v>52</v>
      </c>
      <c r="G827" t="s">
        <v>53</v>
      </c>
      <c r="H827" t="s">
        <v>54</v>
      </c>
      <c r="I827" s="10">
        <v>40968</v>
      </c>
      <c r="J827">
        <v>-211425.46</v>
      </c>
      <c r="K827" t="s">
        <v>55</v>
      </c>
      <c r="L827" t="s">
        <v>56</v>
      </c>
      <c r="O827" t="s">
        <v>57</v>
      </c>
      <c r="Q827" t="s">
        <v>54</v>
      </c>
      <c r="R827" t="s">
        <v>87</v>
      </c>
      <c r="V827" t="s">
        <v>59</v>
      </c>
      <c r="AA827" t="s">
        <v>88</v>
      </c>
      <c r="AC827" t="s">
        <v>53</v>
      </c>
      <c r="AD827" t="s">
        <v>61</v>
      </c>
      <c r="AF827" t="s">
        <v>153</v>
      </c>
    </row>
    <row r="828" spans="1:32" x14ac:dyDescent="0.2">
      <c r="A828" t="s">
        <v>85</v>
      </c>
      <c r="B828" t="s">
        <v>48</v>
      </c>
      <c r="C828" t="s">
        <v>86</v>
      </c>
      <c r="D828" t="s">
        <v>65</v>
      </c>
      <c r="E828" t="s">
        <v>51</v>
      </c>
      <c r="F828" t="s">
        <v>52</v>
      </c>
      <c r="G828" t="s">
        <v>53</v>
      </c>
      <c r="H828" t="s">
        <v>54</v>
      </c>
      <c r="I828" s="10">
        <v>40999</v>
      </c>
      <c r="J828">
        <v>-276033.43</v>
      </c>
      <c r="K828" t="s">
        <v>55</v>
      </c>
      <c r="L828" t="s">
        <v>56</v>
      </c>
      <c r="O828" t="s">
        <v>57</v>
      </c>
      <c r="Q828" t="s">
        <v>54</v>
      </c>
      <c r="R828" t="s">
        <v>87</v>
      </c>
      <c r="V828" t="s">
        <v>59</v>
      </c>
      <c r="AA828" t="s">
        <v>88</v>
      </c>
      <c r="AC828" t="s">
        <v>53</v>
      </c>
      <c r="AD828" t="s">
        <v>61</v>
      </c>
      <c r="AF828" t="s">
        <v>153</v>
      </c>
    </row>
    <row r="829" spans="1:32" x14ac:dyDescent="0.2">
      <c r="A829" t="s">
        <v>85</v>
      </c>
      <c r="B829" t="s">
        <v>48</v>
      </c>
      <c r="C829" t="s">
        <v>86</v>
      </c>
      <c r="D829" t="s">
        <v>65</v>
      </c>
      <c r="E829" t="s">
        <v>51</v>
      </c>
      <c r="F829" t="s">
        <v>52</v>
      </c>
      <c r="G829" t="s">
        <v>53</v>
      </c>
      <c r="H829" t="s">
        <v>54</v>
      </c>
      <c r="I829" s="10">
        <v>41029</v>
      </c>
      <c r="J829">
        <v>-302840.65999999997</v>
      </c>
      <c r="K829" t="s">
        <v>55</v>
      </c>
      <c r="L829" t="s">
        <v>56</v>
      </c>
      <c r="O829" t="s">
        <v>57</v>
      </c>
      <c r="Q829" t="s">
        <v>54</v>
      </c>
      <c r="R829" t="s">
        <v>87</v>
      </c>
      <c r="V829" t="s">
        <v>59</v>
      </c>
      <c r="AA829" t="s">
        <v>88</v>
      </c>
      <c r="AC829" t="s">
        <v>53</v>
      </c>
      <c r="AD829" t="s">
        <v>61</v>
      </c>
      <c r="AF829" t="s">
        <v>153</v>
      </c>
    </row>
    <row r="830" spans="1:32" x14ac:dyDescent="0.2">
      <c r="A830" t="s">
        <v>85</v>
      </c>
      <c r="B830" t="s">
        <v>48</v>
      </c>
      <c r="C830" t="s">
        <v>86</v>
      </c>
      <c r="D830" t="s">
        <v>65</v>
      </c>
      <c r="E830" t="s">
        <v>51</v>
      </c>
      <c r="F830" t="s">
        <v>52</v>
      </c>
      <c r="G830" t="s">
        <v>53</v>
      </c>
      <c r="H830" t="s">
        <v>54</v>
      </c>
      <c r="I830" s="10">
        <v>41060</v>
      </c>
      <c r="J830">
        <v>-345105.51</v>
      </c>
      <c r="K830" t="s">
        <v>55</v>
      </c>
      <c r="L830" t="s">
        <v>56</v>
      </c>
      <c r="O830" t="s">
        <v>57</v>
      </c>
      <c r="Q830" t="s">
        <v>54</v>
      </c>
      <c r="R830" t="s">
        <v>87</v>
      </c>
      <c r="V830" t="s">
        <v>59</v>
      </c>
      <c r="AA830" t="s">
        <v>88</v>
      </c>
      <c r="AC830" t="s">
        <v>53</v>
      </c>
      <c r="AD830" t="s">
        <v>61</v>
      </c>
      <c r="AF830" t="s">
        <v>153</v>
      </c>
    </row>
    <row r="831" spans="1:32" x14ac:dyDescent="0.2">
      <c r="A831" t="s">
        <v>85</v>
      </c>
      <c r="B831" t="s">
        <v>48</v>
      </c>
      <c r="C831" t="s">
        <v>86</v>
      </c>
      <c r="D831" t="s">
        <v>65</v>
      </c>
      <c r="E831" t="s">
        <v>51</v>
      </c>
      <c r="F831" t="s">
        <v>52</v>
      </c>
      <c r="G831" t="s">
        <v>53</v>
      </c>
      <c r="H831" t="s">
        <v>54</v>
      </c>
      <c r="I831" s="10">
        <v>41090</v>
      </c>
      <c r="J831">
        <v>-408419.79</v>
      </c>
      <c r="K831" t="s">
        <v>55</v>
      </c>
      <c r="L831" t="s">
        <v>56</v>
      </c>
      <c r="O831" t="s">
        <v>57</v>
      </c>
      <c r="Q831" t="s">
        <v>54</v>
      </c>
      <c r="R831" t="s">
        <v>87</v>
      </c>
      <c r="V831" t="s">
        <v>59</v>
      </c>
      <c r="AA831" t="s">
        <v>88</v>
      </c>
      <c r="AC831" t="s">
        <v>53</v>
      </c>
      <c r="AD831" t="s">
        <v>61</v>
      </c>
      <c r="AF831" t="s">
        <v>153</v>
      </c>
    </row>
    <row r="832" spans="1:32" x14ac:dyDescent="0.2">
      <c r="A832" t="s">
        <v>85</v>
      </c>
      <c r="B832" t="s">
        <v>48</v>
      </c>
      <c r="C832" t="s">
        <v>86</v>
      </c>
      <c r="D832" t="s">
        <v>65</v>
      </c>
      <c r="E832" t="s">
        <v>51</v>
      </c>
      <c r="F832" t="s">
        <v>52</v>
      </c>
      <c r="G832" t="s">
        <v>53</v>
      </c>
      <c r="H832" t="s">
        <v>54</v>
      </c>
      <c r="I832" s="10">
        <v>41121</v>
      </c>
      <c r="J832">
        <v>-423272.35</v>
      </c>
      <c r="K832" t="s">
        <v>55</v>
      </c>
      <c r="L832" t="s">
        <v>56</v>
      </c>
      <c r="O832" t="s">
        <v>57</v>
      </c>
      <c r="Q832" t="s">
        <v>54</v>
      </c>
      <c r="R832" t="s">
        <v>87</v>
      </c>
      <c r="V832" t="s">
        <v>59</v>
      </c>
      <c r="AA832" t="s">
        <v>88</v>
      </c>
      <c r="AC832" t="s">
        <v>53</v>
      </c>
      <c r="AD832" t="s">
        <v>61</v>
      </c>
      <c r="AF832" t="s">
        <v>153</v>
      </c>
    </row>
    <row r="833" spans="1:32" x14ac:dyDescent="0.2">
      <c r="A833" t="s">
        <v>85</v>
      </c>
      <c r="B833" t="s">
        <v>48</v>
      </c>
      <c r="C833" t="s">
        <v>86</v>
      </c>
      <c r="D833" t="s">
        <v>65</v>
      </c>
      <c r="E833" t="s">
        <v>51</v>
      </c>
      <c r="F833" t="s">
        <v>52</v>
      </c>
      <c r="G833" t="s">
        <v>53</v>
      </c>
      <c r="H833" t="s">
        <v>54</v>
      </c>
      <c r="I833" s="10">
        <v>41152</v>
      </c>
      <c r="J833">
        <v>-434427.77</v>
      </c>
      <c r="K833" t="s">
        <v>55</v>
      </c>
      <c r="L833" t="s">
        <v>56</v>
      </c>
      <c r="O833" t="s">
        <v>57</v>
      </c>
      <c r="Q833" t="s">
        <v>54</v>
      </c>
      <c r="R833" t="s">
        <v>87</v>
      </c>
      <c r="V833" t="s">
        <v>59</v>
      </c>
      <c r="AA833" t="s">
        <v>88</v>
      </c>
      <c r="AC833" t="s">
        <v>53</v>
      </c>
      <c r="AD833" t="s">
        <v>61</v>
      </c>
      <c r="AF833" t="s">
        <v>153</v>
      </c>
    </row>
    <row r="834" spans="1:32" x14ac:dyDescent="0.2">
      <c r="A834" t="s">
        <v>85</v>
      </c>
      <c r="B834" t="s">
        <v>48</v>
      </c>
      <c r="C834" t="s">
        <v>86</v>
      </c>
      <c r="D834" t="s">
        <v>65</v>
      </c>
      <c r="E834" t="s">
        <v>51</v>
      </c>
      <c r="F834" t="s">
        <v>52</v>
      </c>
      <c r="G834" t="s">
        <v>53</v>
      </c>
      <c r="H834" t="s">
        <v>54</v>
      </c>
      <c r="I834" s="10">
        <v>41182</v>
      </c>
      <c r="J834">
        <v>-400140.76</v>
      </c>
      <c r="K834" t="s">
        <v>55</v>
      </c>
      <c r="L834" t="s">
        <v>56</v>
      </c>
      <c r="O834" t="s">
        <v>57</v>
      </c>
      <c r="Q834" t="s">
        <v>54</v>
      </c>
      <c r="R834" t="s">
        <v>87</v>
      </c>
      <c r="V834" t="s">
        <v>59</v>
      </c>
      <c r="AA834" t="s">
        <v>88</v>
      </c>
      <c r="AC834" t="s">
        <v>53</v>
      </c>
      <c r="AD834" t="s">
        <v>61</v>
      </c>
      <c r="AF834" t="s">
        <v>153</v>
      </c>
    </row>
    <row r="835" spans="1:32" x14ac:dyDescent="0.2">
      <c r="A835" t="s">
        <v>85</v>
      </c>
      <c r="B835" t="s">
        <v>48</v>
      </c>
      <c r="C835" t="s">
        <v>86</v>
      </c>
      <c r="D835" t="s">
        <v>65</v>
      </c>
      <c r="E835" t="s">
        <v>51</v>
      </c>
      <c r="F835" t="s">
        <v>52</v>
      </c>
      <c r="G835" t="s">
        <v>53</v>
      </c>
      <c r="H835" t="s">
        <v>54</v>
      </c>
      <c r="I835" s="10">
        <v>41213</v>
      </c>
      <c r="J835">
        <v>-380436.66</v>
      </c>
      <c r="K835" t="s">
        <v>55</v>
      </c>
      <c r="L835" t="s">
        <v>56</v>
      </c>
      <c r="O835" t="s">
        <v>57</v>
      </c>
      <c r="Q835" t="s">
        <v>54</v>
      </c>
      <c r="R835" t="s">
        <v>87</v>
      </c>
      <c r="V835" t="s">
        <v>59</v>
      </c>
      <c r="AA835" t="s">
        <v>88</v>
      </c>
      <c r="AC835" t="s">
        <v>53</v>
      </c>
      <c r="AD835" t="s">
        <v>61</v>
      </c>
      <c r="AF835" t="s">
        <v>153</v>
      </c>
    </row>
    <row r="836" spans="1:32" x14ac:dyDescent="0.2">
      <c r="A836" t="s">
        <v>85</v>
      </c>
      <c r="B836" t="s">
        <v>48</v>
      </c>
      <c r="C836" t="s">
        <v>86</v>
      </c>
      <c r="D836" t="s">
        <v>65</v>
      </c>
      <c r="E836" t="s">
        <v>51</v>
      </c>
      <c r="F836" t="s">
        <v>52</v>
      </c>
      <c r="G836" t="s">
        <v>53</v>
      </c>
      <c r="H836" t="s">
        <v>54</v>
      </c>
      <c r="I836" s="10">
        <v>41243</v>
      </c>
      <c r="J836">
        <v>-366048.31</v>
      </c>
      <c r="K836" t="s">
        <v>55</v>
      </c>
      <c r="L836" t="s">
        <v>56</v>
      </c>
      <c r="O836" t="s">
        <v>57</v>
      </c>
      <c r="Q836" t="s">
        <v>54</v>
      </c>
      <c r="R836" t="s">
        <v>87</v>
      </c>
      <c r="V836" t="s">
        <v>59</v>
      </c>
      <c r="AA836" t="s">
        <v>88</v>
      </c>
      <c r="AC836" t="s">
        <v>53</v>
      </c>
      <c r="AD836" t="s">
        <v>61</v>
      </c>
      <c r="AF836" t="s">
        <v>153</v>
      </c>
    </row>
    <row r="837" spans="1:32" x14ac:dyDescent="0.2">
      <c r="A837" t="s">
        <v>85</v>
      </c>
      <c r="B837" t="s">
        <v>48</v>
      </c>
      <c r="C837" t="s">
        <v>86</v>
      </c>
      <c r="D837" t="s">
        <v>65</v>
      </c>
      <c r="E837" t="s">
        <v>51</v>
      </c>
      <c r="F837" t="s">
        <v>52</v>
      </c>
      <c r="G837" t="s">
        <v>53</v>
      </c>
      <c r="H837" t="s">
        <v>54</v>
      </c>
      <c r="I837" s="10">
        <v>41274</v>
      </c>
      <c r="J837">
        <v>-337344.47</v>
      </c>
      <c r="K837" t="s">
        <v>55</v>
      </c>
      <c r="L837" t="s">
        <v>56</v>
      </c>
      <c r="O837" t="s">
        <v>57</v>
      </c>
      <c r="Q837" t="s">
        <v>54</v>
      </c>
      <c r="R837" t="s">
        <v>87</v>
      </c>
      <c r="V837" t="s">
        <v>59</v>
      </c>
      <c r="AA837" t="s">
        <v>88</v>
      </c>
      <c r="AC837" t="s">
        <v>53</v>
      </c>
      <c r="AD837" t="s">
        <v>61</v>
      </c>
      <c r="AF837" t="s">
        <v>153</v>
      </c>
    </row>
    <row r="838" spans="1:32" x14ac:dyDescent="0.2">
      <c r="A838" t="s">
        <v>85</v>
      </c>
      <c r="B838" t="s">
        <v>48</v>
      </c>
      <c r="C838" t="s">
        <v>86</v>
      </c>
      <c r="D838" t="s">
        <v>65</v>
      </c>
      <c r="E838" t="s">
        <v>51</v>
      </c>
      <c r="F838" t="s">
        <v>52</v>
      </c>
      <c r="G838" t="s">
        <v>53</v>
      </c>
      <c r="H838" t="s">
        <v>54</v>
      </c>
      <c r="I838" s="10">
        <v>41305</v>
      </c>
      <c r="J838">
        <v>-309414.21999999997</v>
      </c>
      <c r="K838" t="s">
        <v>55</v>
      </c>
      <c r="L838" t="s">
        <v>56</v>
      </c>
      <c r="O838" t="s">
        <v>57</v>
      </c>
      <c r="Q838" t="s">
        <v>54</v>
      </c>
      <c r="R838" t="s">
        <v>87</v>
      </c>
      <c r="V838" t="s">
        <v>59</v>
      </c>
      <c r="AA838" t="s">
        <v>88</v>
      </c>
      <c r="AC838" t="s">
        <v>53</v>
      </c>
      <c r="AD838" t="s">
        <v>61</v>
      </c>
      <c r="AF838" t="s">
        <v>153</v>
      </c>
    </row>
    <row r="839" spans="1:32" x14ac:dyDescent="0.2">
      <c r="A839" t="s">
        <v>85</v>
      </c>
      <c r="B839" t="s">
        <v>48</v>
      </c>
      <c r="C839" t="s">
        <v>86</v>
      </c>
      <c r="D839" t="s">
        <v>65</v>
      </c>
      <c r="E839" t="s">
        <v>51</v>
      </c>
      <c r="F839" t="s">
        <v>52</v>
      </c>
      <c r="G839" t="s">
        <v>53</v>
      </c>
      <c r="H839" t="s">
        <v>54</v>
      </c>
      <c r="I839" s="10">
        <v>41333</v>
      </c>
      <c r="J839">
        <v>-297127.98</v>
      </c>
      <c r="K839" t="s">
        <v>55</v>
      </c>
      <c r="L839" t="s">
        <v>56</v>
      </c>
      <c r="O839" t="s">
        <v>57</v>
      </c>
      <c r="Q839" t="s">
        <v>54</v>
      </c>
      <c r="R839" t="s">
        <v>87</v>
      </c>
      <c r="V839" t="s">
        <v>59</v>
      </c>
      <c r="AA839" t="s">
        <v>88</v>
      </c>
      <c r="AC839" t="s">
        <v>53</v>
      </c>
      <c r="AD839" t="s">
        <v>61</v>
      </c>
      <c r="AF839" t="s">
        <v>153</v>
      </c>
    </row>
    <row r="840" spans="1:32" x14ac:dyDescent="0.2">
      <c r="A840" t="s">
        <v>85</v>
      </c>
      <c r="B840" t="s">
        <v>48</v>
      </c>
      <c r="C840" t="s">
        <v>86</v>
      </c>
      <c r="D840" t="s">
        <v>65</v>
      </c>
      <c r="E840" t="s">
        <v>51</v>
      </c>
      <c r="F840" t="s">
        <v>52</v>
      </c>
      <c r="G840" t="s">
        <v>53</v>
      </c>
      <c r="H840" t="s">
        <v>54</v>
      </c>
      <c r="I840" s="10">
        <v>41364</v>
      </c>
      <c r="J840">
        <v>-296902.31</v>
      </c>
      <c r="K840" t="s">
        <v>55</v>
      </c>
      <c r="L840" t="s">
        <v>56</v>
      </c>
      <c r="O840" t="s">
        <v>57</v>
      </c>
      <c r="Q840" t="s">
        <v>54</v>
      </c>
      <c r="R840" t="s">
        <v>87</v>
      </c>
      <c r="V840" t="s">
        <v>59</v>
      </c>
      <c r="AA840" t="s">
        <v>88</v>
      </c>
      <c r="AC840" t="s">
        <v>53</v>
      </c>
      <c r="AD840" t="s">
        <v>61</v>
      </c>
      <c r="AF840" t="s">
        <v>153</v>
      </c>
    </row>
    <row r="841" spans="1:32" x14ac:dyDescent="0.2">
      <c r="A841" t="s">
        <v>85</v>
      </c>
      <c r="B841" t="s">
        <v>48</v>
      </c>
      <c r="C841" t="s">
        <v>86</v>
      </c>
      <c r="D841" t="s">
        <v>65</v>
      </c>
      <c r="E841" t="s">
        <v>51</v>
      </c>
      <c r="F841" t="s">
        <v>52</v>
      </c>
      <c r="G841" t="s">
        <v>53</v>
      </c>
      <c r="H841" t="s">
        <v>54</v>
      </c>
      <c r="I841" s="10">
        <v>41394</v>
      </c>
      <c r="J841">
        <v>-289121.12</v>
      </c>
      <c r="K841" t="s">
        <v>55</v>
      </c>
      <c r="L841" t="s">
        <v>56</v>
      </c>
      <c r="O841" t="s">
        <v>57</v>
      </c>
      <c r="Q841" t="s">
        <v>54</v>
      </c>
      <c r="R841" t="s">
        <v>87</v>
      </c>
      <c r="V841" t="s">
        <v>59</v>
      </c>
      <c r="AA841" t="s">
        <v>88</v>
      </c>
      <c r="AC841" t="s">
        <v>53</v>
      </c>
      <c r="AD841" t="s">
        <v>61</v>
      </c>
      <c r="AF841" t="s">
        <v>153</v>
      </c>
    </row>
    <row r="842" spans="1:32" x14ac:dyDescent="0.2">
      <c r="A842" t="s">
        <v>85</v>
      </c>
      <c r="B842" t="s">
        <v>48</v>
      </c>
      <c r="C842" t="s">
        <v>86</v>
      </c>
      <c r="D842" t="s">
        <v>65</v>
      </c>
      <c r="E842" t="s">
        <v>51</v>
      </c>
      <c r="F842" t="s">
        <v>52</v>
      </c>
      <c r="G842" t="s">
        <v>53</v>
      </c>
      <c r="H842" t="s">
        <v>54</v>
      </c>
      <c r="I842" s="10">
        <v>41425</v>
      </c>
      <c r="J842">
        <v>-284901.33</v>
      </c>
      <c r="K842" t="s">
        <v>55</v>
      </c>
      <c r="L842" t="s">
        <v>56</v>
      </c>
      <c r="O842" t="s">
        <v>57</v>
      </c>
      <c r="Q842" t="s">
        <v>54</v>
      </c>
      <c r="R842" t="s">
        <v>87</v>
      </c>
      <c r="V842" t="s">
        <v>59</v>
      </c>
      <c r="AA842" t="s">
        <v>88</v>
      </c>
      <c r="AC842" t="s">
        <v>53</v>
      </c>
      <c r="AD842" t="s">
        <v>61</v>
      </c>
      <c r="AF842" t="s">
        <v>153</v>
      </c>
    </row>
    <row r="843" spans="1:32" x14ac:dyDescent="0.2">
      <c r="A843" t="s">
        <v>85</v>
      </c>
      <c r="B843" t="s">
        <v>48</v>
      </c>
      <c r="C843" t="s">
        <v>86</v>
      </c>
      <c r="D843" t="s">
        <v>65</v>
      </c>
      <c r="E843" t="s">
        <v>51</v>
      </c>
      <c r="F843" t="s">
        <v>52</v>
      </c>
      <c r="G843" t="s">
        <v>53</v>
      </c>
      <c r="H843" t="s">
        <v>54</v>
      </c>
      <c r="I843" s="10">
        <v>41455</v>
      </c>
      <c r="J843">
        <v>-282598.86</v>
      </c>
      <c r="K843" t="s">
        <v>55</v>
      </c>
      <c r="L843" t="s">
        <v>56</v>
      </c>
      <c r="O843" t="s">
        <v>57</v>
      </c>
      <c r="Q843" t="s">
        <v>54</v>
      </c>
      <c r="R843" t="s">
        <v>87</v>
      </c>
      <c r="V843" t="s">
        <v>59</v>
      </c>
      <c r="AA843" t="s">
        <v>88</v>
      </c>
      <c r="AC843" t="s">
        <v>53</v>
      </c>
      <c r="AD843" t="s">
        <v>61</v>
      </c>
      <c r="AF843" t="s">
        <v>153</v>
      </c>
    </row>
    <row r="844" spans="1:32" x14ac:dyDescent="0.2">
      <c r="A844" t="s">
        <v>85</v>
      </c>
      <c r="B844" t="s">
        <v>48</v>
      </c>
      <c r="C844" t="s">
        <v>86</v>
      </c>
      <c r="D844" t="s">
        <v>65</v>
      </c>
      <c r="E844" t="s">
        <v>51</v>
      </c>
      <c r="F844" t="s">
        <v>52</v>
      </c>
      <c r="G844" t="s">
        <v>53</v>
      </c>
      <c r="H844" t="s">
        <v>54</v>
      </c>
      <c r="I844" s="10">
        <v>41486</v>
      </c>
      <c r="J844">
        <v>-281423.92</v>
      </c>
      <c r="K844" t="s">
        <v>55</v>
      </c>
      <c r="L844" t="s">
        <v>56</v>
      </c>
      <c r="O844" t="s">
        <v>57</v>
      </c>
      <c r="Q844" t="s">
        <v>54</v>
      </c>
      <c r="R844" t="s">
        <v>87</v>
      </c>
      <c r="V844" t="s">
        <v>59</v>
      </c>
      <c r="AA844" t="s">
        <v>88</v>
      </c>
      <c r="AC844" t="s">
        <v>53</v>
      </c>
      <c r="AD844" t="s">
        <v>61</v>
      </c>
      <c r="AF844" t="s">
        <v>153</v>
      </c>
    </row>
    <row r="845" spans="1:32" x14ac:dyDescent="0.2">
      <c r="A845" t="s">
        <v>85</v>
      </c>
      <c r="B845" t="s">
        <v>48</v>
      </c>
      <c r="C845" t="s">
        <v>86</v>
      </c>
      <c r="D845" t="s">
        <v>65</v>
      </c>
      <c r="E845" t="s">
        <v>51</v>
      </c>
      <c r="F845" t="s">
        <v>52</v>
      </c>
      <c r="G845" t="s">
        <v>53</v>
      </c>
      <c r="H845" t="s">
        <v>54</v>
      </c>
      <c r="I845" s="10">
        <v>41517</v>
      </c>
      <c r="J845">
        <v>-281587.73</v>
      </c>
      <c r="K845" t="s">
        <v>55</v>
      </c>
      <c r="L845" t="s">
        <v>56</v>
      </c>
      <c r="O845" t="s">
        <v>57</v>
      </c>
      <c r="Q845" t="s">
        <v>54</v>
      </c>
      <c r="R845" t="s">
        <v>87</v>
      </c>
      <c r="V845" t="s">
        <v>59</v>
      </c>
      <c r="AA845" t="s">
        <v>88</v>
      </c>
      <c r="AC845" t="s">
        <v>53</v>
      </c>
      <c r="AD845" t="s">
        <v>61</v>
      </c>
      <c r="AF845" t="s">
        <v>153</v>
      </c>
    </row>
    <row r="846" spans="1:32" x14ac:dyDescent="0.2">
      <c r="A846" t="s">
        <v>85</v>
      </c>
      <c r="B846" t="s">
        <v>48</v>
      </c>
      <c r="C846" t="s">
        <v>86</v>
      </c>
      <c r="D846" t="s">
        <v>65</v>
      </c>
      <c r="E846" t="s">
        <v>51</v>
      </c>
      <c r="F846" t="s">
        <v>52</v>
      </c>
      <c r="G846" t="s">
        <v>53</v>
      </c>
      <c r="H846" t="s">
        <v>54</v>
      </c>
      <c r="I846" s="10">
        <v>41547</v>
      </c>
      <c r="J846">
        <v>-268525.13</v>
      </c>
      <c r="K846" t="s">
        <v>55</v>
      </c>
      <c r="L846" t="s">
        <v>56</v>
      </c>
      <c r="O846" t="s">
        <v>57</v>
      </c>
      <c r="Q846" t="s">
        <v>54</v>
      </c>
      <c r="R846" t="s">
        <v>87</v>
      </c>
      <c r="V846" t="s">
        <v>59</v>
      </c>
      <c r="AA846" t="s">
        <v>88</v>
      </c>
      <c r="AC846" t="s">
        <v>53</v>
      </c>
      <c r="AD846" t="s">
        <v>61</v>
      </c>
      <c r="AF846" t="s">
        <v>153</v>
      </c>
    </row>
    <row r="847" spans="1:32" x14ac:dyDescent="0.2">
      <c r="A847" t="s">
        <v>85</v>
      </c>
      <c r="B847" t="s">
        <v>48</v>
      </c>
      <c r="C847" t="s">
        <v>86</v>
      </c>
      <c r="D847" t="s">
        <v>65</v>
      </c>
      <c r="E847" t="s">
        <v>51</v>
      </c>
      <c r="F847" t="s">
        <v>52</v>
      </c>
      <c r="G847" t="s">
        <v>53</v>
      </c>
      <c r="H847" t="s">
        <v>54</v>
      </c>
      <c r="I847" s="10">
        <v>41578</v>
      </c>
      <c r="J847">
        <v>-264183.96000000002</v>
      </c>
      <c r="K847" t="s">
        <v>55</v>
      </c>
      <c r="L847" t="s">
        <v>56</v>
      </c>
      <c r="O847" t="s">
        <v>57</v>
      </c>
      <c r="Q847" t="s">
        <v>54</v>
      </c>
      <c r="R847" t="s">
        <v>87</v>
      </c>
      <c r="V847" t="s">
        <v>59</v>
      </c>
      <c r="AA847" t="s">
        <v>88</v>
      </c>
      <c r="AC847" t="s">
        <v>53</v>
      </c>
      <c r="AD847" t="s">
        <v>61</v>
      </c>
      <c r="AF847" t="s">
        <v>153</v>
      </c>
    </row>
    <row r="848" spans="1:32" x14ac:dyDescent="0.2">
      <c r="A848" t="s">
        <v>85</v>
      </c>
      <c r="B848" t="s">
        <v>48</v>
      </c>
      <c r="C848" t="s">
        <v>86</v>
      </c>
      <c r="D848" t="s">
        <v>65</v>
      </c>
      <c r="E848" t="s">
        <v>51</v>
      </c>
      <c r="F848" t="s">
        <v>52</v>
      </c>
      <c r="G848" t="s">
        <v>53</v>
      </c>
      <c r="H848" t="s">
        <v>54</v>
      </c>
      <c r="I848" s="10">
        <v>41608</v>
      </c>
      <c r="J848">
        <v>-241255.5</v>
      </c>
      <c r="K848" t="s">
        <v>55</v>
      </c>
      <c r="L848" t="s">
        <v>56</v>
      </c>
      <c r="O848" t="s">
        <v>57</v>
      </c>
      <c r="Q848" t="s">
        <v>54</v>
      </c>
      <c r="R848" t="s">
        <v>87</v>
      </c>
      <c r="V848" t="s">
        <v>59</v>
      </c>
      <c r="AA848" t="s">
        <v>88</v>
      </c>
      <c r="AC848" t="s">
        <v>53</v>
      </c>
      <c r="AD848" t="s">
        <v>61</v>
      </c>
      <c r="AF848" t="s">
        <v>153</v>
      </c>
    </row>
    <row r="849" spans="1:32" x14ac:dyDescent="0.2">
      <c r="A849" t="s">
        <v>85</v>
      </c>
      <c r="B849" t="s">
        <v>48</v>
      </c>
      <c r="C849" t="s">
        <v>86</v>
      </c>
      <c r="D849" t="s">
        <v>65</v>
      </c>
      <c r="E849" t="s">
        <v>51</v>
      </c>
      <c r="F849" t="s">
        <v>52</v>
      </c>
      <c r="G849" t="s">
        <v>53</v>
      </c>
      <c r="H849" t="s">
        <v>54</v>
      </c>
      <c r="I849" s="10">
        <v>41639</v>
      </c>
      <c r="J849">
        <v>-213684.7</v>
      </c>
      <c r="K849" t="s">
        <v>55</v>
      </c>
      <c r="L849" t="s">
        <v>56</v>
      </c>
      <c r="O849" t="s">
        <v>57</v>
      </c>
      <c r="Q849" t="s">
        <v>54</v>
      </c>
      <c r="R849" t="s">
        <v>87</v>
      </c>
      <c r="V849" t="s">
        <v>59</v>
      </c>
      <c r="AA849" t="s">
        <v>88</v>
      </c>
      <c r="AC849" t="s">
        <v>53</v>
      </c>
      <c r="AD849" t="s">
        <v>61</v>
      </c>
      <c r="AF849" t="s">
        <v>153</v>
      </c>
    </row>
    <row r="850" spans="1:32" x14ac:dyDescent="0.2">
      <c r="A850" t="s">
        <v>85</v>
      </c>
      <c r="B850" t="s">
        <v>48</v>
      </c>
      <c r="C850" t="s">
        <v>86</v>
      </c>
      <c r="D850" t="s">
        <v>65</v>
      </c>
      <c r="E850" t="s">
        <v>51</v>
      </c>
      <c r="F850" t="s">
        <v>52</v>
      </c>
      <c r="G850" t="s">
        <v>53</v>
      </c>
      <c r="H850" t="s">
        <v>54</v>
      </c>
      <c r="I850" s="10">
        <v>41670</v>
      </c>
      <c r="J850">
        <v>-221095.93</v>
      </c>
      <c r="K850" t="s">
        <v>55</v>
      </c>
      <c r="L850" t="s">
        <v>56</v>
      </c>
      <c r="O850" t="s">
        <v>57</v>
      </c>
      <c r="Q850" t="s">
        <v>54</v>
      </c>
      <c r="R850" t="s">
        <v>87</v>
      </c>
      <c r="V850" t="s">
        <v>59</v>
      </c>
      <c r="AA850" t="s">
        <v>88</v>
      </c>
      <c r="AC850" t="s">
        <v>53</v>
      </c>
      <c r="AD850" t="s">
        <v>61</v>
      </c>
      <c r="AF850" t="s">
        <v>153</v>
      </c>
    </row>
    <row r="851" spans="1:32" x14ac:dyDescent="0.2">
      <c r="A851" t="s">
        <v>85</v>
      </c>
      <c r="B851" t="s">
        <v>48</v>
      </c>
      <c r="C851" t="s">
        <v>86</v>
      </c>
      <c r="D851" t="s">
        <v>65</v>
      </c>
      <c r="E851" t="s">
        <v>51</v>
      </c>
      <c r="F851" t="s">
        <v>52</v>
      </c>
      <c r="G851" t="s">
        <v>53</v>
      </c>
      <c r="H851" t="s">
        <v>54</v>
      </c>
      <c r="I851" s="10">
        <v>41698</v>
      </c>
      <c r="J851">
        <v>-232098.03</v>
      </c>
      <c r="K851" t="s">
        <v>55</v>
      </c>
      <c r="L851" t="s">
        <v>56</v>
      </c>
      <c r="O851" t="s">
        <v>57</v>
      </c>
      <c r="Q851" t="s">
        <v>54</v>
      </c>
      <c r="R851" t="s">
        <v>87</v>
      </c>
      <c r="V851" t="s">
        <v>59</v>
      </c>
      <c r="AA851" t="s">
        <v>88</v>
      </c>
      <c r="AC851" t="s">
        <v>53</v>
      </c>
      <c r="AD851" t="s">
        <v>61</v>
      </c>
      <c r="AF851" t="s">
        <v>153</v>
      </c>
    </row>
    <row r="852" spans="1:32" x14ac:dyDescent="0.2">
      <c r="A852" t="s">
        <v>85</v>
      </c>
      <c r="B852" t="s">
        <v>48</v>
      </c>
      <c r="C852" t="s">
        <v>86</v>
      </c>
      <c r="D852" t="s">
        <v>65</v>
      </c>
      <c r="E852" t="s">
        <v>51</v>
      </c>
      <c r="F852" t="s">
        <v>52</v>
      </c>
      <c r="G852" t="s">
        <v>53</v>
      </c>
      <c r="H852" t="s">
        <v>54</v>
      </c>
      <c r="I852" s="10">
        <v>41729</v>
      </c>
      <c r="J852">
        <v>-227049.27</v>
      </c>
      <c r="K852" t="s">
        <v>55</v>
      </c>
      <c r="L852" t="s">
        <v>56</v>
      </c>
      <c r="O852" t="s">
        <v>57</v>
      </c>
      <c r="Q852" t="s">
        <v>54</v>
      </c>
      <c r="R852" t="s">
        <v>87</v>
      </c>
      <c r="V852" t="s">
        <v>59</v>
      </c>
      <c r="AA852" t="s">
        <v>88</v>
      </c>
      <c r="AC852" t="s">
        <v>53</v>
      </c>
      <c r="AD852" t="s">
        <v>61</v>
      </c>
      <c r="AF852" t="s">
        <v>153</v>
      </c>
    </row>
    <row r="853" spans="1:32" x14ac:dyDescent="0.2">
      <c r="A853" t="s">
        <v>85</v>
      </c>
      <c r="B853" t="s">
        <v>48</v>
      </c>
      <c r="C853" t="s">
        <v>86</v>
      </c>
      <c r="D853" t="s">
        <v>65</v>
      </c>
      <c r="E853" t="s">
        <v>51</v>
      </c>
      <c r="F853" t="s">
        <v>52</v>
      </c>
      <c r="G853" t="s">
        <v>53</v>
      </c>
      <c r="H853" t="s">
        <v>54</v>
      </c>
      <c r="I853" s="10">
        <v>41759</v>
      </c>
      <c r="J853">
        <v>-230520.93</v>
      </c>
      <c r="K853" t="s">
        <v>55</v>
      </c>
      <c r="L853" t="s">
        <v>56</v>
      </c>
      <c r="O853" t="s">
        <v>57</v>
      </c>
      <c r="Q853" t="s">
        <v>54</v>
      </c>
      <c r="R853" t="s">
        <v>87</v>
      </c>
      <c r="V853" t="s">
        <v>59</v>
      </c>
      <c r="AA853" t="s">
        <v>88</v>
      </c>
      <c r="AC853" t="s">
        <v>53</v>
      </c>
      <c r="AD853" t="s">
        <v>61</v>
      </c>
      <c r="AF853" t="s">
        <v>153</v>
      </c>
    </row>
    <row r="854" spans="1:32" x14ac:dyDescent="0.2">
      <c r="A854" t="s">
        <v>85</v>
      </c>
      <c r="B854" t="s">
        <v>48</v>
      </c>
      <c r="C854" t="s">
        <v>86</v>
      </c>
      <c r="D854" t="s">
        <v>65</v>
      </c>
      <c r="E854" t="s">
        <v>51</v>
      </c>
      <c r="F854" t="s">
        <v>52</v>
      </c>
      <c r="G854" t="s">
        <v>53</v>
      </c>
      <c r="H854" t="s">
        <v>54</v>
      </c>
      <c r="I854" s="10">
        <v>41790</v>
      </c>
      <c r="J854">
        <v>-224836.87</v>
      </c>
      <c r="K854" t="s">
        <v>55</v>
      </c>
      <c r="L854" t="s">
        <v>56</v>
      </c>
      <c r="O854" t="s">
        <v>57</v>
      </c>
      <c r="Q854" t="s">
        <v>54</v>
      </c>
      <c r="R854" t="s">
        <v>87</v>
      </c>
      <c r="V854" t="s">
        <v>59</v>
      </c>
      <c r="AA854" t="s">
        <v>88</v>
      </c>
      <c r="AC854" t="s">
        <v>53</v>
      </c>
      <c r="AD854" t="s">
        <v>61</v>
      </c>
      <c r="AF854" t="s">
        <v>153</v>
      </c>
    </row>
    <row r="855" spans="1:32" x14ac:dyDescent="0.2">
      <c r="A855" t="s">
        <v>85</v>
      </c>
      <c r="B855" t="s">
        <v>48</v>
      </c>
      <c r="C855" t="s">
        <v>86</v>
      </c>
      <c r="D855" t="s">
        <v>65</v>
      </c>
      <c r="E855" t="s">
        <v>51</v>
      </c>
      <c r="F855" t="s">
        <v>52</v>
      </c>
      <c r="G855" t="s">
        <v>53</v>
      </c>
      <c r="H855" t="s">
        <v>54</v>
      </c>
      <c r="I855" s="10">
        <v>41820</v>
      </c>
      <c r="J855">
        <v>-209470.33</v>
      </c>
      <c r="K855" t="s">
        <v>55</v>
      </c>
      <c r="L855" t="s">
        <v>56</v>
      </c>
      <c r="O855" t="s">
        <v>57</v>
      </c>
      <c r="Q855" t="s">
        <v>54</v>
      </c>
      <c r="R855" t="s">
        <v>87</v>
      </c>
      <c r="V855" t="s">
        <v>59</v>
      </c>
      <c r="AA855" t="s">
        <v>88</v>
      </c>
      <c r="AC855" t="s">
        <v>53</v>
      </c>
      <c r="AD855" t="s">
        <v>61</v>
      </c>
      <c r="AF855" t="s">
        <v>153</v>
      </c>
    </row>
    <row r="856" spans="1:32" x14ac:dyDescent="0.2">
      <c r="A856" t="s">
        <v>85</v>
      </c>
      <c r="B856" t="s">
        <v>48</v>
      </c>
      <c r="C856" t="s">
        <v>86</v>
      </c>
      <c r="D856" t="s">
        <v>65</v>
      </c>
      <c r="E856" t="s">
        <v>51</v>
      </c>
      <c r="F856" t="s">
        <v>52</v>
      </c>
      <c r="G856" t="s">
        <v>53</v>
      </c>
      <c r="H856" t="s">
        <v>54</v>
      </c>
      <c r="I856" s="10">
        <v>41851</v>
      </c>
      <c r="J856">
        <v>-216437.18</v>
      </c>
      <c r="K856" t="s">
        <v>55</v>
      </c>
      <c r="L856" t="s">
        <v>56</v>
      </c>
      <c r="O856" t="s">
        <v>57</v>
      </c>
      <c r="Q856" t="s">
        <v>54</v>
      </c>
      <c r="R856" t="s">
        <v>87</v>
      </c>
      <c r="V856" t="s">
        <v>59</v>
      </c>
      <c r="AA856" t="s">
        <v>88</v>
      </c>
      <c r="AC856" t="s">
        <v>53</v>
      </c>
      <c r="AD856" t="s">
        <v>61</v>
      </c>
      <c r="AF856" t="s">
        <v>153</v>
      </c>
    </row>
    <row r="857" spans="1:32" x14ac:dyDescent="0.2">
      <c r="A857" t="s">
        <v>85</v>
      </c>
      <c r="B857" t="s">
        <v>48</v>
      </c>
      <c r="C857" t="s">
        <v>86</v>
      </c>
      <c r="D857" t="s">
        <v>65</v>
      </c>
      <c r="E857" t="s">
        <v>51</v>
      </c>
      <c r="F857" t="s">
        <v>52</v>
      </c>
      <c r="G857" t="s">
        <v>53</v>
      </c>
      <c r="H857" t="s">
        <v>54</v>
      </c>
      <c r="I857" s="10">
        <v>41882</v>
      </c>
      <c r="J857">
        <v>-213301.72</v>
      </c>
      <c r="K857" t="s">
        <v>55</v>
      </c>
      <c r="L857" t="s">
        <v>56</v>
      </c>
      <c r="O857" t="s">
        <v>57</v>
      </c>
      <c r="Q857" t="s">
        <v>54</v>
      </c>
      <c r="R857" t="s">
        <v>87</v>
      </c>
      <c r="V857" t="s">
        <v>59</v>
      </c>
      <c r="AA857" t="s">
        <v>88</v>
      </c>
      <c r="AC857" t="s">
        <v>53</v>
      </c>
      <c r="AD857" t="s">
        <v>61</v>
      </c>
      <c r="AF857" t="s">
        <v>153</v>
      </c>
    </row>
    <row r="858" spans="1:32" x14ac:dyDescent="0.2">
      <c r="A858" t="s">
        <v>85</v>
      </c>
      <c r="B858" t="s">
        <v>48</v>
      </c>
      <c r="C858" t="s">
        <v>86</v>
      </c>
      <c r="D858" t="s">
        <v>65</v>
      </c>
      <c r="E858" t="s">
        <v>51</v>
      </c>
      <c r="F858" t="s">
        <v>52</v>
      </c>
      <c r="G858" t="s">
        <v>53</v>
      </c>
      <c r="H858" t="s">
        <v>54</v>
      </c>
      <c r="I858" s="10">
        <v>41912</v>
      </c>
      <c r="J858">
        <v>-211653.47</v>
      </c>
      <c r="K858" t="s">
        <v>55</v>
      </c>
      <c r="L858" t="s">
        <v>56</v>
      </c>
      <c r="O858" t="s">
        <v>57</v>
      </c>
      <c r="Q858" t="s">
        <v>54</v>
      </c>
      <c r="R858" t="s">
        <v>87</v>
      </c>
      <c r="V858" t="s">
        <v>59</v>
      </c>
      <c r="AA858" t="s">
        <v>88</v>
      </c>
      <c r="AC858" t="s">
        <v>53</v>
      </c>
      <c r="AD858" t="s">
        <v>61</v>
      </c>
      <c r="AF858" t="s">
        <v>153</v>
      </c>
    </row>
    <row r="859" spans="1:32" x14ac:dyDescent="0.2">
      <c r="A859" t="s">
        <v>85</v>
      </c>
      <c r="B859" t="s">
        <v>48</v>
      </c>
      <c r="C859" t="s">
        <v>86</v>
      </c>
      <c r="D859" t="s">
        <v>65</v>
      </c>
      <c r="E859" t="s">
        <v>51</v>
      </c>
      <c r="F859" t="s">
        <v>52</v>
      </c>
      <c r="G859" t="s">
        <v>53</v>
      </c>
      <c r="H859" t="s">
        <v>54</v>
      </c>
      <c r="I859" s="10">
        <v>41943</v>
      </c>
      <c r="J859">
        <v>-201469.75</v>
      </c>
      <c r="K859" t="s">
        <v>55</v>
      </c>
      <c r="L859" t="s">
        <v>56</v>
      </c>
      <c r="O859" t="s">
        <v>57</v>
      </c>
      <c r="Q859" t="s">
        <v>54</v>
      </c>
      <c r="R859" t="s">
        <v>87</v>
      </c>
      <c r="V859" t="s">
        <v>59</v>
      </c>
      <c r="AA859" t="s">
        <v>88</v>
      </c>
      <c r="AC859" t="s">
        <v>53</v>
      </c>
      <c r="AD859" t="s">
        <v>61</v>
      </c>
      <c r="AF859" t="s">
        <v>153</v>
      </c>
    </row>
    <row r="860" spans="1:32" x14ac:dyDescent="0.2">
      <c r="A860" t="s">
        <v>85</v>
      </c>
      <c r="B860" t="s">
        <v>48</v>
      </c>
      <c r="C860" t="s">
        <v>86</v>
      </c>
      <c r="D860" t="s">
        <v>65</v>
      </c>
      <c r="E860" t="s">
        <v>51</v>
      </c>
      <c r="F860" t="s">
        <v>52</v>
      </c>
      <c r="G860" t="s">
        <v>53</v>
      </c>
      <c r="H860" t="s">
        <v>54</v>
      </c>
      <c r="I860" s="10">
        <v>41973</v>
      </c>
      <c r="J860">
        <v>-192274.59</v>
      </c>
      <c r="K860" t="s">
        <v>55</v>
      </c>
      <c r="L860" t="s">
        <v>56</v>
      </c>
      <c r="O860" t="s">
        <v>57</v>
      </c>
      <c r="Q860" t="s">
        <v>54</v>
      </c>
      <c r="R860" t="s">
        <v>87</v>
      </c>
      <c r="V860" t="s">
        <v>59</v>
      </c>
      <c r="AA860" t="s">
        <v>88</v>
      </c>
      <c r="AC860" t="s">
        <v>53</v>
      </c>
      <c r="AD860" t="s">
        <v>61</v>
      </c>
      <c r="AF860" t="s">
        <v>153</v>
      </c>
    </row>
    <row r="861" spans="1:32" x14ac:dyDescent="0.2">
      <c r="A861" t="s">
        <v>85</v>
      </c>
      <c r="B861" t="s">
        <v>48</v>
      </c>
      <c r="C861" t="s">
        <v>86</v>
      </c>
      <c r="D861" t="s">
        <v>65</v>
      </c>
      <c r="E861" t="s">
        <v>51</v>
      </c>
      <c r="F861" t="s">
        <v>52</v>
      </c>
      <c r="G861" t="s">
        <v>53</v>
      </c>
      <c r="H861" t="s">
        <v>54</v>
      </c>
      <c r="I861" s="10">
        <v>42004</v>
      </c>
      <c r="J861">
        <v>-189865.44</v>
      </c>
      <c r="K861" t="s">
        <v>55</v>
      </c>
      <c r="L861" t="s">
        <v>56</v>
      </c>
      <c r="O861" t="s">
        <v>57</v>
      </c>
      <c r="Q861" t="s">
        <v>54</v>
      </c>
      <c r="R861" t="s">
        <v>87</v>
      </c>
      <c r="V861" t="s">
        <v>59</v>
      </c>
      <c r="AA861" t="s">
        <v>88</v>
      </c>
      <c r="AC861" t="s">
        <v>53</v>
      </c>
      <c r="AD861" t="s">
        <v>61</v>
      </c>
      <c r="AF861" t="s">
        <v>153</v>
      </c>
    </row>
    <row r="862" spans="1:32" x14ac:dyDescent="0.2">
      <c r="A862" t="s">
        <v>85</v>
      </c>
      <c r="B862" t="s">
        <v>48</v>
      </c>
      <c r="C862" t="s">
        <v>86</v>
      </c>
      <c r="D862" t="s">
        <v>65</v>
      </c>
      <c r="E862" t="s">
        <v>51</v>
      </c>
      <c r="F862" t="s">
        <v>52</v>
      </c>
      <c r="G862" t="s">
        <v>53</v>
      </c>
      <c r="H862" t="s">
        <v>54</v>
      </c>
      <c r="I862" s="10">
        <v>42035</v>
      </c>
      <c r="J862">
        <v>-191917.18</v>
      </c>
      <c r="K862" t="s">
        <v>55</v>
      </c>
      <c r="L862" t="s">
        <v>56</v>
      </c>
      <c r="O862" t="s">
        <v>57</v>
      </c>
      <c r="Q862" t="s">
        <v>54</v>
      </c>
      <c r="R862" t="s">
        <v>87</v>
      </c>
      <c r="V862" t="s">
        <v>59</v>
      </c>
      <c r="AA862" t="s">
        <v>88</v>
      </c>
      <c r="AC862" t="s">
        <v>53</v>
      </c>
      <c r="AD862" t="s">
        <v>61</v>
      </c>
      <c r="AF862" t="s">
        <v>153</v>
      </c>
    </row>
    <row r="863" spans="1:32" x14ac:dyDescent="0.2">
      <c r="A863" t="s">
        <v>85</v>
      </c>
      <c r="B863" t="s">
        <v>48</v>
      </c>
      <c r="C863" t="s">
        <v>86</v>
      </c>
      <c r="D863" t="s">
        <v>65</v>
      </c>
      <c r="E863" t="s">
        <v>51</v>
      </c>
      <c r="F863" t="s">
        <v>52</v>
      </c>
      <c r="G863" t="s">
        <v>53</v>
      </c>
      <c r="H863" t="s">
        <v>54</v>
      </c>
      <c r="I863" s="10">
        <v>42063</v>
      </c>
      <c r="J863">
        <v>-192416.95</v>
      </c>
      <c r="K863" t="s">
        <v>55</v>
      </c>
      <c r="L863" t="s">
        <v>56</v>
      </c>
      <c r="O863" t="s">
        <v>57</v>
      </c>
      <c r="Q863" t="s">
        <v>54</v>
      </c>
      <c r="R863" t="s">
        <v>87</v>
      </c>
      <c r="V863" t="s">
        <v>59</v>
      </c>
      <c r="AA863" t="s">
        <v>88</v>
      </c>
      <c r="AC863" t="s">
        <v>53</v>
      </c>
      <c r="AD863" t="s">
        <v>61</v>
      </c>
      <c r="AF863" t="s">
        <v>153</v>
      </c>
    </row>
    <row r="864" spans="1:32" x14ac:dyDescent="0.2">
      <c r="A864" t="s">
        <v>85</v>
      </c>
      <c r="B864" t="s">
        <v>48</v>
      </c>
      <c r="C864" t="s">
        <v>86</v>
      </c>
      <c r="D864" t="s">
        <v>65</v>
      </c>
      <c r="E864" t="s">
        <v>51</v>
      </c>
      <c r="F864" t="s">
        <v>52</v>
      </c>
      <c r="G864" t="s">
        <v>53</v>
      </c>
      <c r="H864" t="s">
        <v>54</v>
      </c>
      <c r="I864" s="10">
        <v>42094</v>
      </c>
      <c r="J864">
        <v>-212376.86</v>
      </c>
      <c r="K864" t="s">
        <v>55</v>
      </c>
      <c r="L864" t="s">
        <v>56</v>
      </c>
      <c r="O864" t="s">
        <v>57</v>
      </c>
      <c r="Q864" t="s">
        <v>54</v>
      </c>
      <c r="R864" t="s">
        <v>87</v>
      </c>
      <c r="V864" t="s">
        <v>59</v>
      </c>
      <c r="AA864" t="s">
        <v>88</v>
      </c>
      <c r="AC864" t="s">
        <v>53</v>
      </c>
      <c r="AD864" t="s">
        <v>61</v>
      </c>
      <c r="AF864" t="s">
        <v>153</v>
      </c>
    </row>
    <row r="865" spans="1:32" x14ac:dyDescent="0.2">
      <c r="A865" t="s">
        <v>85</v>
      </c>
      <c r="B865" t="s">
        <v>48</v>
      </c>
      <c r="C865" t="s">
        <v>86</v>
      </c>
      <c r="D865" t="s">
        <v>65</v>
      </c>
      <c r="E865" t="s">
        <v>51</v>
      </c>
      <c r="F865" t="s">
        <v>52</v>
      </c>
      <c r="G865" t="s">
        <v>53</v>
      </c>
      <c r="H865" t="s">
        <v>54</v>
      </c>
      <c r="I865" s="10">
        <v>42124</v>
      </c>
      <c r="J865">
        <v>-207439.46</v>
      </c>
      <c r="K865" t="s">
        <v>55</v>
      </c>
      <c r="L865" t="s">
        <v>56</v>
      </c>
      <c r="O865" t="s">
        <v>57</v>
      </c>
      <c r="Q865" t="s">
        <v>54</v>
      </c>
      <c r="R865" t="s">
        <v>87</v>
      </c>
      <c r="V865" t="s">
        <v>59</v>
      </c>
      <c r="AA865" t="s">
        <v>88</v>
      </c>
      <c r="AC865" t="s">
        <v>53</v>
      </c>
      <c r="AD865" t="s">
        <v>61</v>
      </c>
      <c r="AF865" t="s">
        <v>153</v>
      </c>
    </row>
    <row r="866" spans="1:32" x14ac:dyDescent="0.2">
      <c r="A866" t="s">
        <v>85</v>
      </c>
      <c r="B866" t="s">
        <v>48</v>
      </c>
      <c r="C866" t="s">
        <v>86</v>
      </c>
      <c r="D866" t="s">
        <v>65</v>
      </c>
      <c r="E866" t="s">
        <v>51</v>
      </c>
      <c r="F866" t="s">
        <v>52</v>
      </c>
      <c r="G866" t="s">
        <v>53</v>
      </c>
      <c r="H866" t="s">
        <v>54</v>
      </c>
      <c r="I866" s="10">
        <v>42155</v>
      </c>
      <c r="J866">
        <v>-212014.91</v>
      </c>
      <c r="K866" t="s">
        <v>55</v>
      </c>
      <c r="L866" t="s">
        <v>56</v>
      </c>
      <c r="O866" t="s">
        <v>57</v>
      </c>
      <c r="Q866" t="s">
        <v>54</v>
      </c>
      <c r="R866" t="s">
        <v>87</v>
      </c>
      <c r="V866" t="s">
        <v>59</v>
      </c>
      <c r="AA866" t="s">
        <v>88</v>
      </c>
      <c r="AC866" t="s">
        <v>53</v>
      </c>
      <c r="AD866" t="s">
        <v>61</v>
      </c>
      <c r="AF866" t="s">
        <v>153</v>
      </c>
    </row>
    <row r="867" spans="1:32" x14ac:dyDescent="0.2">
      <c r="A867" t="s">
        <v>85</v>
      </c>
      <c r="B867" t="s">
        <v>48</v>
      </c>
      <c r="C867" t="s">
        <v>86</v>
      </c>
      <c r="D867" t="s">
        <v>65</v>
      </c>
      <c r="E867" t="s">
        <v>51</v>
      </c>
      <c r="F867" t="s">
        <v>52</v>
      </c>
      <c r="G867" t="s">
        <v>53</v>
      </c>
      <c r="H867" t="s">
        <v>54</v>
      </c>
      <c r="I867" s="10">
        <v>42185</v>
      </c>
      <c r="J867">
        <v>-227486.96</v>
      </c>
      <c r="K867" t="s">
        <v>55</v>
      </c>
      <c r="L867" t="s">
        <v>56</v>
      </c>
      <c r="O867" t="s">
        <v>57</v>
      </c>
      <c r="Q867" t="s">
        <v>54</v>
      </c>
      <c r="R867" t="s">
        <v>87</v>
      </c>
      <c r="V867" t="s">
        <v>59</v>
      </c>
      <c r="AA867" t="s">
        <v>88</v>
      </c>
      <c r="AC867" t="s">
        <v>53</v>
      </c>
      <c r="AD867" t="s">
        <v>61</v>
      </c>
      <c r="AF867" t="s">
        <v>153</v>
      </c>
    </row>
    <row r="868" spans="1:32" x14ac:dyDescent="0.2">
      <c r="A868" t="s">
        <v>85</v>
      </c>
      <c r="B868" t="s">
        <v>48</v>
      </c>
      <c r="C868" t="s">
        <v>86</v>
      </c>
      <c r="D868" t="s">
        <v>65</v>
      </c>
      <c r="E868" t="s">
        <v>51</v>
      </c>
      <c r="F868" t="s">
        <v>52</v>
      </c>
      <c r="G868" t="s">
        <v>53</v>
      </c>
      <c r="H868" t="s">
        <v>54</v>
      </c>
      <c r="I868" s="10">
        <v>42216</v>
      </c>
      <c r="J868">
        <v>-227689.13</v>
      </c>
      <c r="K868" t="s">
        <v>55</v>
      </c>
      <c r="L868" t="s">
        <v>56</v>
      </c>
      <c r="O868" t="s">
        <v>57</v>
      </c>
      <c r="Q868" t="s">
        <v>54</v>
      </c>
      <c r="R868" t="s">
        <v>87</v>
      </c>
      <c r="V868" t="s">
        <v>59</v>
      </c>
      <c r="AA868" t="s">
        <v>88</v>
      </c>
      <c r="AC868" t="s">
        <v>53</v>
      </c>
      <c r="AD868" t="s">
        <v>61</v>
      </c>
      <c r="AF868" t="s">
        <v>153</v>
      </c>
    </row>
    <row r="869" spans="1:32" x14ac:dyDescent="0.2">
      <c r="A869" t="s">
        <v>85</v>
      </c>
      <c r="B869" t="s">
        <v>48</v>
      </c>
      <c r="C869" t="s">
        <v>86</v>
      </c>
      <c r="D869" t="s">
        <v>65</v>
      </c>
      <c r="E869" t="s">
        <v>51</v>
      </c>
      <c r="F869" t="s">
        <v>52</v>
      </c>
      <c r="G869" t="s">
        <v>53</v>
      </c>
      <c r="H869" t="s">
        <v>54</v>
      </c>
      <c r="I869" s="10">
        <v>42247</v>
      </c>
      <c r="J869">
        <v>-229663.07</v>
      </c>
      <c r="K869" t="s">
        <v>55</v>
      </c>
      <c r="L869" t="s">
        <v>56</v>
      </c>
      <c r="O869" t="s">
        <v>57</v>
      </c>
      <c r="Q869" t="s">
        <v>54</v>
      </c>
      <c r="R869" t="s">
        <v>87</v>
      </c>
      <c r="V869" t="s">
        <v>59</v>
      </c>
      <c r="AA869" t="s">
        <v>88</v>
      </c>
      <c r="AC869" t="s">
        <v>53</v>
      </c>
      <c r="AD869" t="s">
        <v>61</v>
      </c>
      <c r="AF869" t="s">
        <v>153</v>
      </c>
    </row>
    <row r="870" spans="1:32" x14ac:dyDescent="0.2">
      <c r="A870" t="s">
        <v>85</v>
      </c>
      <c r="B870" t="s">
        <v>48</v>
      </c>
      <c r="C870" t="s">
        <v>86</v>
      </c>
      <c r="D870" t="s">
        <v>65</v>
      </c>
      <c r="E870" t="s">
        <v>51</v>
      </c>
      <c r="F870" t="s">
        <v>52</v>
      </c>
      <c r="G870" t="s">
        <v>53</v>
      </c>
      <c r="H870" t="s">
        <v>54</v>
      </c>
      <c r="I870" s="10">
        <v>42277</v>
      </c>
      <c r="J870">
        <v>-228278.5</v>
      </c>
      <c r="K870" t="s">
        <v>55</v>
      </c>
      <c r="L870" t="s">
        <v>56</v>
      </c>
      <c r="O870" t="s">
        <v>57</v>
      </c>
      <c r="Q870" t="s">
        <v>54</v>
      </c>
      <c r="R870" t="s">
        <v>87</v>
      </c>
      <c r="V870" t="s">
        <v>59</v>
      </c>
      <c r="AA870" t="s">
        <v>88</v>
      </c>
      <c r="AC870" t="s">
        <v>53</v>
      </c>
      <c r="AD870" t="s">
        <v>61</v>
      </c>
      <c r="AF870" t="s">
        <v>153</v>
      </c>
    </row>
    <row r="871" spans="1:32" x14ac:dyDescent="0.2">
      <c r="A871" t="s">
        <v>85</v>
      </c>
      <c r="B871" t="s">
        <v>48</v>
      </c>
      <c r="C871" t="s">
        <v>86</v>
      </c>
      <c r="D871" t="s">
        <v>65</v>
      </c>
      <c r="E871" t="s">
        <v>51</v>
      </c>
      <c r="F871" t="s">
        <v>52</v>
      </c>
      <c r="G871" t="s">
        <v>53</v>
      </c>
      <c r="H871" t="s">
        <v>54</v>
      </c>
      <c r="I871" s="10">
        <v>42308</v>
      </c>
      <c r="J871">
        <v>-227156.38</v>
      </c>
      <c r="K871" t="s">
        <v>55</v>
      </c>
      <c r="L871" t="s">
        <v>56</v>
      </c>
      <c r="O871" t="s">
        <v>57</v>
      </c>
      <c r="Q871" t="s">
        <v>54</v>
      </c>
      <c r="R871" t="s">
        <v>87</v>
      </c>
      <c r="V871" t="s">
        <v>59</v>
      </c>
      <c r="AA871" t="s">
        <v>88</v>
      </c>
      <c r="AC871" t="s">
        <v>53</v>
      </c>
      <c r="AD871" t="s">
        <v>61</v>
      </c>
      <c r="AF871" t="s">
        <v>153</v>
      </c>
    </row>
    <row r="872" spans="1:32" x14ac:dyDescent="0.2">
      <c r="A872" t="s">
        <v>85</v>
      </c>
      <c r="B872" t="s">
        <v>48</v>
      </c>
      <c r="C872" t="s">
        <v>86</v>
      </c>
      <c r="D872" t="s">
        <v>65</v>
      </c>
      <c r="E872" t="s">
        <v>51</v>
      </c>
      <c r="F872" t="s">
        <v>52</v>
      </c>
      <c r="G872" t="s">
        <v>53</v>
      </c>
      <c r="H872" t="s">
        <v>54</v>
      </c>
      <c r="I872" s="10">
        <v>42338</v>
      </c>
      <c r="J872">
        <v>-241015.23</v>
      </c>
      <c r="K872" t="s">
        <v>55</v>
      </c>
      <c r="L872" t="s">
        <v>56</v>
      </c>
      <c r="O872" t="s">
        <v>57</v>
      </c>
      <c r="Q872" t="s">
        <v>54</v>
      </c>
      <c r="R872" t="s">
        <v>87</v>
      </c>
      <c r="V872" t="s">
        <v>59</v>
      </c>
      <c r="AA872" t="s">
        <v>88</v>
      </c>
      <c r="AC872" t="s">
        <v>53</v>
      </c>
      <c r="AD872" t="s">
        <v>61</v>
      </c>
      <c r="AF872" t="s">
        <v>153</v>
      </c>
    </row>
    <row r="873" spans="1:32" x14ac:dyDescent="0.2">
      <c r="A873" t="s">
        <v>85</v>
      </c>
      <c r="B873" t="s">
        <v>48</v>
      </c>
      <c r="C873" t="s">
        <v>86</v>
      </c>
      <c r="D873" t="s">
        <v>65</v>
      </c>
      <c r="E873" t="s">
        <v>51</v>
      </c>
      <c r="F873" t="s">
        <v>52</v>
      </c>
      <c r="G873" t="s">
        <v>53</v>
      </c>
      <c r="H873" t="s">
        <v>54</v>
      </c>
      <c r="I873" s="10">
        <v>42369</v>
      </c>
      <c r="J873">
        <v>-254114.63</v>
      </c>
      <c r="K873" t="s">
        <v>55</v>
      </c>
      <c r="L873" t="s">
        <v>56</v>
      </c>
      <c r="O873" t="s">
        <v>57</v>
      </c>
      <c r="Q873" t="s">
        <v>54</v>
      </c>
      <c r="R873" t="s">
        <v>87</v>
      </c>
      <c r="V873" t="s">
        <v>59</v>
      </c>
      <c r="AA873" t="s">
        <v>88</v>
      </c>
      <c r="AC873" t="s">
        <v>53</v>
      </c>
      <c r="AD873" t="s">
        <v>61</v>
      </c>
      <c r="AF873" t="s">
        <v>153</v>
      </c>
    </row>
    <row r="874" spans="1:32" x14ac:dyDescent="0.2">
      <c r="A874" t="s">
        <v>85</v>
      </c>
      <c r="B874" t="s">
        <v>48</v>
      </c>
      <c r="C874" t="s">
        <v>86</v>
      </c>
      <c r="D874" t="s">
        <v>65</v>
      </c>
      <c r="E874" t="s">
        <v>51</v>
      </c>
      <c r="F874" t="s">
        <v>52</v>
      </c>
      <c r="G874" t="s">
        <v>53</v>
      </c>
      <c r="H874" t="s">
        <v>54</v>
      </c>
      <c r="I874" s="10">
        <v>42400</v>
      </c>
      <c r="J874">
        <v>-248257.92000000001</v>
      </c>
      <c r="K874" t="s">
        <v>55</v>
      </c>
      <c r="L874" t="s">
        <v>56</v>
      </c>
      <c r="O874" t="s">
        <v>57</v>
      </c>
      <c r="Q874" t="s">
        <v>54</v>
      </c>
      <c r="R874" t="s">
        <v>87</v>
      </c>
      <c r="V874" t="s">
        <v>59</v>
      </c>
      <c r="AA874" t="s">
        <v>88</v>
      </c>
      <c r="AC874" t="s">
        <v>53</v>
      </c>
      <c r="AD874" t="s">
        <v>61</v>
      </c>
      <c r="AF874" t="s">
        <v>153</v>
      </c>
    </row>
    <row r="875" spans="1:32" x14ac:dyDescent="0.2">
      <c r="A875" t="s">
        <v>85</v>
      </c>
      <c r="B875" t="s">
        <v>48</v>
      </c>
      <c r="C875" t="s">
        <v>86</v>
      </c>
      <c r="D875" t="s">
        <v>65</v>
      </c>
      <c r="E875" t="s">
        <v>51</v>
      </c>
      <c r="F875" t="s">
        <v>52</v>
      </c>
      <c r="G875" t="s">
        <v>53</v>
      </c>
      <c r="H875" t="s">
        <v>54</v>
      </c>
      <c r="I875" s="10">
        <v>42429</v>
      </c>
      <c r="J875">
        <v>-263163.67</v>
      </c>
      <c r="K875" t="s">
        <v>55</v>
      </c>
      <c r="L875" t="s">
        <v>56</v>
      </c>
      <c r="O875" t="s">
        <v>57</v>
      </c>
      <c r="Q875" t="s">
        <v>54</v>
      </c>
      <c r="R875" t="s">
        <v>87</v>
      </c>
      <c r="V875" t="s">
        <v>59</v>
      </c>
      <c r="AA875" t="s">
        <v>88</v>
      </c>
      <c r="AC875" t="s">
        <v>53</v>
      </c>
      <c r="AD875" t="s">
        <v>61</v>
      </c>
      <c r="AF875" t="s">
        <v>153</v>
      </c>
    </row>
    <row r="876" spans="1:32" x14ac:dyDescent="0.2">
      <c r="A876" t="s">
        <v>85</v>
      </c>
      <c r="B876" t="s">
        <v>48</v>
      </c>
      <c r="C876" t="s">
        <v>86</v>
      </c>
      <c r="D876" t="s">
        <v>65</v>
      </c>
      <c r="E876" t="s">
        <v>51</v>
      </c>
      <c r="F876" t="s">
        <v>52</v>
      </c>
      <c r="G876" t="s">
        <v>53</v>
      </c>
      <c r="H876" t="s">
        <v>54</v>
      </c>
      <c r="I876" s="10">
        <v>42460</v>
      </c>
      <c r="J876">
        <v>-266549.18</v>
      </c>
      <c r="K876" t="s">
        <v>55</v>
      </c>
      <c r="L876" t="s">
        <v>56</v>
      </c>
      <c r="O876" t="s">
        <v>57</v>
      </c>
      <c r="Q876" t="s">
        <v>54</v>
      </c>
      <c r="R876" t="s">
        <v>87</v>
      </c>
      <c r="V876" t="s">
        <v>59</v>
      </c>
      <c r="AA876" t="s">
        <v>88</v>
      </c>
      <c r="AC876" t="s">
        <v>53</v>
      </c>
      <c r="AD876" t="s">
        <v>61</v>
      </c>
      <c r="AF876" t="s">
        <v>153</v>
      </c>
    </row>
    <row r="877" spans="1:32" x14ac:dyDescent="0.2">
      <c r="A877" t="s">
        <v>85</v>
      </c>
      <c r="B877" t="s">
        <v>48</v>
      </c>
      <c r="C877" t="s">
        <v>86</v>
      </c>
      <c r="D877" t="s">
        <v>65</v>
      </c>
      <c r="E877" t="s">
        <v>51</v>
      </c>
      <c r="F877" t="s">
        <v>52</v>
      </c>
      <c r="G877" t="s">
        <v>53</v>
      </c>
      <c r="H877" t="s">
        <v>54</v>
      </c>
      <c r="I877" s="10">
        <v>42490</v>
      </c>
      <c r="J877">
        <v>-254892.81</v>
      </c>
      <c r="K877" t="s">
        <v>55</v>
      </c>
      <c r="L877" t="s">
        <v>56</v>
      </c>
      <c r="O877" t="s">
        <v>57</v>
      </c>
      <c r="Q877" t="s">
        <v>54</v>
      </c>
      <c r="R877" t="s">
        <v>87</v>
      </c>
      <c r="V877" t="s">
        <v>59</v>
      </c>
      <c r="AA877" t="s">
        <v>88</v>
      </c>
      <c r="AC877" t="s">
        <v>53</v>
      </c>
      <c r="AD877" t="s">
        <v>61</v>
      </c>
      <c r="AF877" t="s">
        <v>153</v>
      </c>
    </row>
    <row r="878" spans="1:32" x14ac:dyDescent="0.2">
      <c r="A878" t="s">
        <v>85</v>
      </c>
      <c r="B878" t="s">
        <v>48</v>
      </c>
      <c r="C878" t="s">
        <v>86</v>
      </c>
      <c r="D878" t="s">
        <v>65</v>
      </c>
      <c r="E878" t="s">
        <v>51</v>
      </c>
      <c r="F878" t="s">
        <v>52</v>
      </c>
      <c r="G878" t="s">
        <v>53</v>
      </c>
      <c r="H878" t="s">
        <v>54</v>
      </c>
      <c r="I878" s="10">
        <v>42521</v>
      </c>
      <c r="J878">
        <v>-294739.82</v>
      </c>
      <c r="K878" t="s">
        <v>55</v>
      </c>
      <c r="L878" t="s">
        <v>56</v>
      </c>
      <c r="O878" t="s">
        <v>57</v>
      </c>
      <c r="Q878" t="s">
        <v>54</v>
      </c>
      <c r="R878" t="s">
        <v>87</v>
      </c>
      <c r="V878" t="s">
        <v>59</v>
      </c>
      <c r="AA878" t="s">
        <v>88</v>
      </c>
      <c r="AC878" t="s">
        <v>53</v>
      </c>
      <c r="AD878" t="s">
        <v>61</v>
      </c>
      <c r="AF878" t="s">
        <v>153</v>
      </c>
    </row>
    <row r="879" spans="1:32" x14ac:dyDescent="0.2">
      <c r="A879" t="s">
        <v>85</v>
      </c>
      <c r="B879" t="s">
        <v>48</v>
      </c>
      <c r="C879" t="s">
        <v>86</v>
      </c>
      <c r="D879" t="s">
        <v>65</v>
      </c>
      <c r="E879" t="s">
        <v>51</v>
      </c>
      <c r="F879" t="s">
        <v>52</v>
      </c>
      <c r="G879" t="s">
        <v>53</v>
      </c>
      <c r="H879" t="s">
        <v>54</v>
      </c>
      <c r="I879" s="10">
        <v>42551</v>
      </c>
      <c r="J879">
        <v>-307102.43</v>
      </c>
      <c r="K879" t="s">
        <v>55</v>
      </c>
      <c r="L879" t="s">
        <v>56</v>
      </c>
      <c r="O879" t="s">
        <v>57</v>
      </c>
      <c r="Q879" t="s">
        <v>54</v>
      </c>
      <c r="R879" t="s">
        <v>87</v>
      </c>
      <c r="V879" t="s">
        <v>59</v>
      </c>
      <c r="AA879" t="s">
        <v>88</v>
      </c>
      <c r="AC879" t="s">
        <v>53</v>
      </c>
      <c r="AD879" t="s">
        <v>61</v>
      </c>
      <c r="AF879" t="s">
        <v>153</v>
      </c>
    </row>
    <row r="880" spans="1:32" x14ac:dyDescent="0.2">
      <c r="A880" t="s">
        <v>85</v>
      </c>
      <c r="B880" t="s">
        <v>48</v>
      </c>
      <c r="C880" t="s">
        <v>86</v>
      </c>
      <c r="D880" t="s">
        <v>65</v>
      </c>
      <c r="E880" t="s">
        <v>51</v>
      </c>
      <c r="F880" t="s">
        <v>52</v>
      </c>
      <c r="G880" t="s">
        <v>53</v>
      </c>
      <c r="H880" t="s">
        <v>54</v>
      </c>
      <c r="I880" s="10">
        <v>42582</v>
      </c>
      <c r="J880">
        <v>-293106.53999999998</v>
      </c>
      <c r="K880" t="s">
        <v>55</v>
      </c>
      <c r="L880" t="s">
        <v>56</v>
      </c>
      <c r="O880" t="s">
        <v>57</v>
      </c>
      <c r="Q880" t="s">
        <v>54</v>
      </c>
      <c r="R880" t="s">
        <v>87</v>
      </c>
      <c r="V880" t="s">
        <v>59</v>
      </c>
      <c r="AA880" t="s">
        <v>88</v>
      </c>
      <c r="AC880" t="s">
        <v>53</v>
      </c>
      <c r="AD880" t="s">
        <v>61</v>
      </c>
      <c r="AF880" t="s">
        <v>153</v>
      </c>
    </row>
    <row r="881" spans="1:32" x14ac:dyDescent="0.2">
      <c r="A881" t="s">
        <v>85</v>
      </c>
      <c r="B881" t="s">
        <v>48</v>
      </c>
      <c r="C881" t="s">
        <v>86</v>
      </c>
      <c r="D881" t="s">
        <v>65</v>
      </c>
      <c r="E881" t="s">
        <v>51</v>
      </c>
      <c r="F881" t="s">
        <v>52</v>
      </c>
      <c r="G881" t="s">
        <v>53</v>
      </c>
      <c r="H881" t="s">
        <v>54</v>
      </c>
      <c r="I881" s="10">
        <v>42613</v>
      </c>
      <c r="J881">
        <v>-313579.48</v>
      </c>
      <c r="K881" t="s">
        <v>55</v>
      </c>
      <c r="L881" t="s">
        <v>56</v>
      </c>
      <c r="O881" t="s">
        <v>57</v>
      </c>
      <c r="Q881" t="s">
        <v>54</v>
      </c>
      <c r="R881" t="s">
        <v>87</v>
      </c>
      <c r="V881" t="s">
        <v>59</v>
      </c>
      <c r="AA881" t="s">
        <v>88</v>
      </c>
      <c r="AC881" t="s">
        <v>53</v>
      </c>
      <c r="AD881" t="s">
        <v>61</v>
      </c>
      <c r="AF881" t="s">
        <v>153</v>
      </c>
    </row>
    <row r="882" spans="1:32" x14ac:dyDescent="0.2">
      <c r="A882" t="s">
        <v>85</v>
      </c>
      <c r="B882" t="s">
        <v>48</v>
      </c>
      <c r="C882" t="s">
        <v>86</v>
      </c>
      <c r="D882" t="s">
        <v>65</v>
      </c>
      <c r="E882" t="s">
        <v>51</v>
      </c>
      <c r="F882" t="s">
        <v>52</v>
      </c>
      <c r="G882" t="s">
        <v>53</v>
      </c>
      <c r="H882" t="s">
        <v>54</v>
      </c>
      <c r="I882" s="10">
        <v>42643</v>
      </c>
      <c r="J882">
        <v>-319654.15999999997</v>
      </c>
      <c r="K882" t="s">
        <v>55</v>
      </c>
      <c r="L882" t="s">
        <v>56</v>
      </c>
      <c r="O882" t="s">
        <v>57</v>
      </c>
      <c r="Q882" t="s">
        <v>54</v>
      </c>
      <c r="R882" t="s">
        <v>87</v>
      </c>
      <c r="V882" t="s">
        <v>59</v>
      </c>
      <c r="AA882" t="s">
        <v>88</v>
      </c>
      <c r="AC882" t="s">
        <v>53</v>
      </c>
      <c r="AD882" t="s">
        <v>61</v>
      </c>
      <c r="AF882" t="s">
        <v>153</v>
      </c>
    </row>
    <row r="883" spans="1:32" x14ac:dyDescent="0.2">
      <c r="A883" t="s">
        <v>85</v>
      </c>
      <c r="B883" t="s">
        <v>48</v>
      </c>
      <c r="C883" t="s">
        <v>86</v>
      </c>
      <c r="D883" t="s">
        <v>65</v>
      </c>
      <c r="E883" t="s">
        <v>51</v>
      </c>
      <c r="F883" t="s">
        <v>52</v>
      </c>
      <c r="G883" t="s">
        <v>53</v>
      </c>
      <c r="H883" t="s">
        <v>54</v>
      </c>
      <c r="I883" s="10">
        <v>42674</v>
      </c>
      <c r="J883">
        <v>-313834.37</v>
      </c>
      <c r="K883" t="s">
        <v>55</v>
      </c>
      <c r="L883" t="s">
        <v>56</v>
      </c>
      <c r="O883" t="s">
        <v>57</v>
      </c>
      <c r="Q883" t="s">
        <v>54</v>
      </c>
      <c r="R883" t="s">
        <v>87</v>
      </c>
      <c r="V883" t="s">
        <v>59</v>
      </c>
      <c r="AA883" t="s">
        <v>88</v>
      </c>
      <c r="AC883" t="s">
        <v>53</v>
      </c>
      <c r="AD883" t="s">
        <v>61</v>
      </c>
      <c r="AF883" t="s">
        <v>153</v>
      </c>
    </row>
    <row r="884" spans="1:32" x14ac:dyDescent="0.2">
      <c r="A884" t="s">
        <v>85</v>
      </c>
      <c r="B884" t="s">
        <v>48</v>
      </c>
      <c r="C884" t="s">
        <v>86</v>
      </c>
      <c r="D884" t="s">
        <v>65</v>
      </c>
      <c r="E884" t="s">
        <v>51</v>
      </c>
      <c r="F884" t="s">
        <v>52</v>
      </c>
      <c r="G884" t="s">
        <v>53</v>
      </c>
      <c r="H884" t="s">
        <v>54</v>
      </c>
      <c r="I884" s="10">
        <v>42704</v>
      </c>
      <c r="J884">
        <v>-330396</v>
      </c>
      <c r="K884" t="s">
        <v>55</v>
      </c>
      <c r="L884" t="s">
        <v>56</v>
      </c>
      <c r="O884" t="s">
        <v>57</v>
      </c>
      <c r="Q884" t="s">
        <v>54</v>
      </c>
      <c r="R884" t="s">
        <v>87</v>
      </c>
      <c r="V884" t="s">
        <v>59</v>
      </c>
      <c r="AA884" t="s">
        <v>88</v>
      </c>
      <c r="AC884" t="s">
        <v>53</v>
      </c>
      <c r="AD884" t="s">
        <v>61</v>
      </c>
      <c r="AF884" t="s">
        <v>153</v>
      </c>
    </row>
    <row r="885" spans="1:32" x14ac:dyDescent="0.2">
      <c r="A885" t="s">
        <v>85</v>
      </c>
      <c r="B885" t="s">
        <v>48</v>
      </c>
      <c r="C885" t="s">
        <v>86</v>
      </c>
      <c r="D885" t="s">
        <v>65</v>
      </c>
      <c r="E885" t="s">
        <v>51</v>
      </c>
      <c r="F885" t="s">
        <v>52</v>
      </c>
      <c r="G885" t="s">
        <v>53</v>
      </c>
      <c r="H885" t="s">
        <v>54</v>
      </c>
      <c r="I885" s="10">
        <v>42735</v>
      </c>
      <c r="J885">
        <v>-328074.53000000003</v>
      </c>
      <c r="K885" t="s">
        <v>55</v>
      </c>
      <c r="L885" t="s">
        <v>56</v>
      </c>
      <c r="O885" t="s">
        <v>57</v>
      </c>
      <c r="Q885" t="s">
        <v>54</v>
      </c>
      <c r="R885" t="s">
        <v>87</v>
      </c>
      <c r="V885" t="s">
        <v>59</v>
      </c>
      <c r="AA885" t="s">
        <v>88</v>
      </c>
      <c r="AC885" t="s">
        <v>53</v>
      </c>
      <c r="AD885" t="s">
        <v>61</v>
      </c>
      <c r="AF885" t="s">
        <v>153</v>
      </c>
    </row>
    <row r="886" spans="1:32" x14ac:dyDescent="0.2">
      <c r="A886" t="s">
        <v>85</v>
      </c>
      <c r="B886" t="s">
        <v>48</v>
      </c>
      <c r="C886" t="s">
        <v>86</v>
      </c>
      <c r="D886" t="s">
        <v>65</v>
      </c>
      <c r="E886" t="s">
        <v>51</v>
      </c>
      <c r="F886" t="s">
        <v>52</v>
      </c>
      <c r="G886" t="s">
        <v>53</v>
      </c>
      <c r="H886" t="s">
        <v>54</v>
      </c>
      <c r="I886" s="10">
        <v>42766</v>
      </c>
      <c r="J886">
        <v>-350191.1</v>
      </c>
      <c r="K886" t="s">
        <v>55</v>
      </c>
      <c r="L886" t="s">
        <v>56</v>
      </c>
      <c r="O886" t="s">
        <v>57</v>
      </c>
      <c r="Q886" t="s">
        <v>54</v>
      </c>
      <c r="R886" t="s">
        <v>87</v>
      </c>
      <c r="V886" t="s">
        <v>59</v>
      </c>
      <c r="AA886" t="s">
        <v>88</v>
      </c>
      <c r="AC886" t="s">
        <v>53</v>
      </c>
      <c r="AD886" t="s">
        <v>61</v>
      </c>
      <c r="AF886" t="s">
        <v>153</v>
      </c>
    </row>
    <row r="887" spans="1:32" x14ac:dyDescent="0.2">
      <c r="A887" t="s">
        <v>85</v>
      </c>
      <c r="B887" t="s">
        <v>48</v>
      </c>
      <c r="C887" t="s">
        <v>86</v>
      </c>
      <c r="D887" t="s">
        <v>65</v>
      </c>
      <c r="E887" t="s">
        <v>51</v>
      </c>
      <c r="F887" t="s">
        <v>52</v>
      </c>
      <c r="G887" t="s">
        <v>53</v>
      </c>
      <c r="H887" t="s">
        <v>54</v>
      </c>
      <c r="I887" s="10">
        <v>42794</v>
      </c>
      <c r="J887">
        <v>-361726.22</v>
      </c>
      <c r="K887" t="s">
        <v>55</v>
      </c>
      <c r="L887" t="s">
        <v>56</v>
      </c>
      <c r="O887" t="s">
        <v>57</v>
      </c>
      <c r="Q887" t="s">
        <v>54</v>
      </c>
      <c r="R887" t="s">
        <v>87</v>
      </c>
      <c r="V887" t="s">
        <v>59</v>
      </c>
      <c r="AA887" t="s">
        <v>88</v>
      </c>
      <c r="AC887" t="s">
        <v>53</v>
      </c>
      <c r="AD887" t="s">
        <v>61</v>
      </c>
      <c r="AF887" t="s">
        <v>153</v>
      </c>
    </row>
    <row r="888" spans="1:32" x14ac:dyDescent="0.2">
      <c r="A888" t="s">
        <v>85</v>
      </c>
      <c r="B888" t="s">
        <v>48</v>
      </c>
      <c r="C888" t="s">
        <v>86</v>
      </c>
      <c r="D888" t="s">
        <v>65</v>
      </c>
      <c r="E888" t="s">
        <v>51</v>
      </c>
      <c r="F888" t="s">
        <v>52</v>
      </c>
      <c r="G888" t="s">
        <v>53</v>
      </c>
      <c r="H888" t="s">
        <v>54</v>
      </c>
      <c r="I888" s="10">
        <v>42825</v>
      </c>
      <c r="J888">
        <v>-374567.91</v>
      </c>
      <c r="K888" t="s">
        <v>55</v>
      </c>
      <c r="L888" t="s">
        <v>56</v>
      </c>
      <c r="O888" t="s">
        <v>57</v>
      </c>
      <c r="Q888" t="s">
        <v>54</v>
      </c>
      <c r="R888" t="s">
        <v>87</v>
      </c>
      <c r="V888" t="s">
        <v>59</v>
      </c>
      <c r="AA888" t="s">
        <v>88</v>
      </c>
      <c r="AC888" t="s">
        <v>53</v>
      </c>
      <c r="AD888" t="s">
        <v>61</v>
      </c>
      <c r="AF888" t="s">
        <v>153</v>
      </c>
    </row>
    <row r="889" spans="1:32" x14ac:dyDescent="0.2">
      <c r="A889" t="s">
        <v>85</v>
      </c>
      <c r="B889" t="s">
        <v>48</v>
      </c>
      <c r="C889" t="s">
        <v>86</v>
      </c>
      <c r="D889" t="s">
        <v>65</v>
      </c>
      <c r="E889" t="s">
        <v>51</v>
      </c>
      <c r="F889" t="s">
        <v>52</v>
      </c>
      <c r="G889" t="s">
        <v>53</v>
      </c>
      <c r="H889" t="s">
        <v>54</v>
      </c>
      <c r="I889" s="10">
        <v>42855</v>
      </c>
      <c r="J889">
        <v>-366445.14</v>
      </c>
      <c r="K889" t="s">
        <v>55</v>
      </c>
      <c r="L889" t="s">
        <v>56</v>
      </c>
      <c r="O889" t="s">
        <v>57</v>
      </c>
      <c r="Q889" t="s">
        <v>54</v>
      </c>
      <c r="R889" t="s">
        <v>87</v>
      </c>
      <c r="V889" t="s">
        <v>59</v>
      </c>
      <c r="AA889" t="s">
        <v>88</v>
      </c>
      <c r="AC889" t="s">
        <v>53</v>
      </c>
      <c r="AD889" t="s">
        <v>61</v>
      </c>
      <c r="AF889" t="s">
        <v>153</v>
      </c>
    </row>
    <row r="890" spans="1:32" x14ac:dyDescent="0.2">
      <c r="A890" t="s">
        <v>85</v>
      </c>
      <c r="B890" t="s">
        <v>48</v>
      </c>
      <c r="C890" t="s">
        <v>86</v>
      </c>
      <c r="D890" t="s">
        <v>65</v>
      </c>
      <c r="E890" t="s">
        <v>51</v>
      </c>
      <c r="F890" t="s">
        <v>52</v>
      </c>
      <c r="G890" t="s">
        <v>53</v>
      </c>
      <c r="H890" t="s">
        <v>54</v>
      </c>
      <c r="I890" s="10">
        <v>42886</v>
      </c>
      <c r="J890">
        <v>-375626.48</v>
      </c>
      <c r="K890" t="s">
        <v>55</v>
      </c>
      <c r="L890" t="s">
        <v>56</v>
      </c>
      <c r="O890" t="s">
        <v>57</v>
      </c>
      <c r="Q890" t="s">
        <v>54</v>
      </c>
      <c r="R890" t="s">
        <v>87</v>
      </c>
      <c r="V890" t="s">
        <v>59</v>
      </c>
      <c r="AA890" t="s">
        <v>88</v>
      </c>
      <c r="AC890" t="s">
        <v>53</v>
      </c>
      <c r="AD890" t="s">
        <v>61</v>
      </c>
      <c r="AF890" t="s">
        <v>153</v>
      </c>
    </row>
    <row r="891" spans="1:32" x14ac:dyDescent="0.2">
      <c r="A891" t="s">
        <v>85</v>
      </c>
      <c r="B891" t="s">
        <v>48</v>
      </c>
      <c r="C891" t="s">
        <v>86</v>
      </c>
      <c r="D891" t="s">
        <v>65</v>
      </c>
      <c r="E891" t="s">
        <v>51</v>
      </c>
      <c r="F891" t="s">
        <v>52</v>
      </c>
      <c r="G891" t="s">
        <v>53</v>
      </c>
      <c r="H891" t="s">
        <v>54</v>
      </c>
      <c r="I891" s="10">
        <v>42916</v>
      </c>
      <c r="J891">
        <v>-371069.27</v>
      </c>
      <c r="K891" t="s">
        <v>55</v>
      </c>
      <c r="L891" t="s">
        <v>56</v>
      </c>
      <c r="O891" t="s">
        <v>57</v>
      </c>
      <c r="Q891" t="s">
        <v>54</v>
      </c>
      <c r="R891" t="s">
        <v>87</v>
      </c>
      <c r="V891" t="s">
        <v>59</v>
      </c>
      <c r="AA891" t="s">
        <v>88</v>
      </c>
      <c r="AC891" t="s">
        <v>53</v>
      </c>
      <c r="AD891" t="s">
        <v>61</v>
      </c>
      <c r="AF891" t="s">
        <v>153</v>
      </c>
    </row>
    <row r="892" spans="1:32" x14ac:dyDescent="0.2">
      <c r="A892" t="s">
        <v>85</v>
      </c>
      <c r="B892" t="s">
        <v>48</v>
      </c>
      <c r="C892" t="s">
        <v>86</v>
      </c>
      <c r="D892" t="s">
        <v>65</v>
      </c>
      <c r="E892" t="s">
        <v>51</v>
      </c>
      <c r="F892" t="s">
        <v>52</v>
      </c>
      <c r="G892" t="s">
        <v>53</v>
      </c>
      <c r="H892" t="s">
        <v>54</v>
      </c>
      <c r="I892" s="10">
        <v>42947</v>
      </c>
      <c r="J892">
        <v>-383174.25</v>
      </c>
      <c r="K892" t="s">
        <v>55</v>
      </c>
      <c r="L892" t="s">
        <v>56</v>
      </c>
      <c r="O892" t="s">
        <v>57</v>
      </c>
      <c r="Q892" t="s">
        <v>54</v>
      </c>
      <c r="R892" t="s">
        <v>87</v>
      </c>
      <c r="V892" t="s">
        <v>59</v>
      </c>
      <c r="AA892" t="s">
        <v>88</v>
      </c>
      <c r="AC892" t="s">
        <v>53</v>
      </c>
      <c r="AD892" t="s">
        <v>61</v>
      </c>
      <c r="AF892" t="s">
        <v>153</v>
      </c>
    </row>
    <row r="893" spans="1:32" x14ac:dyDescent="0.2">
      <c r="A893" t="s">
        <v>85</v>
      </c>
      <c r="B893" t="s">
        <v>48</v>
      </c>
      <c r="C893" t="s">
        <v>86</v>
      </c>
      <c r="D893" t="s">
        <v>65</v>
      </c>
      <c r="E893" t="s">
        <v>51</v>
      </c>
      <c r="F893" t="s">
        <v>52</v>
      </c>
      <c r="G893" t="s">
        <v>53</v>
      </c>
      <c r="H893" t="s">
        <v>54</v>
      </c>
      <c r="I893" s="10">
        <v>42978</v>
      </c>
      <c r="J893">
        <v>-384426.12</v>
      </c>
      <c r="K893" t="s">
        <v>55</v>
      </c>
      <c r="L893" t="s">
        <v>56</v>
      </c>
      <c r="O893" t="s">
        <v>57</v>
      </c>
      <c r="Q893" t="s">
        <v>54</v>
      </c>
      <c r="R893" t="s">
        <v>87</v>
      </c>
      <c r="V893" t="s">
        <v>59</v>
      </c>
      <c r="AA893" t="s">
        <v>88</v>
      </c>
      <c r="AC893" t="s">
        <v>53</v>
      </c>
      <c r="AD893" t="s">
        <v>61</v>
      </c>
      <c r="AF893" t="s">
        <v>153</v>
      </c>
    </row>
    <row r="894" spans="1:32" x14ac:dyDescent="0.2">
      <c r="A894" t="s">
        <v>85</v>
      </c>
      <c r="B894" t="s">
        <v>48</v>
      </c>
      <c r="C894" t="s">
        <v>86</v>
      </c>
      <c r="D894" t="s">
        <v>65</v>
      </c>
      <c r="E894" t="s">
        <v>51</v>
      </c>
      <c r="F894" t="s">
        <v>52</v>
      </c>
      <c r="G894" t="s">
        <v>53</v>
      </c>
      <c r="H894" t="s">
        <v>54</v>
      </c>
      <c r="I894" s="10">
        <v>43008</v>
      </c>
      <c r="J894">
        <v>-373439.78</v>
      </c>
      <c r="K894" t="s">
        <v>55</v>
      </c>
      <c r="L894" t="s">
        <v>56</v>
      </c>
      <c r="O894" t="s">
        <v>57</v>
      </c>
      <c r="Q894" t="s">
        <v>54</v>
      </c>
      <c r="R894" t="s">
        <v>87</v>
      </c>
      <c r="V894" t="s">
        <v>59</v>
      </c>
      <c r="AA894" t="s">
        <v>88</v>
      </c>
      <c r="AC894" t="s">
        <v>53</v>
      </c>
      <c r="AD894" t="s">
        <v>61</v>
      </c>
      <c r="AF894" t="s">
        <v>153</v>
      </c>
    </row>
    <row r="895" spans="1:32" x14ac:dyDescent="0.2">
      <c r="A895" t="s">
        <v>85</v>
      </c>
      <c r="B895" t="s">
        <v>48</v>
      </c>
      <c r="C895" t="s">
        <v>86</v>
      </c>
      <c r="D895" t="s">
        <v>65</v>
      </c>
      <c r="E895" t="s">
        <v>51</v>
      </c>
      <c r="F895" t="s">
        <v>52</v>
      </c>
      <c r="G895" t="s">
        <v>53</v>
      </c>
      <c r="H895" t="s">
        <v>54</v>
      </c>
      <c r="I895" s="10">
        <v>43039</v>
      </c>
      <c r="J895">
        <v>-361912.05</v>
      </c>
      <c r="K895" t="s">
        <v>55</v>
      </c>
      <c r="L895" t="s">
        <v>56</v>
      </c>
      <c r="O895" t="s">
        <v>57</v>
      </c>
      <c r="Q895" t="s">
        <v>54</v>
      </c>
      <c r="R895" t="s">
        <v>87</v>
      </c>
      <c r="V895" t="s">
        <v>59</v>
      </c>
      <c r="AA895" t="s">
        <v>88</v>
      </c>
      <c r="AC895" t="s">
        <v>53</v>
      </c>
      <c r="AD895" t="s">
        <v>61</v>
      </c>
      <c r="AF895" t="s">
        <v>153</v>
      </c>
    </row>
    <row r="896" spans="1:32" x14ac:dyDescent="0.2">
      <c r="A896" t="s">
        <v>85</v>
      </c>
      <c r="B896" t="s">
        <v>48</v>
      </c>
      <c r="C896" t="s">
        <v>86</v>
      </c>
      <c r="D896" t="s">
        <v>65</v>
      </c>
      <c r="E896" t="s">
        <v>51</v>
      </c>
      <c r="F896" t="s">
        <v>52</v>
      </c>
      <c r="G896" t="s">
        <v>53</v>
      </c>
      <c r="H896" t="s">
        <v>54</v>
      </c>
      <c r="I896" s="10">
        <v>43069</v>
      </c>
      <c r="J896">
        <v>-367314.69</v>
      </c>
      <c r="K896" t="s">
        <v>55</v>
      </c>
      <c r="L896" t="s">
        <v>56</v>
      </c>
      <c r="O896" t="s">
        <v>57</v>
      </c>
      <c r="Q896" t="s">
        <v>54</v>
      </c>
      <c r="R896" t="s">
        <v>87</v>
      </c>
      <c r="V896" t="s">
        <v>59</v>
      </c>
      <c r="AA896" t="s">
        <v>88</v>
      </c>
      <c r="AC896" t="s">
        <v>53</v>
      </c>
      <c r="AD896" t="s">
        <v>61</v>
      </c>
      <c r="AF896" t="s">
        <v>153</v>
      </c>
    </row>
    <row r="897" spans="1:32" x14ac:dyDescent="0.2">
      <c r="A897" t="s">
        <v>85</v>
      </c>
      <c r="B897" t="s">
        <v>48</v>
      </c>
      <c r="C897" t="s">
        <v>86</v>
      </c>
      <c r="D897" t="s">
        <v>65</v>
      </c>
      <c r="E897" t="s">
        <v>51</v>
      </c>
      <c r="F897" t="s">
        <v>52</v>
      </c>
      <c r="G897" t="s">
        <v>53</v>
      </c>
      <c r="H897" t="s">
        <v>54</v>
      </c>
      <c r="I897" s="10">
        <v>43100</v>
      </c>
      <c r="J897">
        <v>-373736.29</v>
      </c>
      <c r="K897" t="s">
        <v>55</v>
      </c>
      <c r="L897" t="s">
        <v>56</v>
      </c>
      <c r="O897" t="s">
        <v>57</v>
      </c>
      <c r="Q897" t="s">
        <v>54</v>
      </c>
      <c r="R897" t="s">
        <v>87</v>
      </c>
      <c r="V897" t="s">
        <v>59</v>
      </c>
      <c r="AA897" t="s">
        <v>88</v>
      </c>
      <c r="AC897" t="s">
        <v>53</v>
      </c>
      <c r="AD897" t="s">
        <v>61</v>
      </c>
      <c r="AF897" t="s">
        <v>153</v>
      </c>
    </row>
    <row r="898" spans="1:32" x14ac:dyDescent="0.2">
      <c r="A898" t="s">
        <v>85</v>
      </c>
      <c r="B898" t="s">
        <v>48</v>
      </c>
      <c r="C898" t="s">
        <v>86</v>
      </c>
      <c r="D898" t="s">
        <v>65</v>
      </c>
      <c r="E898" t="s">
        <v>51</v>
      </c>
      <c r="F898" t="s">
        <v>52</v>
      </c>
      <c r="G898" t="s">
        <v>53</v>
      </c>
      <c r="H898" t="s">
        <v>54</v>
      </c>
      <c r="I898" s="10">
        <v>43131</v>
      </c>
      <c r="J898">
        <v>-399041.84</v>
      </c>
      <c r="K898" t="s">
        <v>55</v>
      </c>
      <c r="L898" t="s">
        <v>56</v>
      </c>
      <c r="O898" t="s">
        <v>57</v>
      </c>
      <c r="Q898" t="s">
        <v>54</v>
      </c>
      <c r="R898" t="s">
        <v>87</v>
      </c>
      <c r="V898" t="s">
        <v>59</v>
      </c>
      <c r="AA898" t="s">
        <v>88</v>
      </c>
      <c r="AC898" t="s">
        <v>53</v>
      </c>
      <c r="AD898" t="s">
        <v>61</v>
      </c>
      <c r="AF898" t="s">
        <v>153</v>
      </c>
    </row>
    <row r="899" spans="1:32" x14ac:dyDescent="0.2">
      <c r="A899" t="s">
        <v>85</v>
      </c>
      <c r="B899" t="s">
        <v>48</v>
      </c>
      <c r="C899" t="s">
        <v>86</v>
      </c>
      <c r="D899" t="s">
        <v>65</v>
      </c>
      <c r="E899" t="s">
        <v>51</v>
      </c>
      <c r="F899" t="s">
        <v>52</v>
      </c>
      <c r="G899" t="s">
        <v>53</v>
      </c>
      <c r="H899" t="s">
        <v>54</v>
      </c>
      <c r="I899" s="10">
        <v>43159</v>
      </c>
      <c r="J899">
        <v>-398736.31</v>
      </c>
      <c r="K899" t="s">
        <v>55</v>
      </c>
      <c r="L899" t="s">
        <v>56</v>
      </c>
      <c r="O899" t="s">
        <v>57</v>
      </c>
      <c r="Q899" t="s">
        <v>54</v>
      </c>
      <c r="R899" t="s">
        <v>87</v>
      </c>
      <c r="V899" t="s">
        <v>59</v>
      </c>
      <c r="AA899" t="s">
        <v>88</v>
      </c>
      <c r="AC899" t="s">
        <v>53</v>
      </c>
      <c r="AD899" t="s">
        <v>61</v>
      </c>
      <c r="AF899" t="s">
        <v>153</v>
      </c>
    </row>
    <row r="900" spans="1:32" x14ac:dyDescent="0.2">
      <c r="A900" t="s">
        <v>85</v>
      </c>
      <c r="B900" t="s">
        <v>48</v>
      </c>
      <c r="C900" t="s">
        <v>86</v>
      </c>
      <c r="D900" t="s">
        <v>65</v>
      </c>
      <c r="E900" t="s">
        <v>51</v>
      </c>
      <c r="F900" t="s">
        <v>52</v>
      </c>
      <c r="G900" t="s">
        <v>53</v>
      </c>
      <c r="H900" t="s">
        <v>54</v>
      </c>
      <c r="I900" s="10">
        <v>43190</v>
      </c>
      <c r="J900">
        <v>-381423.18</v>
      </c>
      <c r="K900" t="s">
        <v>55</v>
      </c>
      <c r="L900" t="s">
        <v>56</v>
      </c>
      <c r="O900" t="s">
        <v>57</v>
      </c>
      <c r="Q900" t="s">
        <v>54</v>
      </c>
      <c r="R900" t="s">
        <v>87</v>
      </c>
      <c r="V900" t="s">
        <v>59</v>
      </c>
      <c r="AA900" t="s">
        <v>88</v>
      </c>
      <c r="AC900" t="s">
        <v>53</v>
      </c>
      <c r="AD900" t="s">
        <v>61</v>
      </c>
      <c r="AF900" t="s">
        <v>153</v>
      </c>
    </row>
    <row r="901" spans="1:32" x14ac:dyDescent="0.2">
      <c r="A901" t="s">
        <v>85</v>
      </c>
      <c r="B901" t="s">
        <v>48</v>
      </c>
      <c r="C901" t="s">
        <v>86</v>
      </c>
      <c r="D901" t="s">
        <v>65</v>
      </c>
      <c r="E901" t="s">
        <v>51</v>
      </c>
      <c r="F901" t="s">
        <v>52</v>
      </c>
      <c r="G901" t="s">
        <v>53</v>
      </c>
      <c r="H901" t="s">
        <v>54</v>
      </c>
      <c r="I901" s="10">
        <v>43220</v>
      </c>
      <c r="J901">
        <v>-389287.32</v>
      </c>
      <c r="K901" t="s">
        <v>55</v>
      </c>
      <c r="L901" t="s">
        <v>56</v>
      </c>
      <c r="O901" t="s">
        <v>57</v>
      </c>
      <c r="Q901" t="s">
        <v>54</v>
      </c>
      <c r="R901" t="s">
        <v>87</v>
      </c>
      <c r="V901" t="s">
        <v>59</v>
      </c>
      <c r="AA901" t="s">
        <v>88</v>
      </c>
      <c r="AC901" t="s">
        <v>53</v>
      </c>
      <c r="AD901" t="s">
        <v>61</v>
      </c>
      <c r="AF901" t="s">
        <v>153</v>
      </c>
    </row>
    <row r="902" spans="1:32" x14ac:dyDescent="0.2">
      <c r="A902" t="s">
        <v>85</v>
      </c>
      <c r="B902" t="s">
        <v>48</v>
      </c>
      <c r="C902" t="s">
        <v>86</v>
      </c>
      <c r="D902" t="s">
        <v>65</v>
      </c>
      <c r="E902" t="s">
        <v>51</v>
      </c>
      <c r="F902" t="s">
        <v>52</v>
      </c>
      <c r="G902" t="s">
        <v>53</v>
      </c>
      <c r="H902" t="s">
        <v>54</v>
      </c>
      <c r="I902" s="10">
        <v>43251</v>
      </c>
      <c r="J902">
        <v>-393607.38</v>
      </c>
      <c r="K902" t="s">
        <v>55</v>
      </c>
      <c r="L902" t="s">
        <v>56</v>
      </c>
      <c r="O902" t="s">
        <v>57</v>
      </c>
      <c r="Q902" t="s">
        <v>54</v>
      </c>
      <c r="R902" t="s">
        <v>87</v>
      </c>
      <c r="V902" t="s">
        <v>59</v>
      </c>
      <c r="AA902" t="s">
        <v>88</v>
      </c>
      <c r="AC902" t="s">
        <v>53</v>
      </c>
      <c r="AD902" t="s">
        <v>61</v>
      </c>
      <c r="AF902" t="s">
        <v>153</v>
      </c>
    </row>
    <row r="903" spans="1:32" x14ac:dyDescent="0.2">
      <c r="A903" t="s">
        <v>85</v>
      </c>
      <c r="B903" t="s">
        <v>48</v>
      </c>
      <c r="C903" t="s">
        <v>86</v>
      </c>
      <c r="D903" t="s">
        <v>65</v>
      </c>
      <c r="E903" t="s">
        <v>51</v>
      </c>
      <c r="F903" t="s">
        <v>52</v>
      </c>
      <c r="G903" t="s">
        <v>53</v>
      </c>
      <c r="H903" t="s">
        <v>54</v>
      </c>
      <c r="I903" s="10">
        <v>43281</v>
      </c>
      <c r="J903">
        <v>-398326.22</v>
      </c>
      <c r="K903" t="s">
        <v>55</v>
      </c>
      <c r="L903" t="s">
        <v>56</v>
      </c>
      <c r="O903" t="s">
        <v>57</v>
      </c>
      <c r="Q903" t="s">
        <v>54</v>
      </c>
      <c r="R903" t="s">
        <v>87</v>
      </c>
      <c r="V903" t="s">
        <v>59</v>
      </c>
      <c r="AA903" t="s">
        <v>88</v>
      </c>
      <c r="AC903" t="s">
        <v>53</v>
      </c>
      <c r="AD903" t="s">
        <v>61</v>
      </c>
      <c r="AF903" t="s">
        <v>153</v>
      </c>
    </row>
    <row r="904" spans="1:32" x14ac:dyDescent="0.2">
      <c r="A904" t="s">
        <v>85</v>
      </c>
      <c r="B904" t="s">
        <v>48</v>
      </c>
      <c r="C904" t="s">
        <v>86</v>
      </c>
      <c r="D904" t="s">
        <v>65</v>
      </c>
      <c r="E904" t="s">
        <v>51</v>
      </c>
      <c r="F904" t="s">
        <v>52</v>
      </c>
      <c r="G904" t="s">
        <v>53</v>
      </c>
      <c r="H904" t="s">
        <v>54</v>
      </c>
      <c r="I904" s="10">
        <v>43312</v>
      </c>
      <c r="J904">
        <v>-402808.52</v>
      </c>
      <c r="K904" t="s">
        <v>62</v>
      </c>
      <c r="L904" t="s">
        <v>56</v>
      </c>
      <c r="O904" t="s">
        <v>57</v>
      </c>
      <c r="Q904" t="s">
        <v>54</v>
      </c>
      <c r="R904" t="s">
        <v>87</v>
      </c>
      <c r="V904" t="s">
        <v>59</v>
      </c>
      <c r="AA904" t="s">
        <v>88</v>
      </c>
      <c r="AC904" t="s">
        <v>53</v>
      </c>
      <c r="AD904" t="s">
        <v>61</v>
      </c>
      <c r="AF904" t="s">
        <v>153</v>
      </c>
    </row>
    <row r="905" spans="1:32" x14ac:dyDescent="0.2">
      <c r="A905" t="s">
        <v>85</v>
      </c>
      <c r="B905" t="s">
        <v>48</v>
      </c>
      <c r="C905" t="s">
        <v>86</v>
      </c>
      <c r="D905" t="s">
        <v>65</v>
      </c>
      <c r="E905" t="s">
        <v>51</v>
      </c>
      <c r="F905" t="s">
        <v>52</v>
      </c>
      <c r="G905" t="s">
        <v>53</v>
      </c>
      <c r="H905" t="s">
        <v>54</v>
      </c>
      <c r="I905" s="10">
        <v>43343</v>
      </c>
      <c r="J905">
        <v>-389065.73</v>
      </c>
      <c r="K905" t="s">
        <v>62</v>
      </c>
      <c r="L905" t="s">
        <v>56</v>
      </c>
      <c r="O905" t="s">
        <v>57</v>
      </c>
      <c r="Q905" t="s">
        <v>54</v>
      </c>
      <c r="R905" t="s">
        <v>87</v>
      </c>
      <c r="V905" t="s">
        <v>59</v>
      </c>
      <c r="AA905" t="s">
        <v>88</v>
      </c>
      <c r="AC905" t="s">
        <v>53</v>
      </c>
      <c r="AD905" t="s">
        <v>61</v>
      </c>
      <c r="AF905" t="s">
        <v>153</v>
      </c>
    </row>
    <row r="906" spans="1:32" x14ac:dyDescent="0.2">
      <c r="A906" t="s">
        <v>85</v>
      </c>
      <c r="B906" t="s">
        <v>48</v>
      </c>
      <c r="C906" t="s">
        <v>86</v>
      </c>
      <c r="D906" t="s">
        <v>65</v>
      </c>
      <c r="E906" t="s">
        <v>51</v>
      </c>
      <c r="F906" t="s">
        <v>52</v>
      </c>
      <c r="G906" t="s">
        <v>53</v>
      </c>
      <c r="H906" t="s">
        <v>54</v>
      </c>
      <c r="I906" s="10">
        <v>43373</v>
      </c>
      <c r="J906">
        <v>-396189.09</v>
      </c>
      <c r="K906" t="s">
        <v>62</v>
      </c>
      <c r="L906" t="s">
        <v>56</v>
      </c>
      <c r="O906" t="s">
        <v>57</v>
      </c>
      <c r="Q906" t="s">
        <v>54</v>
      </c>
      <c r="R906" t="s">
        <v>87</v>
      </c>
      <c r="V906" t="s">
        <v>59</v>
      </c>
      <c r="AA906" t="s">
        <v>88</v>
      </c>
      <c r="AC906" t="s">
        <v>53</v>
      </c>
      <c r="AD906" t="s">
        <v>61</v>
      </c>
      <c r="AF906" t="s">
        <v>153</v>
      </c>
    </row>
    <row r="907" spans="1:32" x14ac:dyDescent="0.2">
      <c r="A907" t="s">
        <v>85</v>
      </c>
      <c r="B907" t="s">
        <v>48</v>
      </c>
      <c r="C907" t="s">
        <v>86</v>
      </c>
      <c r="D907" t="s">
        <v>65</v>
      </c>
      <c r="E907" t="s">
        <v>51</v>
      </c>
      <c r="F907" t="s">
        <v>52</v>
      </c>
      <c r="G907" t="s">
        <v>53</v>
      </c>
      <c r="H907" t="s">
        <v>54</v>
      </c>
      <c r="I907" s="10">
        <v>43404</v>
      </c>
      <c r="J907">
        <v>-397474.87</v>
      </c>
      <c r="K907" t="s">
        <v>55</v>
      </c>
      <c r="L907" t="s">
        <v>56</v>
      </c>
      <c r="O907" t="s">
        <v>57</v>
      </c>
      <c r="Q907" t="s">
        <v>54</v>
      </c>
      <c r="R907" t="s">
        <v>87</v>
      </c>
      <c r="V907" t="s">
        <v>59</v>
      </c>
      <c r="AA907" t="s">
        <v>88</v>
      </c>
      <c r="AC907" t="s">
        <v>53</v>
      </c>
      <c r="AD907" t="s">
        <v>61</v>
      </c>
      <c r="AF907" t="s">
        <v>153</v>
      </c>
    </row>
    <row r="908" spans="1:32" x14ac:dyDescent="0.2">
      <c r="A908" t="s">
        <v>85</v>
      </c>
      <c r="B908" t="s">
        <v>48</v>
      </c>
      <c r="C908" t="s">
        <v>86</v>
      </c>
      <c r="D908" t="s">
        <v>65</v>
      </c>
      <c r="E908" t="s">
        <v>51</v>
      </c>
      <c r="F908" t="s">
        <v>52</v>
      </c>
      <c r="G908" t="s">
        <v>53</v>
      </c>
      <c r="H908" t="s">
        <v>54</v>
      </c>
      <c r="I908" s="10">
        <v>43434</v>
      </c>
      <c r="J908">
        <v>-401723.01</v>
      </c>
      <c r="K908" t="s">
        <v>55</v>
      </c>
      <c r="L908" t="s">
        <v>56</v>
      </c>
      <c r="O908" t="s">
        <v>57</v>
      </c>
      <c r="Q908" t="s">
        <v>54</v>
      </c>
      <c r="R908" t="s">
        <v>87</v>
      </c>
      <c r="V908" t="s">
        <v>59</v>
      </c>
      <c r="AA908" t="s">
        <v>88</v>
      </c>
      <c r="AC908" t="s">
        <v>53</v>
      </c>
      <c r="AD908" t="s">
        <v>61</v>
      </c>
      <c r="AF908" t="s">
        <v>153</v>
      </c>
    </row>
    <row r="909" spans="1:32" x14ac:dyDescent="0.2">
      <c r="A909" t="s">
        <v>85</v>
      </c>
      <c r="B909" t="s">
        <v>48</v>
      </c>
      <c r="C909" t="s">
        <v>86</v>
      </c>
      <c r="D909" t="s">
        <v>65</v>
      </c>
      <c r="E909" t="s">
        <v>51</v>
      </c>
      <c r="F909" t="s">
        <v>52</v>
      </c>
      <c r="G909" t="s">
        <v>53</v>
      </c>
      <c r="H909" t="s">
        <v>54</v>
      </c>
      <c r="I909" s="10">
        <v>43465</v>
      </c>
      <c r="J909">
        <v>-401892.49</v>
      </c>
      <c r="K909" t="s">
        <v>55</v>
      </c>
      <c r="L909" t="s">
        <v>56</v>
      </c>
      <c r="O909" t="s">
        <v>57</v>
      </c>
      <c r="Q909" t="s">
        <v>54</v>
      </c>
      <c r="R909" t="s">
        <v>87</v>
      </c>
      <c r="V909" t="s">
        <v>59</v>
      </c>
      <c r="AA909" t="s">
        <v>88</v>
      </c>
      <c r="AC909" t="s">
        <v>53</v>
      </c>
      <c r="AD909" t="s">
        <v>61</v>
      </c>
      <c r="AF909" t="s">
        <v>153</v>
      </c>
    </row>
    <row r="910" spans="1:32" x14ac:dyDescent="0.2">
      <c r="A910" t="s">
        <v>85</v>
      </c>
      <c r="B910" t="s">
        <v>48</v>
      </c>
      <c r="C910" t="s">
        <v>86</v>
      </c>
      <c r="D910" t="s">
        <v>65</v>
      </c>
      <c r="E910" t="s">
        <v>51</v>
      </c>
      <c r="F910" t="s">
        <v>52</v>
      </c>
      <c r="G910" t="s">
        <v>53</v>
      </c>
      <c r="H910" t="s">
        <v>54</v>
      </c>
      <c r="I910" s="10">
        <v>43496</v>
      </c>
      <c r="J910">
        <v>-400762.05</v>
      </c>
      <c r="K910" t="s">
        <v>55</v>
      </c>
      <c r="L910" t="s">
        <v>56</v>
      </c>
      <c r="O910" t="s">
        <v>57</v>
      </c>
      <c r="Q910" t="s">
        <v>54</v>
      </c>
      <c r="R910" t="s">
        <v>87</v>
      </c>
      <c r="V910" t="s">
        <v>59</v>
      </c>
      <c r="AA910" t="s">
        <v>88</v>
      </c>
      <c r="AC910" t="s">
        <v>53</v>
      </c>
      <c r="AD910" t="s">
        <v>61</v>
      </c>
      <c r="AF910" t="s">
        <v>153</v>
      </c>
    </row>
    <row r="911" spans="1:32" x14ac:dyDescent="0.2">
      <c r="A911" t="s">
        <v>85</v>
      </c>
      <c r="B911" t="s">
        <v>48</v>
      </c>
      <c r="C911" t="s">
        <v>86</v>
      </c>
      <c r="D911" t="s">
        <v>65</v>
      </c>
      <c r="E911" t="s">
        <v>51</v>
      </c>
      <c r="F911" t="s">
        <v>52</v>
      </c>
      <c r="G911" t="s">
        <v>53</v>
      </c>
      <c r="H911" t="s">
        <v>54</v>
      </c>
      <c r="I911" s="10">
        <v>43524</v>
      </c>
      <c r="J911">
        <v>-397597.54</v>
      </c>
      <c r="K911" t="s">
        <v>62</v>
      </c>
      <c r="L911" t="s">
        <v>56</v>
      </c>
      <c r="O911" t="s">
        <v>57</v>
      </c>
      <c r="Q911" t="s">
        <v>54</v>
      </c>
      <c r="R911" t="s">
        <v>87</v>
      </c>
      <c r="V911" t="s">
        <v>59</v>
      </c>
      <c r="AA911" t="s">
        <v>88</v>
      </c>
      <c r="AC911" t="s">
        <v>53</v>
      </c>
      <c r="AD911" t="s">
        <v>61</v>
      </c>
      <c r="AF911" t="s">
        <v>153</v>
      </c>
    </row>
    <row r="912" spans="1:32" x14ac:dyDescent="0.2">
      <c r="A912" t="s">
        <v>89</v>
      </c>
      <c r="B912" t="s">
        <v>48</v>
      </c>
      <c r="C912" t="s">
        <v>90</v>
      </c>
      <c r="D912" t="s">
        <v>65</v>
      </c>
      <c r="E912" t="s">
        <v>51</v>
      </c>
      <c r="F912" t="s">
        <v>52</v>
      </c>
      <c r="G912" t="s">
        <v>53</v>
      </c>
      <c r="H912" t="s">
        <v>54</v>
      </c>
      <c r="I912" s="10">
        <v>39599</v>
      </c>
      <c r="J912">
        <v>-2117.1</v>
      </c>
      <c r="K912" t="s">
        <v>55</v>
      </c>
      <c r="L912" t="s">
        <v>56</v>
      </c>
      <c r="O912" t="s">
        <v>57</v>
      </c>
      <c r="Q912" t="s">
        <v>54</v>
      </c>
      <c r="R912" t="s">
        <v>91</v>
      </c>
      <c r="V912" t="s">
        <v>59</v>
      </c>
      <c r="AA912" t="s">
        <v>92</v>
      </c>
      <c r="AC912" t="s">
        <v>53</v>
      </c>
      <c r="AD912" t="s">
        <v>61</v>
      </c>
      <c r="AF912" t="s">
        <v>154</v>
      </c>
    </row>
    <row r="913" spans="1:32" x14ac:dyDescent="0.2">
      <c r="A913" t="s">
        <v>89</v>
      </c>
      <c r="B913" t="s">
        <v>48</v>
      </c>
      <c r="C913" t="s">
        <v>90</v>
      </c>
      <c r="D913" t="s">
        <v>65</v>
      </c>
      <c r="E913" t="s">
        <v>51</v>
      </c>
      <c r="F913" t="s">
        <v>52</v>
      </c>
      <c r="G913" t="s">
        <v>53</v>
      </c>
      <c r="H913" t="s">
        <v>54</v>
      </c>
      <c r="I913" s="10">
        <v>39629</v>
      </c>
      <c r="J913">
        <v>-3279.66</v>
      </c>
      <c r="K913" t="s">
        <v>55</v>
      </c>
      <c r="L913" t="s">
        <v>56</v>
      </c>
      <c r="O913" t="s">
        <v>57</v>
      </c>
      <c r="Q913" t="s">
        <v>54</v>
      </c>
      <c r="R913" t="s">
        <v>91</v>
      </c>
      <c r="V913" t="s">
        <v>59</v>
      </c>
      <c r="AA913" t="s">
        <v>92</v>
      </c>
      <c r="AC913" t="s">
        <v>53</v>
      </c>
      <c r="AD913" t="s">
        <v>61</v>
      </c>
      <c r="AF913" t="s">
        <v>154</v>
      </c>
    </row>
    <row r="914" spans="1:32" x14ac:dyDescent="0.2">
      <c r="A914" t="s">
        <v>89</v>
      </c>
      <c r="B914" t="s">
        <v>48</v>
      </c>
      <c r="C914" t="s">
        <v>90</v>
      </c>
      <c r="D914" t="s">
        <v>65</v>
      </c>
      <c r="E914" t="s">
        <v>51</v>
      </c>
      <c r="F914" t="s">
        <v>52</v>
      </c>
      <c r="G914" t="s">
        <v>53</v>
      </c>
      <c r="H914" t="s">
        <v>54</v>
      </c>
      <c r="I914" s="10">
        <v>39660</v>
      </c>
      <c r="J914">
        <v>-2981.43</v>
      </c>
      <c r="K914" t="s">
        <v>55</v>
      </c>
      <c r="L914" t="s">
        <v>56</v>
      </c>
      <c r="O914" t="s">
        <v>57</v>
      </c>
      <c r="Q914" t="s">
        <v>54</v>
      </c>
      <c r="R914" t="s">
        <v>91</v>
      </c>
      <c r="V914" t="s">
        <v>59</v>
      </c>
      <c r="AA914" t="s">
        <v>92</v>
      </c>
      <c r="AC914" t="s">
        <v>53</v>
      </c>
      <c r="AD914" t="s">
        <v>61</v>
      </c>
      <c r="AF914" t="s">
        <v>154</v>
      </c>
    </row>
    <row r="915" spans="1:32" x14ac:dyDescent="0.2">
      <c r="A915" t="s">
        <v>89</v>
      </c>
      <c r="B915" t="s">
        <v>48</v>
      </c>
      <c r="C915" t="s">
        <v>90</v>
      </c>
      <c r="D915" t="s">
        <v>65</v>
      </c>
      <c r="E915" t="s">
        <v>51</v>
      </c>
      <c r="F915" t="s">
        <v>52</v>
      </c>
      <c r="G915" t="s">
        <v>53</v>
      </c>
      <c r="H915" t="s">
        <v>54</v>
      </c>
      <c r="I915" s="10">
        <v>39691</v>
      </c>
      <c r="J915">
        <v>-2762.5</v>
      </c>
      <c r="K915" t="s">
        <v>55</v>
      </c>
      <c r="L915" t="s">
        <v>56</v>
      </c>
      <c r="O915" t="s">
        <v>57</v>
      </c>
      <c r="Q915" t="s">
        <v>54</v>
      </c>
      <c r="R915" t="s">
        <v>91</v>
      </c>
      <c r="V915" t="s">
        <v>59</v>
      </c>
      <c r="AA915" t="s">
        <v>92</v>
      </c>
      <c r="AC915" t="s">
        <v>53</v>
      </c>
      <c r="AD915" t="s">
        <v>61</v>
      </c>
      <c r="AF915" t="s">
        <v>154</v>
      </c>
    </row>
    <row r="916" spans="1:32" x14ac:dyDescent="0.2">
      <c r="A916" t="s">
        <v>89</v>
      </c>
      <c r="B916" t="s">
        <v>48</v>
      </c>
      <c r="C916" t="s">
        <v>90</v>
      </c>
      <c r="D916" t="s">
        <v>65</v>
      </c>
      <c r="E916" t="s">
        <v>51</v>
      </c>
      <c r="F916" t="s">
        <v>52</v>
      </c>
      <c r="G916" t="s">
        <v>53</v>
      </c>
      <c r="H916" t="s">
        <v>54</v>
      </c>
      <c r="I916" s="10">
        <v>39721</v>
      </c>
      <c r="J916">
        <v>702.06</v>
      </c>
      <c r="K916" t="s">
        <v>55</v>
      </c>
      <c r="L916" t="s">
        <v>56</v>
      </c>
      <c r="O916" t="s">
        <v>57</v>
      </c>
      <c r="Q916" t="s">
        <v>54</v>
      </c>
      <c r="R916" t="s">
        <v>91</v>
      </c>
      <c r="V916" t="s">
        <v>59</v>
      </c>
      <c r="AA916" t="s">
        <v>92</v>
      </c>
      <c r="AC916" t="s">
        <v>53</v>
      </c>
      <c r="AD916" t="s">
        <v>61</v>
      </c>
      <c r="AF916" t="s">
        <v>154</v>
      </c>
    </row>
    <row r="917" spans="1:32" x14ac:dyDescent="0.2">
      <c r="A917" t="s">
        <v>89</v>
      </c>
      <c r="B917" t="s">
        <v>48</v>
      </c>
      <c r="C917" t="s">
        <v>90</v>
      </c>
      <c r="D917" t="s">
        <v>65</v>
      </c>
      <c r="E917" t="s">
        <v>51</v>
      </c>
      <c r="F917" t="s">
        <v>52</v>
      </c>
      <c r="G917" t="s">
        <v>53</v>
      </c>
      <c r="H917" t="s">
        <v>54</v>
      </c>
      <c r="I917" s="10">
        <v>39752</v>
      </c>
      <c r="J917">
        <v>-1745.21</v>
      </c>
      <c r="K917" t="s">
        <v>55</v>
      </c>
      <c r="L917" t="s">
        <v>56</v>
      </c>
      <c r="O917" t="s">
        <v>57</v>
      </c>
      <c r="Q917" t="s">
        <v>54</v>
      </c>
      <c r="R917" t="s">
        <v>91</v>
      </c>
      <c r="V917" t="s">
        <v>59</v>
      </c>
      <c r="AA917" t="s">
        <v>92</v>
      </c>
      <c r="AC917" t="s">
        <v>53</v>
      </c>
      <c r="AD917" t="s">
        <v>61</v>
      </c>
      <c r="AF917" t="s">
        <v>154</v>
      </c>
    </row>
    <row r="918" spans="1:32" x14ac:dyDescent="0.2">
      <c r="A918" t="s">
        <v>89</v>
      </c>
      <c r="B918" t="s">
        <v>48</v>
      </c>
      <c r="C918" t="s">
        <v>90</v>
      </c>
      <c r="D918" t="s">
        <v>65</v>
      </c>
      <c r="E918" t="s">
        <v>51</v>
      </c>
      <c r="F918" t="s">
        <v>52</v>
      </c>
      <c r="G918" t="s">
        <v>53</v>
      </c>
      <c r="H918" t="s">
        <v>54</v>
      </c>
      <c r="I918" s="10">
        <v>39782</v>
      </c>
      <c r="J918">
        <v>-588.41999999999996</v>
      </c>
      <c r="K918" t="s">
        <v>55</v>
      </c>
      <c r="L918" t="s">
        <v>56</v>
      </c>
      <c r="O918" t="s">
        <v>57</v>
      </c>
      <c r="Q918" t="s">
        <v>54</v>
      </c>
      <c r="R918" t="s">
        <v>91</v>
      </c>
      <c r="V918" t="s">
        <v>59</v>
      </c>
      <c r="AA918" t="s">
        <v>92</v>
      </c>
      <c r="AC918" t="s">
        <v>53</v>
      </c>
      <c r="AD918" t="s">
        <v>61</v>
      </c>
      <c r="AF918" t="s">
        <v>154</v>
      </c>
    </row>
    <row r="919" spans="1:32" x14ac:dyDescent="0.2">
      <c r="A919" t="s">
        <v>89</v>
      </c>
      <c r="B919" t="s">
        <v>48</v>
      </c>
      <c r="C919" t="s">
        <v>90</v>
      </c>
      <c r="D919" t="s">
        <v>65</v>
      </c>
      <c r="E919" t="s">
        <v>51</v>
      </c>
      <c r="F919" t="s">
        <v>52</v>
      </c>
      <c r="G919" t="s">
        <v>53</v>
      </c>
      <c r="H919" t="s">
        <v>54</v>
      </c>
      <c r="I919" s="10">
        <v>39813</v>
      </c>
      <c r="J919">
        <v>5197.4799999999996</v>
      </c>
      <c r="K919" t="s">
        <v>55</v>
      </c>
      <c r="L919" t="s">
        <v>56</v>
      </c>
      <c r="O919" t="s">
        <v>57</v>
      </c>
      <c r="Q919" t="s">
        <v>54</v>
      </c>
      <c r="R919" t="s">
        <v>91</v>
      </c>
      <c r="V919" t="s">
        <v>59</v>
      </c>
      <c r="AA919" t="s">
        <v>92</v>
      </c>
      <c r="AC919" t="s">
        <v>53</v>
      </c>
      <c r="AD919" t="s">
        <v>61</v>
      </c>
      <c r="AF919" t="s">
        <v>154</v>
      </c>
    </row>
    <row r="920" spans="1:32" x14ac:dyDescent="0.2">
      <c r="A920" t="s">
        <v>89</v>
      </c>
      <c r="B920" t="s">
        <v>48</v>
      </c>
      <c r="C920" t="s">
        <v>90</v>
      </c>
      <c r="D920" t="s">
        <v>65</v>
      </c>
      <c r="E920" t="s">
        <v>51</v>
      </c>
      <c r="F920" t="s">
        <v>52</v>
      </c>
      <c r="G920" t="s">
        <v>53</v>
      </c>
      <c r="H920" t="s">
        <v>54</v>
      </c>
      <c r="I920" s="10">
        <v>39844</v>
      </c>
      <c r="J920">
        <v>1821.18</v>
      </c>
      <c r="K920" t="s">
        <v>55</v>
      </c>
      <c r="L920" t="s">
        <v>56</v>
      </c>
      <c r="O920" t="s">
        <v>57</v>
      </c>
      <c r="Q920" t="s">
        <v>54</v>
      </c>
      <c r="R920" t="s">
        <v>91</v>
      </c>
      <c r="V920" t="s">
        <v>59</v>
      </c>
      <c r="AA920" t="s">
        <v>92</v>
      </c>
      <c r="AC920" t="s">
        <v>53</v>
      </c>
      <c r="AD920" t="s">
        <v>61</v>
      </c>
      <c r="AF920" t="s">
        <v>154</v>
      </c>
    </row>
    <row r="921" spans="1:32" x14ac:dyDescent="0.2">
      <c r="A921" t="s">
        <v>89</v>
      </c>
      <c r="B921" t="s">
        <v>48</v>
      </c>
      <c r="C921" t="s">
        <v>90</v>
      </c>
      <c r="D921" t="s">
        <v>65</v>
      </c>
      <c r="E921" t="s">
        <v>51</v>
      </c>
      <c r="F921" t="s">
        <v>52</v>
      </c>
      <c r="G921" t="s">
        <v>53</v>
      </c>
      <c r="H921" t="s">
        <v>54</v>
      </c>
      <c r="I921" s="10">
        <v>39872</v>
      </c>
      <c r="J921">
        <v>4951.4799999999996</v>
      </c>
      <c r="K921" t="s">
        <v>55</v>
      </c>
      <c r="L921" t="s">
        <v>56</v>
      </c>
      <c r="O921" t="s">
        <v>57</v>
      </c>
      <c r="Q921" t="s">
        <v>54</v>
      </c>
      <c r="R921" t="s">
        <v>91</v>
      </c>
      <c r="V921" t="s">
        <v>59</v>
      </c>
      <c r="AA921" t="s">
        <v>92</v>
      </c>
      <c r="AC921" t="s">
        <v>53</v>
      </c>
      <c r="AD921" t="s">
        <v>61</v>
      </c>
      <c r="AF921" t="s">
        <v>154</v>
      </c>
    </row>
    <row r="922" spans="1:32" x14ac:dyDescent="0.2">
      <c r="A922" t="s">
        <v>89</v>
      </c>
      <c r="B922" t="s">
        <v>48</v>
      </c>
      <c r="C922" t="s">
        <v>90</v>
      </c>
      <c r="D922" t="s">
        <v>65</v>
      </c>
      <c r="E922" t="s">
        <v>51</v>
      </c>
      <c r="F922" t="s">
        <v>52</v>
      </c>
      <c r="G922" t="s">
        <v>53</v>
      </c>
      <c r="H922" t="s">
        <v>54</v>
      </c>
      <c r="I922" s="10">
        <v>39903</v>
      </c>
      <c r="J922">
        <v>1453.42</v>
      </c>
      <c r="K922" t="s">
        <v>55</v>
      </c>
      <c r="L922" t="s">
        <v>56</v>
      </c>
      <c r="O922" t="s">
        <v>57</v>
      </c>
      <c r="Q922" t="s">
        <v>54</v>
      </c>
      <c r="R922" t="s">
        <v>91</v>
      </c>
      <c r="V922" t="s">
        <v>59</v>
      </c>
      <c r="AA922" t="s">
        <v>92</v>
      </c>
      <c r="AC922" t="s">
        <v>53</v>
      </c>
      <c r="AD922" t="s">
        <v>61</v>
      </c>
      <c r="AF922" t="s">
        <v>154</v>
      </c>
    </row>
    <row r="923" spans="1:32" x14ac:dyDescent="0.2">
      <c r="A923" t="s">
        <v>89</v>
      </c>
      <c r="B923" t="s">
        <v>48</v>
      </c>
      <c r="C923" t="s">
        <v>90</v>
      </c>
      <c r="D923" t="s">
        <v>65</v>
      </c>
      <c r="E923" t="s">
        <v>51</v>
      </c>
      <c r="F923" t="s">
        <v>52</v>
      </c>
      <c r="G923" t="s">
        <v>53</v>
      </c>
      <c r="H923" t="s">
        <v>54</v>
      </c>
      <c r="I923" s="10">
        <v>39933</v>
      </c>
      <c r="J923">
        <v>592.83000000000004</v>
      </c>
      <c r="K923" t="s">
        <v>55</v>
      </c>
      <c r="L923" t="s">
        <v>56</v>
      </c>
      <c r="O923" t="s">
        <v>57</v>
      </c>
      <c r="Q923" t="s">
        <v>54</v>
      </c>
      <c r="R923" t="s">
        <v>91</v>
      </c>
      <c r="V923" t="s">
        <v>59</v>
      </c>
      <c r="AA923" t="s">
        <v>92</v>
      </c>
      <c r="AC923" t="s">
        <v>53</v>
      </c>
      <c r="AD923" t="s">
        <v>61</v>
      </c>
      <c r="AF923" t="s">
        <v>154</v>
      </c>
    </row>
    <row r="924" spans="1:32" x14ac:dyDescent="0.2">
      <c r="A924" t="s">
        <v>89</v>
      </c>
      <c r="B924" t="s">
        <v>48</v>
      </c>
      <c r="C924" t="s">
        <v>90</v>
      </c>
      <c r="D924" t="s">
        <v>65</v>
      </c>
      <c r="E924" t="s">
        <v>51</v>
      </c>
      <c r="F924" t="s">
        <v>52</v>
      </c>
      <c r="G924" t="s">
        <v>53</v>
      </c>
      <c r="H924" t="s">
        <v>54</v>
      </c>
      <c r="I924" s="10">
        <v>39964</v>
      </c>
      <c r="J924">
        <v>4008.86</v>
      </c>
      <c r="K924" t="s">
        <v>55</v>
      </c>
      <c r="L924" t="s">
        <v>56</v>
      </c>
      <c r="O924" t="s">
        <v>57</v>
      </c>
      <c r="Q924" t="s">
        <v>54</v>
      </c>
      <c r="R924" t="s">
        <v>91</v>
      </c>
      <c r="V924" t="s">
        <v>59</v>
      </c>
      <c r="AA924" t="s">
        <v>92</v>
      </c>
      <c r="AC924" t="s">
        <v>53</v>
      </c>
      <c r="AD924" t="s">
        <v>61</v>
      </c>
      <c r="AF924" t="s">
        <v>154</v>
      </c>
    </row>
    <row r="925" spans="1:32" x14ac:dyDescent="0.2">
      <c r="A925" t="s">
        <v>89</v>
      </c>
      <c r="B925" t="s">
        <v>48</v>
      </c>
      <c r="C925" t="s">
        <v>90</v>
      </c>
      <c r="D925" t="s">
        <v>65</v>
      </c>
      <c r="E925" t="s">
        <v>51</v>
      </c>
      <c r="F925" t="s">
        <v>52</v>
      </c>
      <c r="G925" t="s">
        <v>53</v>
      </c>
      <c r="H925" t="s">
        <v>54</v>
      </c>
      <c r="I925" s="10">
        <v>39994</v>
      </c>
      <c r="J925">
        <v>4990.0600000000004</v>
      </c>
      <c r="K925" t="s">
        <v>55</v>
      </c>
      <c r="L925" t="s">
        <v>56</v>
      </c>
      <c r="O925" t="s">
        <v>57</v>
      </c>
      <c r="Q925" t="s">
        <v>54</v>
      </c>
      <c r="R925" t="s">
        <v>91</v>
      </c>
      <c r="V925" t="s">
        <v>59</v>
      </c>
      <c r="AA925" t="s">
        <v>92</v>
      </c>
      <c r="AC925" t="s">
        <v>53</v>
      </c>
      <c r="AD925" t="s">
        <v>61</v>
      </c>
      <c r="AF925" t="s">
        <v>154</v>
      </c>
    </row>
    <row r="926" spans="1:32" x14ac:dyDescent="0.2">
      <c r="A926" t="s">
        <v>89</v>
      </c>
      <c r="B926" t="s">
        <v>48</v>
      </c>
      <c r="C926" t="s">
        <v>90</v>
      </c>
      <c r="D926" t="s">
        <v>65</v>
      </c>
      <c r="E926" t="s">
        <v>51</v>
      </c>
      <c r="F926" t="s">
        <v>52</v>
      </c>
      <c r="G926" t="s">
        <v>53</v>
      </c>
      <c r="H926" t="s">
        <v>54</v>
      </c>
      <c r="I926" s="10">
        <v>40025</v>
      </c>
      <c r="J926">
        <v>1199.6099999999999</v>
      </c>
      <c r="K926" t="s">
        <v>55</v>
      </c>
      <c r="L926" t="s">
        <v>56</v>
      </c>
      <c r="O926" t="s">
        <v>57</v>
      </c>
      <c r="Q926" t="s">
        <v>54</v>
      </c>
      <c r="R926" t="s">
        <v>91</v>
      </c>
      <c r="V926" t="s">
        <v>59</v>
      </c>
      <c r="AA926" t="s">
        <v>92</v>
      </c>
      <c r="AC926" t="s">
        <v>53</v>
      </c>
      <c r="AD926" t="s">
        <v>61</v>
      </c>
      <c r="AF926" t="s">
        <v>154</v>
      </c>
    </row>
    <row r="927" spans="1:32" x14ac:dyDescent="0.2">
      <c r="A927" t="s">
        <v>89</v>
      </c>
      <c r="B927" t="s">
        <v>48</v>
      </c>
      <c r="C927" t="s">
        <v>90</v>
      </c>
      <c r="D927" t="s">
        <v>65</v>
      </c>
      <c r="E927" t="s">
        <v>51</v>
      </c>
      <c r="F927" t="s">
        <v>52</v>
      </c>
      <c r="G927" t="s">
        <v>53</v>
      </c>
      <c r="H927" t="s">
        <v>54</v>
      </c>
      <c r="I927" s="10">
        <v>40056</v>
      </c>
      <c r="J927">
        <v>-579.69000000000005</v>
      </c>
      <c r="K927" t="s">
        <v>55</v>
      </c>
      <c r="L927" t="s">
        <v>56</v>
      </c>
      <c r="O927" t="s">
        <v>57</v>
      </c>
      <c r="Q927" t="s">
        <v>54</v>
      </c>
      <c r="R927" t="s">
        <v>91</v>
      </c>
      <c r="V927" t="s">
        <v>59</v>
      </c>
      <c r="AA927" t="s">
        <v>92</v>
      </c>
      <c r="AC927" t="s">
        <v>53</v>
      </c>
      <c r="AD927" t="s">
        <v>61</v>
      </c>
      <c r="AF927" t="s">
        <v>154</v>
      </c>
    </row>
    <row r="928" spans="1:32" x14ac:dyDescent="0.2">
      <c r="A928" t="s">
        <v>89</v>
      </c>
      <c r="B928" t="s">
        <v>48</v>
      </c>
      <c r="C928" t="s">
        <v>90</v>
      </c>
      <c r="D928" t="s">
        <v>65</v>
      </c>
      <c r="E928" t="s">
        <v>51</v>
      </c>
      <c r="F928" t="s">
        <v>52</v>
      </c>
      <c r="G928" t="s">
        <v>53</v>
      </c>
      <c r="H928" t="s">
        <v>54</v>
      </c>
      <c r="I928" s="10">
        <v>40086</v>
      </c>
      <c r="J928">
        <v>-379.67</v>
      </c>
      <c r="K928" t="s">
        <v>55</v>
      </c>
      <c r="L928" t="s">
        <v>56</v>
      </c>
      <c r="O928" t="s">
        <v>57</v>
      </c>
      <c r="Q928" t="s">
        <v>54</v>
      </c>
      <c r="R928" t="s">
        <v>91</v>
      </c>
      <c r="V928" t="s">
        <v>59</v>
      </c>
      <c r="AA928" t="s">
        <v>92</v>
      </c>
      <c r="AC928" t="s">
        <v>53</v>
      </c>
      <c r="AD928" t="s">
        <v>61</v>
      </c>
      <c r="AF928" t="s">
        <v>154</v>
      </c>
    </row>
    <row r="929" spans="1:32" x14ac:dyDescent="0.2">
      <c r="A929" t="s">
        <v>89</v>
      </c>
      <c r="B929" t="s">
        <v>48</v>
      </c>
      <c r="C929" t="s">
        <v>90</v>
      </c>
      <c r="D929" t="s">
        <v>65</v>
      </c>
      <c r="E929" t="s">
        <v>51</v>
      </c>
      <c r="F929" t="s">
        <v>52</v>
      </c>
      <c r="G929" t="s">
        <v>53</v>
      </c>
      <c r="H929" t="s">
        <v>54</v>
      </c>
      <c r="I929" s="10">
        <v>40117</v>
      </c>
      <c r="J929">
        <v>-1664.97</v>
      </c>
      <c r="K929" t="s">
        <v>55</v>
      </c>
      <c r="L929" t="s">
        <v>56</v>
      </c>
      <c r="O929" t="s">
        <v>57</v>
      </c>
      <c r="Q929" t="s">
        <v>54</v>
      </c>
      <c r="R929" t="s">
        <v>91</v>
      </c>
      <c r="V929" t="s">
        <v>59</v>
      </c>
      <c r="AA929" t="s">
        <v>92</v>
      </c>
      <c r="AC929" t="s">
        <v>53</v>
      </c>
      <c r="AD929" t="s">
        <v>61</v>
      </c>
      <c r="AF929" t="s">
        <v>154</v>
      </c>
    </row>
    <row r="930" spans="1:32" x14ac:dyDescent="0.2">
      <c r="A930" t="s">
        <v>89</v>
      </c>
      <c r="B930" t="s">
        <v>48</v>
      </c>
      <c r="C930" t="s">
        <v>90</v>
      </c>
      <c r="D930" t="s">
        <v>65</v>
      </c>
      <c r="E930" t="s">
        <v>51</v>
      </c>
      <c r="F930" t="s">
        <v>52</v>
      </c>
      <c r="G930" t="s">
        <v>53</v>
      </c>
      <c r="H930" t="s">
        <v>54</v>
      </c>
      <c r="I930" s="10">
        <v>40147</v>
      </c>
      <c r="J930">
        <v>-1614.35</v>
      </c>
      <c r="K930" t="s">
        <v>55</v>
      </c>
      <c r="L930" t="s">
        <v>56</v>
      </c>
      <c r="O930" t="s">
        <v>57</v>
      </c>
      <c r="Q930" t="s">
        <v>54</v>
      </c>
      <c r="R930" t="s">
        <v>91</v>
      </c>
      <c r="V930" t="s">
        <v>59</v>
      </c>
      <c r="AA930" t="s">
        <v>92</v>
      </c>
      <c r="AC930" t="s">
        <v>53</v>
      </c>
      <c r="AD930" t="s">
        <v>61</v>
      </c>
      <c r="AF930" t="s">
        <v>154</v>
      </c>
    </row>
    <row r="931" spans="1:32" x14ac:dyDescent="0.2">
      <c r="A931" t="s">
        <v>89</v>
      </c>
      <c r="B931" t="s">
        <v>48</v>
      </c>
      <c r="C931" t="s">
        <v>90</v>
      </c>
      <c r="D931" t="s">
        <v>65</v>
      </c>
      <c r="E931" t="s">
        <v>51</v>
      </c>
      <c r="F931" t="s">
        <v>52</v>
      </c>
      <c r="G931" t="s">
        <v>53</v>
      </c>
      <c r="H931" t="s">
        <v>54</v>
      </c>
      <c r="I931" s="10">
        <v>40178</v>
      </c>
      <c r="J931">
        <v>9534.82</v>
      </c>
      <c r="K931" t="s">
        <v>55</v>
      </c>
      <c r="L931" t="s">
        <v>56</v>
      </c>
      <c r="O931" t="s">
        <v>57</v>
      </c>
      <c r="Q931" t="s">
        <v>54</v>
      </c>
      <c r="R931" t="s">
        <v>91</v>
      </c>
      <c r="V931" t="s">
        <v>59</v>
      </c>
      <c r="AA931" t="s">
        <v>92</v>
      </c>
      <c r="AC931" t="s">
        <v>53</v>
      </c>
      <c r="AD931" t="s">
        <v>61</v>
      </c>
      <c r="AF931" t="s">
        <v>154</v>
      </c>
    </row>
    <row r="932" spans="1:32" x14ac:dyDescent="0.2">
      <c r="A932" t="s">
        <v>89</v>
      </c>
      <c r="B932" t="s">
        <v>48</v>
      </c>
      <c r="C932" t="s">
        <v>90</v>
      </c>
      <c r="D932" t="s">
        <v>65</v>
      </c>
      <c r="E932" t="s">
        <v>51</v>
      </c>
      <c r="F932" t="s">
        <v>52</v>
      </c>
      <c r="G932" t="s">
        <v>53</v>
      </c>
      <c r="H932" t="s">
        <v>54</v>
      </c>
      <c r="I932" s="10">
        <v>40209</v>
      </c>
      <c r="J932">
        <v>2084.27</v>
      </c>
      <c r="K932" t="s">
        <v>55</v>
      </c>
      <c r="L932" t="s">
        <v>56</v>
      </c>
      <c r="O932" t="s">
        <v>57</v>
      </c>
      <c r="Q932" t="s">
        <v>54</v>
      </c>
      <c r="R932" t="s">
        <v>91</v>
      </c>
      <c r="V932" t="s">
        <v>59</v>
      </c>
      <c r="AA932" t="s">
        <v>92</v>
      </c>
      <c r="AC932" t="s">
        <v>53</v>
      </c>
      <c r="AD932" t="s">
        <v>61</v>
      </c>
      <c r="AF932" t="s">
        <v>154</v>
      </c>
    </row>
    <row r="933" spans="1:32" x14ac:dyDescent="0.2">
      <c r="A933" t="s">
        <v>89</v>
      </c>
      <c r="B933" t="s">
        <v>48</v>
      </c>
      <c r="C933" t="s">
        <v>90</v>
      </c>
      <c r="D933" t="s">
        <v>65</v>
      </c>
      <c r="E933" t="s">
        <v>51</v>
      </c>
      <c r="F933" t="s">
        <v>52</v>
      </c>
      <c r="G933" t="s">
        <v>53</v>
      </c>
      <c r="H933" t="s">
        <v>54</v>
      </c>
      <c r="I933" s="10">
        <v>40237</v>
      </c>
      <c r="J933">
        <v>4015.26</v>
      </c>
      <c r="K933" t="s">
        <v>55</v>
      </c>
      <c r="L933" t="s">
        <v>56</v>
      </c>
      <c r="O933" t="s">
        <v>57</v>
      </c>
      <c r="Q933" t="s">
        <v>54</v>
      </c>
      <c r="R933" t="s">
        <v>91</v>
      </c>
      <c r="V933" t="s">
        <v>59</v>
      </c>
      <c r="AA933" t="s">
        <v>92</v>
      </c>
      <c r="AC933" t="s">
        <v>53</v>
      </c>
      <c r="AD933" t="s">
        <v>61</v>
      </c>
      <c r="AF933" t="s">
        <v>154</v>
      </c>
    </row>
    <row r="934" spans="1:32" x14ac:dyDescent="0.2">
      <c r="A934" t="s">
        <v>89</v>
      </c>
      <c r="B934" t="s">
        <v>48</v>
      </c>
      <c r="C934" t="s">
        <v>90</v>
      </c>
      <c r="D934" t="s">
        <v>65</v>
      </c>
      <c r="E934" t="s">
        <v>51</v>
      </c>
      <c r="F934" t="s">
        <v>52</v>
      </c>
      <c r="G934" t="s">
        <v>53</v>
      </c>
      <c r="H934" t="s">
        <v>54</v>
      </c>
      <c r="I934" s="10">
        <v>40268</v>
      </c>
      <c r="J934">
        <v>5644.31</v>
      </c>
      <c r="K934" t="s">
        <v>55</v>
      </c>
      <c r="L934" t="s">
        <v>56</v>
      </c>
      <c r="O934" t="s">
        <v>57</v>
      </c>
      <c r="Q934" t="s">
        <v>54</v>
      </c>
      <c r="R934" t="s">
        <v>91</v>
      </c>
      <c r="V934" t="s">
        <v>59</v>
      </c>
      <c r="AA934" t="s">
        <v>92</v>
      </c>
      <c r="AC934" t="s">
        <v>53</v>
      </c>
      <c r="AD934" t="s">
        <v>61</v>
      </c>
      <c r="AF934" t="s">
        <v>154</v>
      </c>
    </row>
    <row r="935" spans="1:32" x14ac:dyDescent="0.2">
      <c r="A935" t="s">
        <v>89</v>
      </c>
      <c r="B935" t="s">
        <v>48</v>
      </c>
      <c r="C935" t="s">
        <v>90</v>
      </c>
      <c r="D935" t="s">
        <v>65</v>
      </c>
      <c r="E935" t="s">
        <v>51</v>
      </c>
      <c r="F935" t="s">
        <v>52</v>
      </c>
      <c r="G935" t="s">
        <v>53</v>
      </c>
      <c r="H935" t="s">
        <v>54</v>
      </c>
      <c r="I935" s="10">
        <v>40298</v>
      </c>
      <c r="J935">
        <v>6032.63</v>
      </c>
      <c r="K935" t="s">
        <v>55</v>
      </c>
      <c r="L935" t="s">
        <v>56</v>
      </c>
      <c r="O935" t="s">
        <v>57</v>
      </c>
      <c r="Q935" t="s">
        <v>54</v>
      </c>
      <c r="R935" t="s">
        <v>91</v>
      </c>
      <c r="V935" t="s">
        <v>59</v>
      </c>
      <c r="AA935" t="s">
        <v>92</v>
      </c>
      <c r="AC935" t="s">
        <v>53</v>
      </c>
      <c r="AD935" t="s">
        <v>61</v>
      </c>
      <c r="AF935" t="s">
        <v>154</v>
      </c>
    </row>
    <row r="936" spans="1:32" x14ac:dyDescent="0.2">
      <c r="A936" t="s">
        <v>89</v>
      </c>
      <c r="B936" t="s">
        <v>48</v>
      </c>
      <c r="C936" t="s">
        <v>90</v>
      </c>
      <c r="D936" t="s">
        <v>65</v>
      </c>
      <c r="E936" t="s">
        <v>51</v>
      </c>
      <c r="F936" t="s">
        <v>52</v>
      </c>
      <c r="G936" t="s">
        <v>53</v>
      </c>
      <c r="H936" t="s">
        <v>54</v>
      </c>
      <c r="I936" s="10">
        <v>40329</v>
      </c>
      <c r="J936">
        <v>12652.58</v>
      </c>
      <c r="K936" t="s">
        <v>55</v>
      </c>
      <c r="L936" t="s">
        <v>56</v>
      </c>
      <c r="O936" t="s">
        <v>57</v>
      </c>
      <c r="Q936" t="s">
        <v>54</v>
      </c>
      <c r="R936" t="s">
        <v>91</v>
      </c>
      <c r="V936" t="s">
        <v>59</v>
      </c>
      <c r="AA936" t="s">
        <v>92</v>
      </c>
      <c r="AC936" t="s">
        <v>53</v>
      </c>
      <c r="AD936" t="s">
        <v>61</v>
      </c>
      <c r="AF936" t="s">
        <v>154</v>
      </c>
    </row>
    <row r="937" spans="1:32" x14ac:dyDescent="0.2">
      <c r="A937" t="s">
        <v>89</v>
      </c>
      <c r="B937" t="s">
        <v>48</v>
      </c>
      <c r="C937" t="s">
        <v>90</v>
      </c>
      <c r="D937" t="s">
        <v>65</v>
      </c>
      <c r="E937" t="s">
        <v>51</v>
      </c>
      <c r="F937" t="s">
        <v>52</v>
      </c>
      <c r="G937" t="s">
        <v>53</v>
      </c>
      <c r="H937" t="s">
        <v>54</v>
      </c>
      <c r="I937" s="10">
        <v>40359</v>
      </c>
      <c r="J937">
        <v>29533.79</v>
      </c>
      <c r="K937" t="s">
        <v>55</v>
      </c>
      <c r="L937" t="s">
        <v>56</v>
      </c>
      <c r="O937" t="s">
        <v>57</v>
      </c>
      <c r="Q937" t="s">
        <v>54</v>
      </c>
      <c r="R937" t="s">
        <v>91</v>
      </c>
      <c r="V937" t="s">
        <v>59</v>
      </c>
      <c r="AA937" t="s">
        <v>92</v>
      </c>
      <c r="AC937" t="s">
        <v>53</v>
      </c>
      <c r="AD937" t="s">
        <v>61</v>
      </c>
      <c r="AF937" t="s">
        <v>154</v>
      </c>
    </row>
    <row r="938" spans="1:32" x14ac:dyDescent="0.2">
      <c r="A938" t="s">
        <v>89</v>
      </c>
      <c r="B938" t="s">
        <v>48</v>
      </c>
      <c r="C938" t="s">
        <v>90</v>
      </c>
      <c r="D938" t="s">
        <v>65</v>
      </c>
      <c r="E938" t="s">
        <v>51</v>
      </c>
      <c r="F938" t="s">
        <v>52</v>
      </c>
      <c r="G938" t="s">
        <v>53</v>
      </c>
      <c r="H938" t="s">
        <v>54</v>
      </c>
      <c r="I938" s="10">
        <v>40390</v>
      </c>
      <c r="J938">
        <v>15931.52</v>
      </c>
      <c r="K938" t="s">
        <v>55</v>
      </c>
      <c r="L938" t="s">
        <v>56</v>
      </c>
      <c r="O938" t="s">
        <v>57</v>
      </c>
      <c r="Q938" t="s">
        <v>54</v>
      </c>
      <c r="R938" t="s">
        <v>91</v>
      </c>
      <c r="V938" t="s">
        <v>59</v>
      </c>
      <c r="AA938" t="s">
        <v>92</v>
      </c>
      <c r="AC938" t="s">
        <v>53</v>
      </c>
      <c r="AD938" t="s">
        <v>61</v>
      </c>
      <c r="AF938" t="s">
        <v>154</v>
      </c>
    </row>
    <row r="939" spans="1:32" x14ac:dyDescent="0.2">
      <c r="A939" t="s">
        <v>89</v>
      </c>
      <c r="B939" t="s">
        <v>48</v>
      </c>
      <c r="C939" t="s">
        <v>90</v>
      </c>
      <c r="D939" t="s">
        <v>65</v>
      </c>
      <c r="E939" t="s">
        <v>51</v>
      </c>
      <c r="F939" t="s">
        <v>52</v>
      </c>
      <c r="G939" t="s">
        <v>53</v>
      </c>
      <c r="H939" t="s">
        <v>54</v>
      </c>
      <c r="I939" s="10">
        <v>40421</v>
      </c>
      <c r="J939">
        <v>3339.02</v>
      </c>
      <c r="K939" t="s">
        <v>55</v>
      </c>
      <c r="L939" t="s">
        <v>56</v>
      </c>
      <c r="O939" t="s">
        <v>57</v>
      </c>
      <c r="Q939" t="s">
        <v>54</v>
      </c>
      <c r="R939" t="s">
        <v>91</v>
      </c>
      <c r="V939" t="s">
        <v>59</v>
      </c>
      <c r="AA939" t="s">
        <v>92</v>
      </c>
      <c r="AC939" t="s">
        <v>53</v>
      </c>
      <c r="AD939" t="s">
        <v>61</v>
      </c>
      <c r="AF939" t="s">
        <v>154</v>
      </c>
    </row>
    <row r="940" spans="1:32" x14ac:dyDescent="0.2">
      <c r="A940" t="s">
        <v>89</v>
      </c>
      <c r="B940" t="s">
        <v>48</v>
      </c>
      <c r="C940" t="s">
        <v>90</v>
      </c>
      <c r="D940" t="s">
        <v>65</v>
      </c>
      <c r="E940" t="s">
        <v>51</v>
      </c>
      <c r="F940" t="s">
        <v>52</v>
      </c>
      <c r="G940" t="s">
        <v>53</v>
      </c>
      <c r="H940" t="s">
        <v>54</v>
      </c>
      <c r="I940" s="10">
        <v>40451</v>
      </c>
      <c r="J940">
        <v>6264.04</v>
      </c>
      <c r="K940" t="s">
        <v>55</v>
      </c>
      <c r="L940" t="s">
        <v>56</v>
      </c>
      <c r="O940" t="s">
        <v>57</v>
      </c>
      <c r="Q940" t="s">
        <v>54</v>
      </c>
      <c r="R940" t="s">
        <v>91</v>
      </c>
      <c r="V940" t="s">
        <v>59</v>
      </c>
      <c r="AA940" t="s">
        <v>92</v>
      </c>
      <c r="AC940" t="s">
        <v>53</v>
      </c>
      <c r="AD940" t="s">
        <v>61</v>
      </c>
      <c r="AF940" t="s">
        <v>154</v>
      </c>
    </row>
    <row r="941" spans="1:32" x14ac:dyDescent="0.2">
      <c r="A941" t="s">
        <v>89</v>
      </c>
      <c r="B941" t="s">
        <v>48</v>
      </c>
      <c r="C941" t="s">
        <v>90</v>
      </c>
      <c r="D941" t="s">
        <v>65</v>
      </c>
      <c r="E941" t="s">
        <v>51</v>
      </c>
      <c r="F941" t="s">
        <v>52</v>
      </c>
      <c r="G941" t="s">
        <v>53</v>
      </c>
      <c r="H941" t="s">
        <v>54</v>
      </c>
      <c r="I941" s="10">
        <v>40482</v>
      </c>
      <c r="J941">
        <v>4414.47</v>
      </c>
      <c r="K941" t="s">
        <v>55</v>
      </c>
      <c r="L941" t="s">
        <v>56</v>
      </c>
      <c r="O941" t="s">
        <v>57</v>
      </c>
      <c r="Q941" t="s">
        <v>54</v>
      </c>
      <c r="R941" t="s">
        <v>91</v>
      </c>
      <c r="V941" t="s">
        <v>59</v>
      </c>
      <c r="AA941" t="s">
        <v>92</v>
      </c>
      <c r="AC941" t="s">
        <v>53</v>
      </c>
      <c r="AD941" t="s">
        <v>61</v>
      </c>
      <c r="AF941" t="s">
        <v>154</v>
      </c>
    </row>
    <row r="942" spans="1:32" x14ac:dyDescent="0.2">
      <c r="A942" t="s">
        <v>89</v>
      </c>
      <c r="B942" t="s">
        <v>48</v>
      </c>
      <c r="C942" t="s">
        <v>90</v>
      </c>
      <c r="D942" t="s">
        <v>65</v>
      </c>
      <c r="E942" t="s">
        <v>51</v>
      </c>
      <c r="F942" t="s">
        <v>52</v>
      </c>
      <c r="G942" t="s">
        <v>53</v>
      </c>
      <c r="H942" t="s">
        <v>54</v>
      </c>
      <c r="I942" s="10">
        <v>40512</v>
      </c>
      <c r="J942">
        <v>6844.46</v>
      </c>
      <c r="K942" t="s">
        <v>55</v>
      </c>
      <c r="L942" t="s">
        <v>56</v>
      </c>
      <c r="O942" t="s">
        <v>57</v>
      </c>
      <c r="Q942" t="s">
        <v>54</v>
      </c>
      <c r="R942" t="s">
        <v>91</v>
      </c>
      <c r="V942" t="s">
        <v>59</v>
      </c>
      <c r="AA942" t="s">
        <v>92</v>
      </c>
      <c r="AC942" t="s">
        <v>53</v>
      </c>
      <c r="AD942" t="s">
        <v>61</v>
      </c>
      <c r="AF942" t="s">
        <v>154</v>
      </c>
    </row>
    <row r="943" spans="1:32" x14ac:dyDescent="0.2">
      <c r="A943" t="s">
        <v>89</v>
      </c>
      <c r="B943" t="s">
        <v>48</v>
      </c>
      <c r="C943" t="s">
        <v>90</v>
      </c>
      <c r="D943" t="s">
        <v>65</v>
      </c>
      <c r="E943" t="s">
        <v>51</v>
      </c>
      <c r="F943" t="s">
        <v>52</v>
      </c>
      <c r="G943" t="s">
        <v>53</v>
      </c>
      <c r="H943" t="s">
        <v>54</v>
      </c>
      <c r="I943" s="10">
        <v>40543</v>
      </c>
      <c r="J943">
        <v>19685.53</v>
      </c>
      <c r="K943" t="s">
        <v>55</v>
      </c>
      <c r="L943" t="s">
        <v>56</v>
      </c>
      <c r="O943" t="s">
        <v>57</v>
      </c>
      <c r="Q943" t="s">
        <v>54</v>
      </c>
      <c r="R943" t="s">
        <v>91</v>
      </c>
      <c r="V943" t="s">
        <v>59</v>
      </c>
      <c r="AA943" t="s">
        <v>92</v>
      </c>
      <c r="AC943" t="s">
        <v>53</v>
      </c>
      <c r="AD943" t="s">
        <v>61</v>
      </c>
      <c r="AF943" t="s">
        <v>154</v>
      </c>
    </row>
    <row r="944" spans="1:32" x14ac:dyDescent="0.2">
      <c r="A944" t="s">
        <v>89</v>
      </c>
      <c r="B944" t="s">
        <v>48</v>
      </c>
      <c r="C944" t="s">
        <v>90</v>
      </c>
      <c r="D944" t="s">
        <v>65</v>
      </c>
      <c r="E944" t="s">
        <v>51</v>
      </c>
      <c r="F944" t="s">
        <v>52</v>
      </c>
      <c r="G944" t="s">
        <v>53</v>
      </c>
      <c r="H944" t="s">
        <v>54</v>
      </c>
      <c r="I944" s="10">
        <v>40574</v>
      </c>
      <c r="J944">
        <v>5219.0600000000004</v>
      </c>
      <c r="K944" t="s">
        <v>55</v>
      </c>
      <c r="L944" t="s">
        <v>56</v>
      </c>
      <c r="O944" t="s">
        <v>57</v>
      </c>
      <c r="Q944" t="s">
        <v>54</v>
      </c>
      <c r="R944" t="s">
        <v>91</v>
      </c>
      <c r="V944" t="s">
        <v>59</v>
      </c>
      <c r="AA944" t="s">
        <v>92</v>
      </c>
      <c r="AC944" t="s">
        <v>53</v>
      </c>
      <c r="AD944" t="s">
        <v>61</v>
      </c>
      <c r="AF944" t="s">
        <v>154</v>
      </c>
    </row>
    <row r="945" spans="1:32" x14ac:dyDescent="0.2">
      <c r="A945" t="s">
        <v>89</v>
      </c>
      <c r="B945" t="s">
        <v>48</v>
      </c>
      <c r="C945" t="s">
        <v>90</v>
      </c>
      <c r="D945" t="s">
        <v>65</v>
      </c>
      <c r="E945" t="s">
        <v>51</v>
      </c>
      <c r="F945" t="s">
        <v>52</v>
      </c>
      <c r="G945" t="s">
        <v>53</v>
      </c>
      <c r="H945" t="s">
        <v>54</v>
      </c>
      <c r="I945" s="10">
        <v>40602</v>
      </c>
      <c r="J945">
        <v>4073.7</v>
      </c>
      <c r="K945" t="s">
        <v>55</v>
      </c>
      <c r="L945" t="s">
        <v>56</v>
      </c>
      <c r="O945" t="s">
        <v>57</v>
      </c>
      <c r="Q945" t="s">
        <v>54</v>
      </c>
      <c r="R945" t="s">
        <v>91</v>
      </c>
      <c r="V945" t="s">
        <v>59</v>
      </c>
      <c r="AA945" t="s">
        <v>92</v>
      </c>
      <c r="AC945" t="s">
        <v>53</v>
      </c>
      <c r="AD945" t="s">
        <v>61</v>
      </c>
      <c r="AF945" t="s">
        <v>154</v>
      </c>
    </row>
    <row r="946" spans="1:32" x14ac:dyDescent="0.2">
      <c r="A946" t="s">
        <v>89</v>
      </c>
      <c r="B946" t="s">
        <v>48</v>
      </c>
      <c r="C946" t="s">
        <v>90</v>
      </c>
      <c r="D946" t="s">
        <v>65</v>
      </c>
      <c r="E946" t="s">
        <v>51</v>
      </c>
      <c r="F946" t="s">
        <v>52</v>
      </c>
      <c r="G946" t="s">
        <v>53</v>
      </c>
      <c r="H946" t="s">
        <v>54</v>
      </c>
      <c r="I946" s="10">
        <v>40633</v>
      </c>
      <c r="J946">
        <v>8822.99</v>
      </c>
      <c r="K946" t="s">
        <v>55</v>
      </c>
      <c r="L946" t="s">
        <v>56</v>
      </c>
      <c r="O946" t="s">
        <v>57</v>
      </c>
      <c r="Q946" t="s">
        <v>54</v>
      </c>
      <c r="R946" t="s">
        <v>91</v>
      </c>
      <c r="V946" t="s">
        <v>59</v>
      </c>
      <c r="AA946" t="s">
        <v>92</v>
      </c>
      <c r="AC946" t="s">
        <v>53</v>
      </c>
      <c r="AD946" t="s">
        <v>61</v>
      </c>
      <c r="AF946" t="s">
        <v>154</v>
      </c>
    </row>
    <row r="947" spans="1:32" x14ac:dyDescent="0.2">
      <c r="A947" t="s">
        <v>89</v>
      </c>
      <c r="B947" t="s">
        <v>48</v>
      </c>
      <c r="C947" t="s">
        <v>90</v>
      </c>
      <c r="D947" t="s">
        <v>65</v>
      </c>
      <c r="E947" t="s">
        <v>51</v>
      </c>
      <c r="F947" t="s">
        <v>52</v>
      </c>
      <c r="G947" t="s">
        <v>53</v>
      </c>
      <c r="H947" t="s">
        <v>54</v>
      </c>
      <c r="I947" s="10">
        <v>40663</v>
      </c>
      <c r="J947">
        <v>4812.8599999999997</v>
      </c>
      <c r="K947" t="s">
        <v>55</v>
      </c>
      <c r="L947" t="s">
        <v>56</v>
      </c>
      <c r="O947" t="s">
        <v>57</v>
      </c>
      <c r="Q947" t="s">
        <v>54</v>
      </c>
      <c r="R947" t="s">
        <v>91</v>
      </c>
      <c r="V947" t="s">
        <v>59</v>
      </c>
      <c r="AA947" t="s">
        <v>92</v>
      </c>
      <c r="AC947" t="s">
        <v>53</v>
      </c>
      <c r="AD947" t="s">
        <v>61</v>
      </c>
      <c r="AF947" t="s">
        <v>154</v>
      </c>
    </row>
    <row r="948" spans="1:32" x14ac:dyDescent="0.2">
      <c r="A948" t="s">
        <v>89</v>
      </c>
      <c r="B948" t="s">
        <v>48</v>
      </c>
      <c r="C948" t="s">
        <v>90</v>
      </c>
      <c r="D948" t="s">
        <v>65</v>
      </c>
      <c r="E948" t="s">
        <v>51</v>
      </c>
      <c r="F948" t="s">
        <v>52</v>
      </c>
      <c r="G948" t="s">
        <v>53</v>
      </c>
      <c r="H948" t="s">
        <v>54</v>
      </c>
      <c r="I948" s="10">
        <v>40694</v>
      </c>
      <c r="J948">
        <v>7040.7</v>
      </c>
      <c r="K948" t="s">
        <v>55</v>
      </c>
      <c r="L948" t="s">
        <v>56</v>
      </c>
      <c r="O948" t="s">
        <v>57</v>
      </c>
      <c r="Q948" t="s">
        <v>54</v>
      </c>
      <c r="R948" t="s">
        <v>91</v>
      </c>
      <c r="V948" t="s">
        <v>59</v>
      </c>
      <c r="AA948" t="s">
        <v>92</v>
      </c>
      <c r="AC948" t="s">
        <v>53</v>
      </c>
      <c r="AD948" t="s">
        <v>61</v>
      </c>
      <c r="AF948" t="s">
        <v>154</v>
      </c>
    </row>
    <row r="949" spans="1:32" x14ac:dyDescent="0.2">
      <c r="A949" t="s">
        <v>89</v>
      </c>
      <c r="B949" t="s">
        <v>48</v>
      </c>
      <c r="C949" t="s">
        <v>90</v>
      </c>
      <c r="D949" t="s">
        <v>65</v>
      </c>
      <c r="E949" t="s">
        <v>51</v>
      </c>
      <c r="F949" t="s">
        <v>52</v>
      </c>
      <c r="G949" t="s">
        <v>53</v>
      </c>
      <c r="H949" t="s">
        <v>54</v>
      </c>
      <c r="I949" s="10">
        <v>40724</v>
      </c>
      <c r="J949">
        <v>14566.4</v>
      </c>
      <c r="K949" t="s">
        <v>55</v>
      </c>
      <c r="L949" t="s">
        <v>56</v>
      </c>
      <c r="O949" t="s">
        <v>57</v>
      </c>
      <c r="Q949" t="s">
        <v>54</v>
      </c>
      <c r="R949" t="s">
        <v>91</v>
      </c>
      <c r="V949" t="s">
        <v>59</v>
      </c>
      <c r="AA949" t="s">
        <v>92</v>
      </c>
      <c r="AC949" t="s">
        <v>53</v>
      </c>
      <c r="AD949" t="s">
        <v>61</v>
      </c>
      <c r="AF949" t="s">
        <v>154</v>
      </c>
    </row>
    <row r="950" spans="1:32" x14ac:dyDescent="0.2">
      <c r="A950" t="s">
        <v>89</v>
      </c>
      <c r="B950" t="s">
        <v>48</v>
      </c>
      <c r="C950" t="s">
        <v>90</v>
      </c>
      <c r="D950" t="s">
        <v>65</v>
      </c>
      <c r="E950" t="s">
        <v>51</v>
      </c>
      <c r="F950" t="s">
        <v>52</v>
      </c>
      <c r="G950" t="s">
        <v>53</v>
      </c>
      <c r="H950" t="s">
        <v>54</v>
      </c>
      <c r="I950" s="10">
        <v>40755</v>
      </c>
      <c r="J950">
        <v>6004.99</v>
      </c>
      <c r="K950" t="s">
        <v>55</v>
      </c>
      <c r="L950" t="s">
        <v>56</v>
      </c>
      <c r="O950" t="s">
        <v>57</v>
      </c>
      <c r="Q950" t="s">
        <v>54</v>
      </c>
      <c r="R950" t="s">
        <v>91</v>
      </c>
      <c r="V950" t="s">
        <v>59</v>
      </c>
      <c r="AA950" t="s">
        <v>92</v>
      </c>
      <c r="AC950" t="s">
        <v>53</v>
      </c>
      <c r="AD950" t="s">
        <v>61</v>
      </c>
      <c r="AF950" t="s">
        <v>154</v>
      </c>
    </row>
    <row r="951" spans="1:32" x14ac:dyDescent="0.2">
      <c r="A951" t="s">
        <v>89</v>
      </c>
      <c r="B951" t="s">
        <v>48</v>
      </c>
      <c r="C951" t="s">
        <v>90</v>
      </c>
      <c r="D951" t="s">
        <v>65</v>
      </c>
      <c r="E951" t="s">
        <v>51</v>
      </c>
      <c r="F951" t="s">
        <v>52</v>
      </c>
      <c r="G951" t="s">
        <v>53</v>
      </c>
      <c r="H951" t="s">
        <v>54</v>
      </c>
      <c r="I951" s="10">
        <v>40786</v>
      </c>
      <c r="J951">
        <v>18359.54</v>
      </c>
      <c r="K951" t="s">
        <v>55</v>
      </c>
      <c r="L951" t="s">
        <v>56</v>
      </c>
      <c r="O951" t="s">
        <v>57</v>
      </c>
      <c r="Q951" t="s">
        <v>54</v>
      </c>
      <c r="R951" t="s">
        <v>91</v>
      </c>
      <c r="V951" t="s">
        <v>59</v>
      </c>
      <c r="AA951" t="s">
        <v>92</v>
      </c>
      <c r="AC951" t="s">
        <v>53</v>
      </c>
      <c r="AD951" t="s">
        <v>61</v>
      </c>
      <c r="AF951" t="s">
        <v>154</v>
      </c>
    </row>
    <row r="952" spans="1:32" x14ac:dyDescent="0.2">
      <c r="A952" t="s">
        <v>89</v>
      </c>
      <c r="B952" t="s">
        <v>48</v>
      </c>
      <c r="C952" t="s">
        <v>90</v>
      </c>
      <c r="D952" t="s">
        <v>65</v>
      </c>
      <c r="E952" t="s">
        <v>51</v>
      </c>
      <c r="F952" t="s">
        <v>52</v>
      </c>
      <c r="G952" t="s">
        <v>53</v>
      </c>
      <c r="H952" t="s">
        <v>54</v>
      </c>
      <c r="I952" s="10">
        <v>40816</v>
      </c>
      <c r="J952">
        <v>43419.97</v>
      </c>
      <c r="K952" t="s">
        <v>55</v>
      </c>
      <c r="L952" t="s">
        <v>56</v>
      </c>
      <c r="O952" t="s">
        <v>57</v>
      </c>
      <c r="Q952" t="s">
        <v>54</v>
      </c>
      <c r="R952" t="s">
        <v>91</v>
      </c>
      <c r="V952" t="s">
        <v>59</v>
      </c>
      <c r="AA952" t="s">
        <v>92</v>
      </c>
      <c r="AC952" t="s">
        <v>53</v>
      </c>
      <c r="AD952" t="s">
        <v>61</v>
      </c>
      <c r="AF952" t="s">
        <v>154</v>
      </c>
    </row>
    <row r="953" spans="1:32" x14ac:dyDescent="0.2">
      <c r="A953" t="s">
        <v>89</v>
      </c>
      <c r="B953" t="s">
        <v>48</v>
      </c>
      <c r="C953" t="s">
        <v>90</v>
      </c>
      <c r="D953" t="s">
        <v>65</v>
      </c>
      <c r="E953" t="s">
        <v>51</v>
      </c>
      <c r="F953" t="s">
        <v>52</v>
      </c>
      <c r="G953" t="s">
        <v>53</v>
      </c>
      <c r="H953" t="s">
        <v>54</v>
      </c>
      <c r="I953" s="10">
        <v>40847</v>
      </c>
      <c r="J953">
        <v>25759.68</v>
      </c>
      <c r="K953" t="s">
        <v>55</v>
      </c>
      <c r="L953" t="s">
        <v>56</v>
      </c>
      <c r="O953" t="s">
        <v>57</v>
      </c>
      <c r="Q953" t="s">
        <v>54</v>
      </c>
      <c r="R953" t="s">
        <v>91</v>
      </c>
      <c r="V953" t="s">
        <v>59</v>
      </c>
      <c r="AA953" t="s">
        <v>92</v>
      </c>
      <c r="AC953" t="s">
        <v>53</v>
      </c>
      <c r="AD953" t="s">
        <v>61</v>
      </c>
      <c r="AF953" t="s">
        <v>154</v>
      </c>
    </row>
    <row r="954" spans="1:32" x14ac:dyDescent="0.2">
      <c r="A954" t="s">
        <v>89</v>
      </c>
      <c r="B954" t="s">
        <v>48</v>
      </c>
      <c r="C954" t="s">
        <v>90</v>
      </c>
      <c r="D954" t="s">
        <v>65</v>
      </c>
      <c r="E954" t="s">
        <v>51</v>
      </c>
      <c r="F954" t="s">
        <v>52</v>
      </c>
      <c r="G954" t="s">
        <v>53</v>
      </c>
      <c r="H954" t="s">
        <v>54</v>
      </c>
      <c r="I954" s="10">
        <v>40877</v>
      </c>
      <c r="J954">
        <v>41868.93</v>
      </c>
      <c r="K954" t="s">
        <v>55</v>
      </c>
      <c r="L954" t="s">
        <v>56</v>
      </c>
      <c r="O954" t="s">
        <v>57</v>
      </c>
      <c r="Q954" t="s">
        <v>54</v>
      </c>
      <c r="R954" t="s">
        <v>91</v>
      </c>
      <c r="V954" t="s">
        <v>59</v>
      </c>
      <c r="AA954" t="s">
        <v>92</v>
      </c>
      <c r="AC954" t="s">
        <v>53</v>
      </c>
      <c r="AD954" t="s">
        <v>61</v>
      </c>
      <c r="AF954" t="s">
        <v>154</v>
      </c>
    </row>
    <row r="955" spans="1:32" x14ac:dyDescent="0.2">
      <c r="A955" t="s">
        <v>89</v>
      </c>
      <c r="B955" t="s">
        <v>48</v>
      </c>
      <c r="C955" t="s">
        <v>90</v>
      </c>
      <c r="D955" t="s">
        <v>65</v>
      </c>
      <c r="E955" t="s">
        <v>51</v>
      </c>
      <c r="F955" t="s">
        <v>52</v>
      </c>
      <c r="G955" t="s">
        <v>53</v>
      </c>
      <c r="H955" t="s">
        <v>54</v>
      </c>
      <c r="I955" s="10">
        <v>40908</v>
      </c>
      <c r="J955">
        <v>66008.14</v>
      </c>
      <c r="K955" t="s">
        <v>55</v>
      </c>
      <c r="L955" t="s">
        <v>56</v>
      </c>
      <c r="O955" t="s">
        <v>57</v>
      </c>
      <c r="Q955" t="s">
        <v>54</v>
      </c>
      <c r="R955" t="s">
        <v>91</v>
      </c>
      <c r="V955" t="s">
        <v>59</v>
      </c>
      <c r="AA955" t="s">
        <v>92</v>
      </c>
      <c r="AC955" t="s">
        <v>53</v>
      </c>
      <c r="AD955" t="s">
        <v>61</v>
      </c>
      <c r="AF955" t="s">
        <v>154</v>
      </c>
    </row>
    <row r="956" spans="1:32" x14ac:dyDescent="0.2">
      <c r="A956" t="s">
        <v>89</v>
      </c>
      <c r="B956" t="s">
        <v>48</v>
      </c>
      <c r="C956" t="s">
        <v>90</v>
      </c>
      <c r="D956" t="s">
        <v>65</v>
      </c>
      <c r="E956" t="s">
        <v>51</v>
      </c>
      <c r="F956" t="s">
        <v>52</v>
      </c>
      <c r="G956" t="s">
        <v>53</v>
      </c>
      <c r="H956" t="s">
        <v>54</v>
      </c>
      <c r="I956" s="10">
        <v>40939</v>
      </c>
      <c r="J956">
        <v>51456.56</v>
      </c>
      <c r="K956" t="s">
        <v>55</v>
      </c>
      <c r="L956" t="s">
        <v>56</v>
      </c>
      <c r="O956" t="s">
        <v>57</v>
      </c>
      <c r="Q956" t="s">
        <v>54</v>
      </c>
      <c r="R956" t="s">
        <v>91</v>
      </c>
      <c r="V956" t="s">
        <v>59</v>
      </c>
      <c r="AA956" t="s">
        <v>92</v>
      </c>
      <c r="AC956" t="s">
        <v>53</v>
      </c>
      <c r="AD956" t="s">
        <v>61</v>
      </c>
      <c r="AF956" t="s">
        <v>154</v>
      </c>
    </row>
    <row r="957" spans="1:32" x14ac:dyDescent="0.2">
      <c r="A957" t="s">
        <v>89</v>
      </c>
      <c r="B957" t="s">
        <v>48</v>
      </c>
      <c r="C957" t="s">
        <v>90</v>
      </c>
      <c r="D957" t="s">
        <v>65</v>
      </c>
      <c r="E957" t="s">
        <v>51</v>
      </c>
      <c r="F957" t="s">
        <v>52</v>
      </c>
      <c r="G957" t="s">
        <v>53</v>
      </c>
      <c r="H957" t="s">
        <v>54</v>
      </c>
      <c r="I957" s="10">
        <v>40968</v>
      </c>
      <c r="J957">
        <v>44198.03</v>
      </c>
      <c r="K957" t="s">
        <v>55</v>
      </c>
      <c r="L957" t="s">
        <v>56</v>
      </c>
      <c r="O957" t="s">
        <v>57</v>
      </c>
      <c r="Q957" t="s">
        <v>54</v>
      </c>
      <c r="R957" t="s">
        <v>91</v>
      </c>
      <c r="V957" t="s">
        <v>59</v>
      </c>
      <c r="AA957" t="s">
        <v>92</v>
      </c>
      <c r="AC957" t="s">
        <v>53</v>
      </c>
      <c r="AD957" t="s">
        <v>61</v>
      </c>
      <c r="AF957" t="s">
        <v>154</v>
      </c>
    </row>
    <row r="958" spans="1:32" x14ac:dyDescent="0.2">
      <c r="A958" t="s">
        <v>89</v>
      </c>
      <c r="B958" t="s">
        <v>48</v>
      </c>
      <c r="C958" t="s">
        <v>90</v>
      </c>
      <c r="D958" t="s">
        <v>65</v>
      </c>
      <c r="E958" t="s">
        <v>51</v>
      </c>
      <c r="F958" t="s">
        <v>52</v>
      </c>
      <c r="G958" t="s">
        <v>53</v>
      </c>
      <c r="H958" t="s">
        <v>54</v>
      </c>
      <c r="I958" s="10">
        <v>40999</v>
      </c>
      <c r="J958">
        <v>73143.58</v>
      </c>
      <c r="K958" t="s">
        <v>55</v>
      </c>
      <c r="L958" t="s">
        <v>56</v>
      </c>
      <c r="O958" t="s">
        <v>57</v>
      </c>
      <c r="Q958" t="s">
        <v>54</v>
      </c>
      <c r="R958" t="s">
        <v>91</v>
      </c>
      <c r="V958" t="s">
        <v>59</v>
      </c>
      <c r="AA958" t="s">
        <v>92</v>
      </c>
      <c r="AC958" t="s">
        <v>53</v>
      </c>
      <c r="AD958" t="s">
        <v>61</v>
      </c>
      <c r="AF958" t="s">
        <v>154</v>
      </c>
    </row>
    <row r="959" spans="1:32" x14ac:dyDescent="0.2">
      <c r="A959" t="s">
        <v>89</v>
      </c>
      <c r="B959" t="s">
        <v>48</v>
      </c>
      <c r="C959" t="s">
        <v>90</v>
      </c>
      <c r="D959" t="s">
        <v>65</v>
      </c>
      <c r="E959" t="s">
        <v>51</v>
      </c>
      <c r="F959" t="s">
        <v>52</v>
      </c>
      <c r="G959" t="s">
        <v>53</v>
      </c>
      <c r="H959" t="s">
        <v>54</v>
      </c>
      <c r="I959" s="10">
        <v>41029</v>
      </c>
      <c r="J959">
        <v>61993.79</v>
      </c>
      <c r="K959" t="s">
        <v>55</v>
      </c>
      <c r="L959" t="s">
        <v>56</v>
      </c>
      <c r="O959" t="s">
        <v>57</v>
      </c>
      <c r="Q959" t="s">
        <v>54</v>
      </c>
      <c r="R959" t="s">
        <v>91</v>
      </c>
      <c r="V959" t="s">
        <v>59</v>
      </c>
      <c r="AA959" t="s">
        <v>92</v>
      </c>
      <c r="AC959" t="s">
        <v>53</v>
      </c>
      <c r="AD959" t="s">
        <v>61</v>
      </c>
      <c r="AF959" t="s">
        <v>154</v>
      </c>
    </row>
    <row r="960" spans="1:32" x14ac:dyDescent="0.2">
      <c r="A960" t="s">
        <v>89</v>
      </c>
      <c r="B960" t="s">
        <v>48</v>
      </c>
      <c r="C960" t="s">
        <v>90</v>
      </c>
      <c r="D960" t="s">
        <v>65</v>
      </c>
      <c r="E960" t="s">
        <v>51</v>
      </c>
      <c r="F960" t="s">
        <v>52</v>
      </c>
      <c r="G960" t="s">
        <v>53</v>
      </c>
      <c r="H960" t="s">
        <v>54</v>
      </c>
      <c r="I960" s="10">
        <v>41060</v>
      </c>
      <c r="J960">
        <v>53683.1</v>
      </c>
      <c r="K960" t="s">
        <v>55</v>
      </c>
      <c r="L960" t="s">
        <v>56</v>
      </c>
      <c r="O960" t="s">
        <v>57</v>
      </c>
      <c r="Q960" t="s">
        <v>54</v>
      </c>
      <c r="R960" t="s">
        <v>91</v>
      </c>
      <c r="V960" t="s">
        <v>59</v>
      </c>
      <c r="AA960" t="s">
        <v>92</v>
      </c>
      <c r="AC960" t="s">
        <v>53</v>
      </c>
      <c r="AD960" t="s">
        <v>61</v>
      </c>
      <c r="AF960" t="s">
        <v>154</v>
      </c>
    </row>
    <row r="961" spans="1:32" x14ac:dyDescent="0.2">
      <c r="A961" t="s">
        <v>89</v>
      </c>
      <c r="B961" t="s">
        <v>48</v>
      </c>
      <c r="C961" t="s">
        <v>90</v>
      </c>
      <c r="D961" t="s">
        <v>65</v>
      </c>
      <c r="E961" t="s">
        <v>51</v>
      </c>
      <c r="F961" t="s">
        <v>52</v>
      </c>
      <c r="G961" t="s">
        <v>53</v>
      </c>
      <c r="H961" t="s">
        <v>54</v>
      </c>
      <c r="I961" s="10">
        <v>41090</v>
      </c>
      <c r="J961">
        <v>72473.679999999993</v>
      </c>
      <c r="K961" t="s">
        <v>55</v>
      </c>
      <c r="L961" t="s">
        <v>56</v>
      </c>
      <c r="O961" t="s">
        <v>57</v>
      </c>
      <c r="Q961" t="s">
        <v>54</v>
      </c>
      <c r="R961" t="s">
        <v>91</v>
      </c>
      <c r="V961" t="s">
        <v>59</v>
      </c>
      <c r="AA961" t="s">
        <v>92</v>
      </c>
      <c r="AC961" t="s">
        <v>53</v>
      </c>
      <c r="AD961" t="s">
        <v>61</v>
      </c>
      <c r="AF961" t="s">
        <v>154</v>
      </c>
    </row>
    <row r="962" spans="1:32" x14ac:dyDescent="0.2">
      <c r="A962" t="s">
        <v>89</v>
      </c>
      <c r="B962" t="s">
        <v>48</v>
      </c>
      <c r="C962" t="s">
        <v>90</v>
      </c>
      <c r="D962" t="s">
        <v>65</v>
      </c>
      <c r="E962" t="s">
        <v>51</v>
      </c>
      <c r="F962" t="s">
        <v>52</v>
      </c>
      <c r="G962" t="s">
        <v>53</v>
      </c>
      <c r="H962" t="s">
        <v>54</v>
      </c>
      <c r="I962" s="10">
        <v>41121</v>
      </c>
      <c r="J962">
        <v>59139.99</v>
      </c>
      <c r="K962" t="s">
        <v>55</v>
      </c>
      <c r="L962" t="s">
        <v>56</v>
      </c>
      <c r="O962" t="s">
        <v>57</v>
      </c>
      <c r="Q962" t="s">
        <v>54</v>
      </c>
      <c r="R962" t="s">
        <v>91</v>
      </c>
      <c r="V962" t="s">
        <v>59</v>
      </c>
      <c r="AA962" t="s">
        <v>92</v>
      </c>
      <c r="AC962" t="s">
        <v>53</v>
      </c>
      <c r="AD962" t="s">
        <v>61</v>
      </c>
      <c r="AF962" t="s">
        <v>154</v>
      </c>
    </row>
    <row r="963" spans="1:32" x14ac:dyDescent="0.2">
      <c r="A963" t="s">
        <v>89</v>
      </c>
      <c r="B963" t="s">
        <v>48</v>
      </c>
      <c r="C963" t="s">
        <v>90</v>
      </c>
      <c r="D963" t="s">
        <v>65</v>
      </c>
      <c r="E963" t="s">
        <v>51</v>
      </c>
      <c r="F963" t="s">
        <v>52</v>
      </c>
      <c r="G963" t="s">
        <v>53</v>
      </c>
      <c r="H963" t="s">
        <v>54</v>
      </c>
      <c r="I963" s="10">
        <v>41152</v>
      </c>
      <c r="J963">
        <v>62481.29</v>
      </c>
      <c r="K963" t="s">
        <v>55</v>
      </c>
      <c r="L963" t="s">
        <v>56</v>
      </c>
      <c r="O963" t="s">
        <v>57</v>
      </c>
      <c r="Q963" t="s">
        <v>54</v>
      </c>
      <c r="R963" t="s">
        <v>91</v>
      </c>
      <c r="V963" t="s">
        <v>59</v>
      </c>
      <c r="AA963" t="s">
        <v>92</v>
      </c>
      <c r="AC963" t="s">
        <v>53</v>
      </c>
      <c r="AD963" t="s">
        <v>61</v>
      </c>
      <c r="AF963" t="s">
        <v>154</v>
      </c>
    </row>
    <row r="964" spans="1:32" x14ac:dyDescent="0.2">
      <c r="A964" t="s">
        <v>89</v>
      </c>
      <c r="B964" t="s">
        <v>48</v>
      </c>
      <c r="C964" t="s">
        <v>90</v>
      </c>
      <c r="D964" t="s">
        <v>65</v>
      </c>
      <c r="E964" t="s">
        <v>51</v>
      </c>
      <c r="F964" t="s">
        <v>52</v>
      </c>
      <c r="G964" t="s">
        <v>53</v>
      </c>
      <c r="H964" t="s">
        <v>54</v>
      </c>
      <c r="I964" s="10">
        <v>41182</v>
      </c>
      <c r="J964">
        <v>70401.78</v>
      </c>
      <c r="K964" t="s">
        <v>55</v>
      </c>
      <c r="L964" t="s">
        <v>56</v>
      </c>
      <c r="O964" t="s">
        <v>57</v>
      </c>
      <c r="Q964" t="s">
        <v>54</v>
      </c>
      <c r="R964" t="s">
        <v>91</v>
      </c>
      <c r="V964" t="s">
        <v>59</v>
      </c>
      <c r="AA964" t="s">
        <v>92</v>
      </c>
      <c r="AC964" t="s">
        <v>53</v>
      </c>
      <c r="AD964" t="s">
        <v>61</v>
      </c>
      <c r="AF964" t="s">
        <v>154</v>
      </c>
    </row>
    <row r="965" spans="1:32" x14ac:dyDescent="0.2">
      <c r="A965" t="s">
        <v>89</v>
      </c>
      <c r="B965" t="s">
        <v>48</v>
      </c>
      <c r="C965" t="s">
        <v>90</v>
      </c>
      <c r="D965" t="s">
        <v>65</v>
      </c>
      <c r="E965" t="s">
        <v>51</v>
      </c>
      <c r="F965" t="s">
        <v>52</v>
      </c>
      <c r="G965" t="s">
        <v>53</v>
      </c>
      <c r="H965" t="s">
        <v>54</v>
      </c>
      <c r="I965" s="10">
        <v>41213</v>
      </c>
      <c r="J965">
        <v>75770.77</v>
      </c>
      <c r="K965" t="s">
        <v>55</v>
      </c>
      <c r="L965" t="s">
        <v>56</v>
      </c>
      <c r="O965" t="s">
        <v>57</v>
      </c>
      <c r="Q965" t="s">
        <v>54</v>
      </c>
      <c r="R965" t="s">
        <v>91</v>
      </c>
      <c r="V965" t="s">
        <v>59</v>
      </c>
      <c r="AA965" t="s">
        <v>92</v>
      </c>
      <c r="AC965" t="s">
        <v>53</v>
      </c>
      <c r="AD965" t="s">
        <v>61</v>
      </c>
      <c r="AF965" t="s">
        <v>154</v>
      </c>
    </row>
    <row r="966" spans="1:32" x14ac:dyDescent="0.2">
      <c r="A966" t="s">
        <v>89</v>
      </c>
      <c r="B966" t="s">
        <v>48</v>
      </c>
      <c r="C966" t="s">
        <v>90</v>
      </c>
      <c r="D966" t="s">
        <v>65</v>
      </c>
      <c r="E966" t="s">
        <v>51</v>
      </c>
      <c r="F966" t="s">
        <v>52</v>
      </c>
      <c r="G966" t="s">
        <v>53</v>
      </c>
      <c r="H966" t="s">
        <v>54</v>
      </c>
      <c r="I966" s="10">
        <v>41243</v>
      </c>
      <c r="J966">
        <v>51812.5</v>
      </c>
      <c r="K966" t="s">
        <v>55</v>
      </c>
      <c r="L966" t="s">
        <v>56</v>
      </c>
      <c r="O966" t="s">
        <v>57</v>
      </c>
      <c r="Q966" t="s">
        <v>54</v>
      </c>
      <c r="R966" t="s">
        <v>91</v>
      </c>
      <c r="V966" t="s">
        <v>59</v>
      </c>
      <c r="AA966" t="s">
        <v>92</v>
      </c>
      <c r="AC966" t="s">
        <v>53</v>
      </c>
      <c r="AD966" t="s">
        <v>61</v>
      </c>
      <c r="AF966" t="s">
        <v>154</v>
      </c>
    </row>
    <row r="967" spans="1:32" x14ac:dyDescent="0.2">
      <c r="A967" t="s">
        <v>89</v>
      </c>
      <c r="B967" t="s">
        <v>48</v>
      </c>
      <c r="C967" t="s">
        <v>90</v>
      </c>
      <c r="D967" t="s">
        <v>65</v>
      </c>
      <c r="E967" t="s">
        <v>51</v>
      </c>
      <c r="F967" t="s">
        <v>52</v>
      </c>
      <c r="G967" t="s">
        <v>53</v>
      </c>
      <c r="H967" t="s">
        <v>54</v>
      </c>
      <c r="I967" s="10">
        <v>41274</v>
      </c>
      <c r="J967">
        <v>70603.37</v>
      </c>
      <c r="K967" t="s">
        <v>55</v>
      </c>
      <c r="L967" t="s">
        <v>56</v>
      </c>
      <c r="O967" t="s">
        <v>57</v>
      </c>
      <c r="Q967" t="s">
        <v>54</v>
      </c>
      <c r="R967" t="s">
        <v>91</v>
      </c>
      <c r="V967" t="s">
        <v>59</v>
      </c>
      <c r="AA967" t="s">
        <v>92</v>
      </c>
      <c r="AC967" t="s">
        <v>53</v>
      </c>
      <c r="AD967" t="s">
        <v>61</v>
      </c>
      <c r="AF967" t="s">
        <v>154</v>
      </c>
    </row>
    <row r="968" spans="1:32" x14ac:dyDescent="0.2">
      <c r="A968" t="s">
        <v>89</v>
      </c>
      <c r="B968" t="s">
        <v>48</v>
      </c>
      <c r="C968" t="s">
        <v>90</v>
      </c>
      <c r="D968" t="s">
        <v>65</v>
      </c>
      <c r="E968" t="s">
        <v>51</v>
      </c>
      <c r="F968" t="s">
        <v>52</v>
      </c>
      <c r="G968" t="s">
        <v>53</v>
      </c>
      <c r="H968" t="s">
        <v>54</v>
      </c>
      <c r="I968" s="10">
        <v>41305</v>
      </c>
      <c r="J968">
        <v>44316.15</v>
      </c>
      <c r="K968" t="s">
        <v>55</v>
      </c>
      <c r="L968" t="s">
        <v>56</v>
      </c>
      <c r="O968" t="s">
        <v>57</v>
      </c>
      <c r="Q968" t="s">
        <v>54</v>
      </c>
      <c r="R968" t="s">
        <v>91</v>
      </c>
      <c r="V968" t="s">
        <v>59</v>
      </c>
      <c r="AA968" t="s">
        <v>92</v>
      </c>
      <c r="AC968" t="s">
        <v>53</v>
      </c>
      <c r="AD968" t="s">
        <v>61</v>
      </c>
      <c r="AF968" t="s">
        <v>154</v>
      </c>
    </row>
    <row r="969" spans="1:32" x14ac:dyDescent="0.2">
      <c r="A969" t="s">
        <v>89</v>
      </c>
      <c r="B969" t="s">
        <v>48</v>
      </c>
      <c r="C969" t="s">
        <v>90</v>
      </c>
      <c r="D969" t="s">
        <v>65</v>
      </c>
      <c r="E969" t="s">
        <v>51</v>
      </c>
      <c r="F969" t="s">
        <v>52</v>
      </c>
      <c r="G969" t="s">
        <v>53</v>
      </c>
      <c r="H969" t="s">
        <v>54</v>
      </c>
      <c r="I969" s="10">
        <v>41333</v>
      </c>
      <c r="J969">
        <v>43179.54</v>
      </c>
      <c r="K969" t="s">
        <v>55</v>
      </c>
      <c r="L969" t="s">
        <v>56</v>
      </c>
      <c r="O969" t="s">
        <v>57</v>
      </c>
      <c r="Q969" t="s">
        <v>54</v>
      </c>
      <c r="R969" t="s">
        <v>91</v>
      </c>
      <c r="V969" t="s">
        <v>59</v>
      </c>
      <c r="AA969" t="s">
        <v>92</v>
      </c>
      <c r="AC969" t="s">
        <v>53</v>
      </c>
      <c r="AD969" t="s">
        <v>61</v>
      </c>
      <c r="AF969" t="s">
        <v>154</v>
      </c>
    </row>
    <row r="970" spans="1:32" x14ac:dyDescent="0.2">
      <c r="A970" t="s">
        <v>89</v>
      </c>
      <c r="B970" t="s">
        <v>48</v>
      </c>
      <c r="C970" t="s">
        <v>90</v>
      </c>
      <c r="D970" t="s">
        <v>65</v>
      </c>
      <c r="E970" t="s">
        <v>51</v>
      </c>
      <c r="F970" t="s">
        <v>52</v>
      </c>
      <c r="G970" t="s">
        <v>53</v>
      </c>
      <c r="H970" t="s">
        <v>54</v>
      </c>
      <c r="I970" s="10">
        <v>41364</v>
      </c>
      <c r="J970">
        <v>34083.56</v>
      </c>
      <c r="K970" t="s">
        <v>55</v>
      </c>
      <c r="L970" t="s">
        <v>56</v>
      </c>
      <c r="O970" t="s">
        <v>57</v>
      </c>
      <c r="Q970" t="s">
        <v>54</v>
      </c>
      <c r="R970" t="s">
        <v>91</v>
      </c>
      <c r="V970" t="s">
        <v>59</v>
      </c>
      <c r="AA970" t="s">
        <v>92</v>
      </c>
      <c r="AC970" t="s">
        <v>53</v>
      </c>
      <c r="AD970" t="s">
        <v>61</v>
      </c>
      <c r="AF970" t="s">
        <v>154</v>
      </c>
    </row>
    <row r="971" spans="1:32" x14ac:dyDescent="0.2">
      <c r="A971" t="s">
        <v>89</v>
      </c>
      <c r="B971" t="s">
        <v>48</v>
      </c>
      <c r="C971" t="s">
        <v>90</v>
      </c>
      <c r="D971" t="s">
        <v>65</v>
      </c>
      <c r="E971" t="s">
        <v>51</v>
      </c>
      <c r="F971" t="s">
        <v>52</v>
      </c>
      <c r="G971" t="s">
        <v>53</v>
      </c>
      <c r="H971" t="s">
        <v>54</v>
      </c>
      <c r="I971" s="10">
        <v>41394</v>
      </c>
      <c r="J971">
        <v>35779.42</v>
      </c>
      <c r="K971" t="s">
        <v>55</v>
      </c>
      <c r="L971" t="s">
        <v>56</v>
      </c>
      <c r="O971" t="s">
        <v>57</v>
      </c>
      <c r="Q971" t="s">
        <v>54</v>
      </c>
      <c r="R971" t="s">
        <v>91</v>
      </c>
      <c r="V971" t="s">
        <v>59</v>
      </c>
      <c r="AA971" t="s">
        <v>92</v>
      </c>
      <c r="AC971" t="s">
        <v>53</v>
      </c>
      <c r="AD971" t="s">
        <v>61</v>
      </c>
      <c r="AF971" t="s">
        <v>154</v>
      </c>
    </row>
    <row r="972" spans="1:32" x14ac:dyDescent="0.2">
      <c r="A972" t="s">
        <v>89</v>
      </c>
      <c r="B972" t="s">
        <v>48</v>
      </c>
      <c r="C972" t="s">
        <v>90</v>
      </c>
      <c r="D972" t="s">
        <v>65</v>
      </c>
      <c r="E972" t="s">
        <v>51</v>
      </c>
      <c r="F972" t="s">
        <v>52</v>
      </c>
      <c r="G972" t="s">
        <v>53</v>
      </c>
      <c r="H972" t="s">
        <v>54</v>
      </c>
      <c r="I972" s="10">
        <v>41425</v>
      </c>
      <c r="J972">
        <v>29195.81</v>
      </c>
      <c r="K972" t="s">
        <v>55</v>
      </c>
      <c r="L972" t="s">
        <v>56</v>
      </c>
      <c r="O972" t="s">
        <v>57</v>
      </c>
      <c r="Q972" t="s">
        <v>54</v>
      </c>
      <c r="R972" t="s">
        <v>91</v>
      </c>
      <c r="V972" t="s">
        <v>59</v>
      </c>
      <c r="AA972" t="s">
        <v>92</v>
      </c>
      <c r="AC972" t="s">
        <v>53</v>
      </c>
      <c r="AD972" t="s">
        <v>61</v>
      </c>
      <c r="AF972" t="s">
        <v>154</v>
      </c>
    </row>
    <row r="973" spans="1:32" x14ac:dyDescent="0.2">
      <c r="A973" t="s">
        <v>89</v>
      </c>
      <c r="B973" t="s">
        <v>48</v>
      </c>
      <c r="C973" t="s">
        <v>90</v>
      </c>
      <c r="D973" t="s">
        <v>65</v>
      </c>
      <c r="E973" t="s">
        <v>51</v>
      </c>
      <c r="F973" t="s">
        <v>52</v>
      </c>
      <c r="G973" t="s">
        <v>53</v>
      </c>
      <c r="H973" t="s">
        <v>54</v>
      </c>
      <c r="I973" s="10">
        <v>41455</v>
      </c>
      <c r="J973">
        <v>23794.74</v>
      </c>
      <c r="K973" t="s">
        <v>55</v>
      </c>
      <c r="L973" t="s">
        <v>56</v>
      </c>
      <c r="O973" t="s">
        <v>57</v>
      </c>
      <c r="Q973" t="s">
        <v>54</v>
      </c>
      <c r="R973" t="s">
        <v>91</v>
      </c>
      <c r="V973" t="s">
        <v>59</v>
      </c>
      <c r="AA973" t="s">
        <v>92</v>
      </c>
      <c r="AC973" t="s">
        <v>53</v>
      </c>
      <c r="AD973" t="s">
        <v>61</v>
      </c>
      <c r="AF973" t="s">
        <v>154</v>
      </c>
    </row>
    <row r="974" spans="1:32" x14ac:dyDescent="0.2">
      <c r="A974" t="s">
        <v>89</v>
      </c>
      <c r="B974" t="s">
        <v>48</v>
      </c>
      <c r="C974" t="s">
        <v>90</v>
      </c>
      <c r="D974" t="s">
        <v>65</v>
      </c>
      <c r="E974" t="s">
        <v>51</v>
      </c>
      <c r="F974" t="s">
        <v>52</v>
      </c>
      <c r="G974" t="s">
        <v>53</v>
      </c>
      <c r="H974" t="s">
        <v>54</v>
      </c>
      <c r="I974" s="10">
        <v>41486</v>
      </c>
      <c r="J974">
        <v>20550.96</v>
      </c>
      <c r="K974" t="s">
        <v>55</v>
      </c>
      <c r="L974" t="s">
        <v>56</v>
      </c>
      <c r="O974" t="s">
        <v>57</v>
      </c>
      <c r="Q974" t="s">
        <v>54</v>
      </c>
      <c r="R974" t="s">
        <v>91</v>
      </c>
      <c r="V974" t="s">
        <v>59</v>
      </c>
      <c r="AA974" t="s">
        <v>92</v>
      </c>
      <c r="AC974" t="s">
        <v>53</v>
      </c>
      <c r="AD974" t="s">
        <v>61</v>
      </c>
      <c r="AF974" t="s">
        <v>154</v>
      </c>
    </row>
    <row r="975" spans="1:32" x14ac:dyDescent="0.2">
      <c r="A975" t="s">
        <v>89</v>
      </c>
      <c r="B975" t="s">
        <v>48</v>
      </c>
      <c r="C975" t="s">
        <v>90</v>
      </c>
      <c r="D975" t="s">
        <v>65</v>
      </c>
      <c r="E975" t="s">
        <v>51</v>
      </c>
      <c r="F975" t="s">
        <v>52</v>
      </c>
      <c r="G975" t="s">
        <v>53</v>
      </c>
      <c r="H975" t="s">
        <v>54</v>
      </c>
      <c r="I975" s="10">
        <v>41517</v>
      </c>
      <c r="J975">
        <v>26682.38</v>
      </c>
      <c r="K975" t="s">
        <v>55</v>
      </c>
      <c r="L975" t="s">
        <v>56</v>
      </c>
      <c r="O975" t="s">
        <v>57</v>
      </c>
      <c r="Q975" t="s">
        <v>54</v>
      </c>
      <c r="R975" t="s">
        <v>91</v>
      </c>
      <c r="V975" t="s">
        <v>59</v>
      </c>
      <c r="AA975" t="s">
        <v>92</v>
      </c>
      <c r="AC975" t="s">
        <v>53</v>
      </c>
      <c r="AD975" t="s">
        <v>61</v>
      </c>
      <c r="AF975" t="s">
        <v>154</v>
      </c>
    </row>
    <row r="976" spans="1:32" x14ac:dyDescent="0.2">
      <c r="A976" t="s">
        <v>89</v>
      </c>
      <c r="B976" t="s">
        <v>48</v>
      </c>
      <c r="C976" t="s">
        <v>90</v>
      </c>
      <c r="D976" t="s">
        <v>65</v>
      </c>
      <c r="E976" t="s">
        <v>51</v>
      </c>
      <c r="F976" t="s">
        <v>52</v>
      </c>
      <c r="G976" t="s">
        <v>53</v>
      </c>
      <c r="H976" t="s">
        <v>54</v>
      </c>
      <c r="I976" s="10">
        <v>41547</v>
      </c>
      <c r="J976">
        <v>18334.740000000002</v>
      </c>
      <c r="K976" t="s">
        <v>55</v>
      </c>
      <c r="L976" t="s">
        <v>56</v>
      </c>
      <c r="O976" t="s">
        <v>57</v>
      </c>
      <c r="Q976" t="s">
        <v>54</v>
      </c>
      <c r="R976" t="s">
        <v>91</v>
      </c>
      <c r="V976" t="s">
        <v>59</v>
      </c>
      <c r="AA976" t="s">
        <v>92</v>
      </c>
      <c r="AC976" t="s">
        <v>53</v>
      </c>
      <c r="AD976" t="s">
        <v>61</v>
      </c>
      <c r="AF976" t="s">
        <v>154</v>
      </c>
    </row>
    <row r="977" spans="1:32" x14ac:dyDescent="0.2">
      <c r="A977" t="s">
        <v>89</v>
      </c>
      <c r="B977" t="s">
        <v>48</v>
      </c>
      <c r="C977" t="s">
        <v>90</v>
      </c>
      <c r="D977" t="s">
        <v>65</v>
      </c>
      <c r="E977" t="s">
        <v>51</v>
      </c>
      <c r="F977" t="s">
        <v>52</v>
      </c>
      <c r="G977" t="s">
        <v>53</v>
      </c>
      <c r="H977" t="s">
        <v>54</v>
      </c>
      <c r="I977" s="10">
        <v>41578</v>
      </c>
      <c r="J977">
        <v>13772.59</v>
      </c>
      <c r="K977" t="s">
        <v>55</v>
      </c>
      <c r="L977" t="s">
        <v>56</v>
      </c>
      <c r="O977" t="s">
        <v>57</v>
      </c>
      <c r="Q977" t="s">
        <v>54</v>
      </c>
      <c r="R977" t="s">
        <v>91</v>
      </c>
      <c r="V977" t="s">
        <v>59</v>
      </c>
      <c r="AA977" t="s">
        <v>92</v>
      </c>
      <c r="AC977" t="s">
        <v>53</v>
      </c>
      <c r="AD977" t="s">
        <v>61</v>
      </c>
      <c r="AF977" t="s">
        <v>154</v>
      </c>
    </row>
    <row r="978" spans="1:32" x14ac:dyDescent="0.2">
      <c r="A978" t="s">
        <v>89</v>
      </c>
      <c r="B978" t="s">
        <v>48</v>
      </c>
      <c r="C978" t="s">
        <v>90</v>
      </c>
      <c r="D978" t="s">
        <v>65</v>
      </c>
      <c r="E978" t="s">
        <v>51</v>
      </c>
      <c r="F978" t="s">
        <v>52</v>
      </c>
      <c r="G978" t="s">
        <v>53</v>
      </c>
      <c r="H978" t="s">
        <v>54</v>
      </c>
      <c r="I978" s="10">
        <v>41608</v>
      </c>
      <c r="J978">
        <v>18192.88</v>
      </c>
      <c r="K978" t="s">
        <v>55</v>
      </c>
      <c r="L978" t="s">
        <v>56</v>
      </c>
      <c r="O978" t="s">
        <v>57</v>
      </c>
      <c r="Q978" t="s">
        <v>54</v>
      </c>
      <c r="R978" t="s">
        <v>91</v>
      </c>
      <c r="V978" t="s">
        <v>59</v>
      </c>
      <c r="AA978" t="s">
        <v>92</v>
      </c>
      <c r="AC978" t="s">
        <v>53</v>
      </c>
      <c r="AD978" t="s">
        <v>61</v>
      </c>
      <c r="AF978" t="s">
        <v>154</v>
      </c>
    </row>
    <row r="979" spans="1:32" x14ac:dyDescent="0.2">
      <c r="A979" t="s">
        <v>89</v>
      </c>
      <c r="B979" t="s">
        <v>48</v>
      </c>
      <c r="C979" t="s">
        <v>90</v>
      </c>
      <c r="D979" t="s">
        <v>65</v>
      </c>
      <c r="E979" t="s">
        <v>51</v>
      </c>
      <c r="F979" t="s">
        <v>52</v>
      </c>
      <c r="G979" t="s">
        <v>53</v>
      </c>
      <c r="H979" t="s">
        <v>54</v>
      </c>
      <c r="I979" s="10">
        <v>41639</v>
      </c>
      <c r="J979">
        <v>22240.16</v>
      </c>
      <c r="K979" t="s">
        <v>55</v>
      </c>
      <c r="L979" t="s">
        <v>56</v>
      </c>
      <c r="O979" t="s">
        <v>57</v>
      </c>
      <c r="Q979" t="s">
        <v>54</v>
      </c>
      <c r="R979" t="s">
        <v>91</v>
      </c>
      <c r="V979" t="s">
        <v>59</v>
      </c>
      <c r="AA979" t="s">
        <v>92</v>
      </c>
      <c r="AC979" t="s">
        <v>53</v>
      </c>
      <c r="AD979" t="s">
        <v>61</v>
      </c>
      <c r="AF979" t="s">
        <v>154</v>
      </c>
    </row>
    <row r="980" spans="1:32" x14ac:dyDescent="0.2">
      <c r="A980" t="s">
        <v>89</v>
      </c>
      <c r="B980" t="s">
        <v>48</v>
      </c>
      <c r="C980" t="s">
        <v>90</v>
      </c>
      <c r="D980" t="s">
        <v>65</v>
      </c>
      <c r="E980" t="s">
        <v>51</v>
      </c>
      <c r="F980" t="s">
        <v>52</v>
      </c>
      <c r="G980" t="s">
        <v>53</v>
      </c>
      <c r="H980" t="s">
        <v>54</v>
      </c>
      <c r="I980" s="10">
        <v>41670</v>
      </c>
      <c r="J980">
        <v>19130.990000000002</v>
      </c>
      <c r="K980" t="s">
        <v>55</v>
      </c>
      <c r="L980" t="s">
        <v>56</v>
      </c>
      <c r="O980" t="s">
        <v>57</v>
      </c>
      <c r="Q980" t="s">
        <v>54</v>
      </c>
      <c r="R980" t="s">
        <v>91</v>
      </c>
      <c r="V980" t="s">
        <v>59</v>
      </c>
      <c r="AA980" t="s">
        <v>92</v>
      </c>
      <c r="AC980" t="s">
        <v>53</v>
      </c>
      <c r="AD980" t="s">
        <v>61</v>
      </c>
      <c r="AF980" t="s">
        <v>154</v>
      </c>
    </row>
    <row r="981" spans="1:32" x14ac:dyDescent="0.2">
      <c r="A981" t="s">
        <v>89</v>
      </c>
      <c r="B981" t="s">
        <v>48</v>
      </c>
      <c r="C981" t="s">
        <v>90</v>
      </c>
      <c r="D981" t="s">
        <v>65</v>
      </c>
      <c r="E981" t="s">
        <v>51</v>
      </c>
      <c r="F981" t="s">
        <v>52</v>
      </c>
      <c r="G981" t="s">
        <v>53</v>
      </c>
      <c r="H981" t="s">
        <v>54</v>
      </c>
      <c r="I981" s="10">
        <v>41698</v>
      </c>
      <c r="J981">
        <v>15047.93</v>
      </c>
      <c r="K981" t="s">
        <v>55</v>
      </c>
      <c r="L981" t="s">
        <v>56</v>
      </c>
      <c r="O981" t="s">
        <v>57</v>
      </c>
      <c r="Q981" t="s">
        <v>54</v>
      </c>
      <c r="R981" t="s">
        <v>91</v>
      </c>
      <c r="V981" t="s">
        <v>59</v>
      </c>
      <c r="AA981" t="s">
        <v>92</v>
      </c>
      <c r="AC981" t="s">
        <v>53</v>
      </c>
      <c r="AD981" t="s">
        <v>61</v>
      </c>
      <c r="AF981" t="s">
        <v>154</v>
      </c>
    </row>
    <row r="982" spans="1:32" x14ac:dyDescent="0.2">
      <c r="A982" t="s">
        <v>89</v>
      </c>
      <c r="B982" t="s">
        <v>48</v>
      </c>
      <c r="C982" t="s">
        <v>90</v>
      </c>
      <c r="D982" t="s">
        <v>65</v>
      </c>
      <c r="E982" t="s">
        <v>51</v>
      </c>
      <c r="F982" t="s">
        <v>52</v>
      </c>
      <c r="G982" t="s">
        <v>53</v>
      </c>
      <c r="H982" t="s">
        <v>54</v>
      </c>
      <c r="I982" s="10">
        <v>41729</v>
      </c>
      <c r="J982">
        <v>20452.400000000001</v>
      </c>
      <c r="K982" t="s">
        <v>55</v>
      </c>
      <c r="L982" t="s">
        <v>56</v>
      </c>
      <c r="O982" t="s">
        <v>57</v>
      </c>
      <c r="Q982" t="s">
        <v>54</v>
      </c>
      <c r="R982" t="s">
        <v>91</v>
      </c>
      <c r="V982" t="s">
        <v>59</v>
      </c>
      <c r="AA982" t="s">
        <v>92</v>
      </c>
      <c r="AC982" t="s">
        <v>53</v>
      </c>
      <c r="AD982" t="s">
        <v>61</v>
      </c>
      <c r="AF982" t="s">
        <v>154</v>
      </c>
    </row>
    <row r="983" spans="1:32" x14ac:dyDescent="0.2">
      <c r="A983" t="s">
        <v>89</v>
      </c>
      <c r="B983" t="s">
        <v>48</v>
      </c>
      <c r="C983" t="s">
        <v>90</v>
      </c>
      <c r="D983" t="s">
        <v>65</v>
      </c>
      <c r="E983" t="s">
        <v>51</v>
      </c>
      <c r="F983" t="s">
        <v>52</v>
      </c>
      <c r="G983" t="s">
        <v>53</v>
      </c>
      <c r="H983" t="s">
        <v>54</v>
      </c>
      <c r="I983" s="10">
        <v>41759</v>
      </c>
      <c r="J983">
        <v>13721.74</v>
      </c>
      <c r="K983" t="s">
        <v>55</v>
      </c>
      <c r="L983" t="s">
        <v>56</v>
      </c>
      <c r="O983" t="s">
        <v>57</v>
      </c>
      <c r="Q983" t="s">
        <v>54</v>
      </c>
      <c r="R983" t="s">
        <v>91</v>
      </c>
      <c r="V983" t="s">
        <v>59</v>
      </c>
      <c r="AA983" t="s">
        <v>92</v>
      </c>
      <c r="AC983" t="s">
        <v>53</v>
      </c>
      <c r="AD983" t="s">
        <v>61</v>
      </c>
      <c r="AF983" t="s">
        <v>154</v>
      </c>
    </row>
    <row r="984" spans="1:32" x14ac:dyDescent="0.2">
      <c r="A984" t="s">
        <v>89</v>
      </c>
      <c r="B984" t="s">
        <v>48</v>
      </c>
      <c r="C984" t="s">
        <v>90</v>
      </c>
      <c r="D984" t="s">
        <v>65</v>
      </c>
      <c r="E984" t="s">
        <v>51</v>
      </c>
      <c r="F984" t="s">
        <v>52</v>
      </c>
      <c r="G984" t="s">
        <v>53</v>
      </c>
      <c r="H984" t="s">
        <v>54</v>
      </c>
      <c r="I984" s="10">
        <v>41790</v>
      </c>
      <c r="J984">
        <v>17735.88</v>
      </c>
      <c r="K984" t="s">
        <v>55</v>
      </c>
      <c r="L984" t="s">
        <v>56</v>
      </c>
      <c r="O984" t="s">
        <v>57</v>
      </c>
      <c r="Q984" t="s">
        <v>54</v>
      </c>
      <c r="R984" t="s">
        <v>91</v>
      </c>
      <c r="V984" t="s">
        <v>59</v>
      </c>
      <c r="AA984" t="s">
        <v>92</v>
      </c>
      <c r="AC984" t="s">
        <v>53</v>
      </c>
      <c r="AD984" t="s">
        <v>61</v>
      </c>
      <c r="AF984" t="s">
        <v>154</v>
      </c>
    </row>
    <row r="985" spans="1:32" x14ac:dyDescent="0.2">
      <c r="A985" t="s">
        <v>89</v>
      </c>
      <c r="B985" t="s">
        <v>48</v>
      </c>
      <c r="C985" t="s">
        <v>90</v>
      </c>
      <c r="D985" t="s">
        <v>65</v>
      </c>
      <c r="E985" t="s">
        <v>51</v>
      </c>
      <c r="F985" t="s">
        <v>52</v>
      </c>
      <c r="G985" t="s">
        <v>53</v>
      </c>
      <c r="H985" t="s">
        <v>54</v>
      </c>
      <c r="I985" s="10">
        <v>41820</v>
      </c>
      <c r="J985">
        <v>18557.169999999998</v>
      </c>
      <c r="K985" t="s">
        <v>55</v>
      </c>
      <c r="L985" t="s">
        <v>56</v>
      </c>
      <c r="O985" t="s">
        <v>57</v>
      </c>
      <c r="Q985" t="s">
        <v>54</v>
      </c>
      <c r="R985" t="s">
        <v>91</v>
      </c>
      <c r="V985" t="s">
        <v>59</v>
      </c>
      <c r="AA985" t="s">
        <v>92</v>
      </c>
      <c r="AC985" t="s">
        <v>53</v>
      </c>
      <c r="AD985" t="s">
        <v>61</v>
      </c>
      <c r="AF985" t="s">
        <v>154</v>
      </c>
    </row>
    <row r="986" spans="1:32" x14ac:dyDescent="0.2">
      <c r="A986" t="s">
        <v>89</v>
      </c>
      <c r="B986" t="s">
        <v>48</v>
      </c>
      <c r="C986" t="s">
        <v>90</v>
      </c>
      <c r="D986" t="s">
        <v>65</v>
      </c>
      <c r="E986" t="s">
        <v>51</v>
      </c>
      <c r="F986" t="s">
        <v>52</v>
      </c>
      <c r="G986" t="s">
        <v>53</v>
      </c>
      <c r="H986" t="s">
        <v>54</v>
      </c>
      <c r="I986" s="10">
        <v>41851</v>
      </c>
      <c r="J986">
        <v>15924.09</v>
      </c>
      <c r="K986" t="s">
        <v>55</v>
      </c>
      <c r="L986" t="s">
        <v>56</v>
      </c>
      <c r="O986" t="s">
        <v>57</v>
      </c>
      <c r="Q986" t="s">
        <v>54</v>
      </c>
      <c r="R986" t="s">
        <v>91</v>
      </c>
      <c r="V986" t="s">
        <v>59</v>
      </c>
      <c r="AA986" t="s">
        <v>92</v>
      </c>
      <c r="AC986" t="s">
        <v>53</v>
      </c>
      <c r="AD986" t="s">
        <v>61</v>
      </c>
      <c r="AF986" t="s">
        <v>154</v>
      </c>
    </row>
    <row r="987" spans="1:32" x14ac:dyDescent="0.2">
      <c r="A987" t="s">
        <v>89</v>
      </c>
      <c r="B987" t="s">
        <v>48</v>
      </c>
      <c r="C987" t="s">
        <v>90</v>
      </c>
      <c r="D987" t="s">
        <v>65</v>
      </c>
      <c r="E987" t="s">
        <v>51</v>
      </c>
      <c r="F987" t="s">
        <v>52</v>
      </c>
      <c r="G987" t="s">
        <v>53</v>
      </c>
      <c r="H987" t="s">
        <v>54</v>
      </c>
      <c r="I987" s="10">
        <v>41882</v>
      </c>
      <c r="J987">
        <v>13206.87</v>
      </c>
      <c r="K987" t="s">
        <v>55</v>
      </c>
      <c r="L987" t="s">
        <v>56</v>
      </c>
      <c r="O987" t="s">
        <v>57</v>
      </c>
      <c r="Q987" t="s">
        <v>54</v>
      </c>
      <c r="R987" t="s">
        <v>91</v>
      </c>
      <c r="V987" t="s">
        <v>59</v>
      </c>
      <c r="AA987" t="s">
        <v>92</v>
      </c>
      <c r="AC987" t="s">
        <v>53</v>
      </c>
      <c r="AD987" t="s">
        <v>61</v>
      </c>
      <c r="AF987" t="s">
        <v>154</v>
      </c>
    </row>
    <row r="988" spans="1:32" x14ac:dyDescent="0.2">
      <c r="A988" t="s">
        <v>89</v>
      </c>
      <c r="B988" t="s">
        <v>48</v>
      </c>
      <c r="C988" t="s">
        <v>90</v>
      </c>
      <c r="D988" t="s">
        <v>65</v>
      </c>
      <c r="E988" t="s">
        <v>51</v>
      </c>
      <c r="F988" t="s">
        <v>52</v>
      </c>
      <c r="G988" t="s">
        <v>53</v>
      </c>
      <c r="H988" t="s">
        <v>54</v>
      </c>
      <c r="I988" s="10">
        <v>41912</v>
      </c>
      <c r="J988">
        <v>12107.54</v>
      </c>
      <c r="K988" t="s">
        <v>55</v>
      </c>
      <c r="L988" t="s">
        <v>56</v>
      </c>
      <c r="O988" t="s">
        <v>57</v>
      </c>
      <c r="Q988" t="s">
        <v>54</v>
      </c>
      <c r="R988" t="s">
        <v>91</v>
      </c>
      <c r="V988" t="s">
        <v>59</v>
      </c>
      <c r="AA988" t="s">
        <v>92</v>
      </c>
      <c r="AC988" t="s">
        <v>53</v>
      </c>
      <c r="AD988" t="s">
        <v>61</v>
      </c>
      <c r="AF988" t="s">
        <v>154</v>
      </c>
    </row>
    <row r="989" spans="1:32" x14ac:dyDescent="0.2">
      <c r="A989" t="s">
        <v>89</v>
      </c>
      <c r="B989" t="s">
        <v>48</v>
      </c>
      <c r="C989" t="s">
        <v>90</v>
      </c>
      <c r="D989" t="s">
        <v>65</v>
      </c>
      <c r="E989" t="s">
        <v>51</v>
      </c>
      <c r="F989" t="s">
        <v>52</v>
      </c>
      <c r="G989" t="s">
        <v>53</v>
      </c>
      <c r="H989" t="s">
        <v>54</v>
      </c>
      <c r="I989" s="10">
        <v>41943</v>
      </c>
      <c r="J989">
        <v>10187.82</v>
      </c>
      <c r="K989" t="s">
        <v>55</v>
      </c>
      <c r="L989" t="s">
        <v>56</v>
      </c>
      <c r="O989" t="s">
        <v>57</v>
      </c>
      <c r="Q989" t="s">
        <v>54</v>
      </c>
      <c r="R989" t="s">
        <v>91</v>
      </c>
      <c r="V989" t="s">
        <v>59</v>
      </c>
      <c r="AA989" t="s">
        <v>92</v>
      </c>
      <c r="AC989" t="s">
        <v>53</v>
      </c>
      <c r="AD989" t="s">
        <v>61</v>
      </c>
      <c r="AF989" t="s">
        <v>154</v>
      </c>
    </row>
    <row r="990" spans="1:32" x14ac:dyDescent="0.2">
      <c r="A990" t="s">
        <v>89</v>
      </c>
      <c r="B990" t="s">
        <v>48</v>
      </c>
      <c r="C990" t="s">
        <v>90</v>
      </c>
      <c r="D990" t="s">
        <v>65</v>
      </c>
      <c r="E990" t="s">
        <v>51</v>
      </c>
      <c r="F990" t="s">
        <v>52</v>
      </c>
      <c r="G990" t="s">
        <v>53</v>
      </c>
      <c r="H990" t="s">
        <v>54</v>
      </c>
      <c r="I990" s="10">
        <v>41973</v>
      </c>
      <c r="J990">
        <v>8716.2099999999991</v>
      </c>
      <c r="K990" t="s">
        <v>55</v>
      </c>
      <c r="L990" t="s">
        <v>56</v>
      </c>
      <c r="O990" t="s">
        <v>57</v>
      </c>
      <c r="Q990" t="s">
        <v>54</v>
      </c>
      <c r="R990" t="s">
        <v>91</v>
      </c>
      <c r="V990" t="s">
        <v>59</v>
      </c>
      <c r="AA990" t="s">
        <v>92</v>
      </c>
      <c r="AC990" t="s">
        <v>53</v>
      </c>
      <c r="AD990" t="s">
        <v>61</v>
      </c>
      <c r="AF990" t="s">
        <v>154</v>
      </c>
    </row>
    <row r="991" spans="1:32" x14ac:dyDescent="0.2">
      <c r="A991" t="s">
        <v>89</v>
      </c>
      <c r="B991" t="s">
        <v>48</v>
      </c>
      <c r="C991" t="s">
        <v>90</v>
      </c>
      <c r="D991" t="s">
        <v>65</v>
      </c>
      <c r="E991" t="s">
        <v>51</v>
      </c>
      <c r="F991" t="s">
        <v>52</v>
      </c>
      <c r="G991" t="s">
        <v>53</v>
      </c>
      <c r="H991" t="s">
        <v>54</v>
      </c>
      <c r="I991" s="10">
        <v>42004</v>
      </c>
      <c r="J991">
        <v>19732.48</v>
      </c>
      <c r="K991" t="s">
        <v>55</v>
      </c>
      <c r="L991" t="s">
        <v>56</v>
      </c>
      <c r="O991" t="s">
        <v>57</v>
      </c>
      <c r="Q991" t="s">
        <v>54</v>
      </c>
      <c r="R991" t="s">
        <v>91</v>
      </c>
      <c r="V991" t="s">
        <v>59</v>
      </c>
      <c r="AA991" t="s">
        <v>92</v>
      </c>
      <c r="AC991" t="s">
        <v>53</v>
      </c>
      <c r="AD991" t="s">
        <v>61</v>
      </c>
      <c r="AF991" t="s">
        <v>154</v>
      </c>
    </row>
    <row r="992" spans="1:32" x14ac:dyDescent="0.2">
      <c r="A992" t="s">
        <v>89</v>
      </c>
      <c r="B992" t="s">
        <v>48</v>
      </c>
      <c r="C992" t="s">
        <v>90</v>
      </c>
      <c r="D992" t="s">
        <v>65</v>
      </c>
      <c r="E992" t="s">
        <v>51</v>
      </c>
      <c r="F992" t="s">
        <v>52</v>
      </c>
      <c r="G992" t="s">
        <v>53</v>
      </c>
      <c r="H992" t="s">
        <v>54</v>
      </c>
      <c r="I992" s="10">
        <v>42035</v>
      </c>
      <c r="J992">
        <v>12500.34</v>
      </c>
      <c r="K992" t="s">
        <v>55</v>
      </c>
      <c r="L992" t="s">
        <v>56</v>
      </c>
      <c r="O992" t="s">
        <v>57</v>
      </c>
      <c r="Q992" t="s">
        <v>54</v>
      </c>
      <c r="R992" t="s">
        <v>91</v>
      </c>
      <c r="V992" t="s">
        <v>59</v>
      </c>
      <c r="AA992" t="s">
        <v>92</v>
      </c>
      <c r="AC992" t="s">
        <v>53</v>
      </c>
      <c r="AD992" t="s">
        <v>61</v>
      </c>
      <c r="AF992" t="s">
        <v>154</v>
      </c>
    </row>
    <row r="993" spans="1:32" x14ac:dyDescent="0.2">
      <c r="A993" t="s">
        <v>89</v>
      </c>
      <c r="B993" t="s">
        <v>48</v>
      </c>
      <c r="C993" t="s">
        <v>90</v>
      </c>
      <c r="D993" t="s">
        <v>65</v>
      </c>
      <c r="E993" t="s">
        <v>51</v>
      </c>
      <c r="F993" t="s">
        <v>52</v>
      </c>
      <c r="G993" t="s">
        <v>53</v>
      </c>
      <c r="H993" t="s">
        <v>54</v>
      </c>
      <c r="I993" s="10">
        <v>42063</v>
      </c>
      <c r="J993">
        <v>13622.19</v>
      </c>
      <c r="K993" t="s">
        <v>55</v>
      </c>
      <c r="L993" t="s">
        <v>56</v>
      </c>
      <c r="O993" t="s">
        <v>57</v>
      </c>
      <c r="Q993" t="s">
        <v>54</v>
      </c>
      <c r="R993" t="s">
        <v>91</v>
      </c>
      <c r="V993" t="s">
        <v>59</v>
      </c>
      <c r="AA993" t="s">
        <v>92</v>
      </c>
      <c r="AC993" t="s">
        <v>53</v>
      </c>
      <c r="AD993" t="s">
        <v>61</v>
      </c>
      <c r="AF993" t="s">
        <v>154</v>
      </c>
    </row>
    <row r="994" spans="1:32" x14ac:dyDescent="0.2">
      <c r="A994" t="s">
        <v>89</v>
      </c>
      <c r="B994" t="s">
        <v>48</v>
      </c>
      <c r="C994" t="s">
        <v>90</v>
      </c>
      <c r="D994" t="s">
        <v>65</v>
      </c>
      <c r="E994" t="s">
        <v>51</v>
      </c>
      <c r="F994" t="s">
        <v>52</v>
      </c>
      <c r="G994" t="s">
        <v>53</v>
      </c>
      <c r="H994" t="s">
        <v>54</v>
      </c>
      <c r="I994" s="10">
        <v>42094</v>
      </c>
      <c r="J994">
        <v>25032</v>
      </c>
      <c r="K994" t="s">
        <v>55</v>
      </c>
      <c r="L994" t="s">
        <v>56</v>
      </c>
      <c r="O994" t="s">
        <v>57</v>
      </c>
      <c r="Q994" t="s">
        <v>54</v>
      </c>
      <c r="R994" t="s">
        <v>91</v>
      </c>
      <c r="V994" t="s">
        <v>59</v>
      </c>
      <c r="AA994" t="s">
        <v>92</v>
      </c>
      <c r="AC994" t="s">
        <v>53</v>
      </c>
      <c r="AD994" t="s">
        <v>61</v>
      </c>
      <c r="AF994" t="s">
        <v>154</v>
      </c>
    </row>
    <row r="995" spans="1:32" x14ac:dyDescent="0.2">
      <c r="A995" t="s">
        <v>89</v>
      </c>
      <c r="B995" t="s">
        <v>48</v>
      </c>
      <c r="C995" t="s">
        <v>90</v>
      </c>
      <c r="D995" t="s">
        <v>65</v>
      </c>
      <c r="E995" t="s">
        <v>51</v>
      </c>
      <c r="F995" t="s">
        <v>52</v>
      </c>
      <c r="G995" t="s">
        <v>53</v>
      </c>
      <c r="H995" t="s">
        <v>54</v>
      </c>
      <c r="I995" s="10">
        <v>42124</v>
      </c>
      <c r="J995">
        <v>14429.28</v>
      </c>
      <c r="K995" t="s">
        <v>55</v>
      </c>
      <c r="L995" t="s">
        <v>56</v>
      </c>
      <c r="O995" t="s">
        <v>57</v>
      </c>
      <c r="Q995" t="s">
        <v>54</v>
      </c>
      <c r="R995" t="s">
        <v>91</v>
      </c>
      <c r="V995" t="s">
        <v>59</v>
      </c>
      <c r="AA995" t="s">
        <v>92</v>
      </c>
      <c r="AC995" t="s">
        <v>53</v>
      </c>
      <c r="AD995" t="s">
        <v>61</v>
      </c>
      <c r="AF995" t="s">
        <v>154</v>
      </c>
    </row>
    <row r="996" spans="1:32" x14ac:dyDescent="0.2">
      <c r="A996" t="s">
        <v>89</v>
      </c>
      <c r="B996" t="s">
        <v>48</v>
      </c>
      <c r="C996" t="s">
        <v>90</v>
      </c>
      <c r="D996" t="s">
        <v>65</v>
      </c>
      <c r="E996" t="s">
        <v>51</v>
      </c>
      <c r="F996" t="s">
        <v>52</v>
      </c>
      <c r="G996" t="s">
        <v>53</v>
      </c>
      <c r="H996" t="s">
        <v>54</v>
      </c>
      <c r="I996" s="10">
        <v>42155</v>
      </c>
      <c r="J996">
        <v>15509.29</v>
      </c>
      <c r="K996" t="s">
        <v>55</v>
      </c>
      <c r="L996" t="s">
        <v>56</v>
      </c>
      <c r="O996" t="s">
        <v>57</v>
      </c>
      <c r="Q996" t="s">
        <v>54</v>
      </c>
      <c r="R996" t="s">
        <v>91</v>
      </c>
      <c r="V996" t="s">
        <v>59</v>
      </c>
      <c r="AA996" t="s">
        <v>92</v>
      </c>
      <c r="AC996" t="s">
        <v>53</v>
      </c>
      <c r="AD996" t="s">
        <v>61</v>
      </c>
      <c r="AF996" t="s">
        <v>154</v>
      </c>
    </row>
    <row r="997" spans="1:32" x14ac:dyDescent="0.2">
      <c r="A997" t="s">
        <v>89</v>
      </c>
      <c r="B997" t="s">
        <v>48</v>
      </c>
      <c r="C997" t="s">
        <v>90</v>
      </c>
      <c r="D997" t="s">
        <v>65</v>
      </c>
      <c r="E997" t="s">
        <v>51</v>
      </c>
      <c r="F997" t="s">
        <v>52</v>
      </c>
      <c r="G997" t="s">
        <v>53</v>
      </c>
      <c r="H997" t="s">
        <v>54</v>
      </c>
      <c r="I997" s="10">
        <v>42185</v>
      </c>
      <c r="J997">
        <v>30236.66</v>
      </c>
      <c r="K997" t="s">
        <v>55</v>
      </c>
      <c r="L997" t="s">
        <v>56</v>
      </c>
      <c r="O997" t="s">
        <v>57</v>
      </c>
      <c r="Q997" t="s">
        <v>54</v>
      </c>
      <c r="R997" t="s">
        <v>91</v>
      </c>
      <c r="V997" t="s">
        <v>59</v>
      </c>
      <c r="AA997" t="s">
        <v>92</v>
      </c>
      <c r="AC997" t="s">
        <v>53</v>
      </c>
      <c r="AD997" t="s">
        <v>61</v>
      </c>
      <c r="AF997" t="s">
        <v>154</v>
      </c>
    </row>
    <row r="998" spans="1:32" x14ac:dyDescent="0.2">
      <c r="A998" t="s">
        <v>89</v>
      </c>
      <c r="B998" t="s">
        <v>48</v>
      </c>
      <c r="C998" t="s">
        <v>90</v>
      </c>
      <c r="D998" t="s">
        <v>65</v>
      </c>
      <c r="E998" t="s">
        <v>51</v>
      </c>
      <c r="F998" t="s">
        <v>52</v>
      </c>
      <c r="G998" t="s">
        <v>53</v>
      </c>
      <c r="H998" t="s">
        <v>54</v>
      </c>
      <c r="I998" s="10">
        <v>42216</v>
      </c>
      <c r="J998">
        <v>28239.75</v>
      </c>
      <c r="K998" t="s">
        <v>55</v>
      </c>
      <c r="L998" t="s">
        <v>56</v>
      </c>
      <c r="O998" t="s">
        <v>57</v>
      </c>
      <c r="Q998" t="s">
        <v>54</v>
      </c>
      <c r="R998" t="s">
        <v>91</v>
      </c>
      <c r="V998" t="s">
        <v>59</v>
      </c>
      <c r="AA998" t="s">
        <v>92</v>
      </c>
      <c r="AC998" t="s">
        <v>53</v>
      </c>
      <c r="AD998" t="s">
        <v>61</v>
      </c>
      <c r="AF998" t="s">
        <v>154</v>
      </c>
    </row>
    <row r="999" spans="1:32" x14ac:dyDescent="0.2">
      <c r="A999" t="s">
        <v>89</v>
      </c>
      <c r="B999" t="s">
        <v>48</v>
      </c>
      <c r="C999" t="s">
        <v>90</v>
      </c>
      <c r="D999" t="s">
        <v>65</v>
      </c>
      <c r="E999" t="s">
        <v>51</v>
      </c>
      <c r="F999" t="s">
        <v>52</v>
      </c>
      <c r="G999" t="s">
        <v>53</v>
      </c>
      <c r="H999" t="s">
        <v>54</v>
      </c>
      <c r="I999" s="10">
        <v>42247</v>
      </c>
      <c r="J999">
        <v>44334.01</v>
      </c>
      <c r="K999" t="s">
        <v>55</v>
      </c>
      <c r="L999" t="s">
        <v>56</v>
      </c>
      <c r="O999" t="s">
        <v>57</v>
      </c>
      <c r="Q999" t="s">
        <v>54</v>
      </c>
      <c r="R999" t="s">
        <v>91</v>
      </c>
      <c r="V999" t="s">
        <v>59</v>
      </c>
      <c r="AA999" t="s">
        <v>92</v>
      </c>
      <c r="AC999" t="s">
        <v>53</v>
      </c>
      <c r="AD999" t="s">
        <v>61</v>
      </c>
      <c r="AF999" t="s">
        <v>154</v>
      </c>
    </row>
    <row r="1000" spans="1:32" x14ac:dyDescent="0.2">
      <c r="A1000" t="s">
        <v>89</v>
      </c>
      <c r="B1000" t="s">
        <v>48</v>
      </c>
      <c r="C1000" t="s">
        <v>90</v>
      </c>
      <c r="D1000" t="s">
        <v>65</v>
      </c>
      <c r="E1000" t="s">
        <v>51</v>
      </c>
      <c r="F1000" t="s">
        <v>52</v>
      </c>
      <c r="G1000" t="s">
        <v>53</v>
      </c>
      <c r="H1000" t="s">
        <v>54</v>
      </c>
      <c r="I1000" s="10">
        <v>42277</v>
      </c>
      <c r="J1000">
        <v>29319</v>
      </c>
      <c r="K1000" t="s">
        <v>55</v>
      </c>
      <c r="L1000" t="s">
        <v>56</v>
      </c>
      <c r="O1000" t="s">
        <v>57</v>
      </c>
      <c r="Q1000" t="s">
        <v>54</v>
      </c>
      <c r="R1000" t="s">
        <v>91</v>
      </c>
      <c r="V1000" t="s">
        <v>59</v>
      </c>
      <c r="AA1000" t="s">
        <v>92</v>
      </c>
      <c r="AC1000" t="s">
        <v>53</v>
      </c>
      <c r="AD1000" t="s">
        <v>61</v>
      </c>
      <c r="AF1000" t="s">
        <v>154</v>
      </c>
    </row>
    <row r="1001" spans="1:32" x14ac:dyDescent="0.2">
      <c r="A1001" t="s">
        <v>89</v>
      </c>
      <c r="B1001" t="s">
        <v>48</v>
      </c>
      <c r="C1001" t="s">
        <v>90</v>
      </c>
      <c r="D1001" t="s">
        <v>65</v>
      </c>
      <c r="E1001" t="s">
        <v>51</v>
      </c>
      <c r="F1001" t="s">
        <v>52</v>
      </c>
      <c r="G1001" t="s">
        <v>53</v>
      </c>
      <c r="H1001" t="s">
        <v>54</v>
      </c>
      <c r="I1001" s="10">
        <v>42308</v>
      </c>
      <c r="J1001">
        <v>30878.38</v>
      </c>
      <c r="K1001" t="s">
        <v>55</v>
      </c>
      <c r="L1001" t="s">
        <v>56</v>
      </c>
      <c r="O1001" t="s">
        <v>57</v>
      </c>
      <c r="Q1001" t="s">
        <v>54</v>
      </c>
      <c r="R1001" t="s">
        <v>91</v>
      </c>
      <c r="V1001" t="s">
        <v>59</v>
      </c>
      <c r="AA1001" t="s">
        <v>92</v>
      </c>
      <c r="AC1001" t="s">
        <v>53</v>
      </c>
      <c r="AD1001" t="s">
        <v>61</v>
      </c>
      <c r="AF1001" t="s">
        <v>154</v>
      </c>
    </row>
    <row r="1002" spans="1:32" x14ac:dyDescent="0.2">
      <c r="A1002" t="s">
        <v>89</v>
      </c>
      <c r="B1002" t="s">
        <v>48</v>
      </c>
      <c r="C1002" t="s">
        <v>90</v>
      </c>
      <c r="D1002" t="s">
        <v>65</v>
      </c>
      <c r="E1002" t="s">
        <v>51</v>
      </c>
      <c r="F1002" t="s">
        <v>52</v>
      </c>
      <c r="G1002" t="s">
        <v>53</v>
      </c>
      <c r="H1002" t="s">
        <v>54</v>
      </c>
      <c r="I1002" s="10">
        <v>42338</v>
      </c>
      <c r="J1002">
        <v>31752.38</v>
      </c>
      <c r="K1002" t="s">
        <v>55</v>
      </c>
      <c r="L1002" t="s">
        <v>56</v>
      </c>
      <c r="O1002" t="s">
        <v>57</v>
      </c>
      <c r="Q1002" t="s">
        <v>54</v>
      </c>
      <c r="R1002" t="s">
        <v>91</v>
      </c>
      <c r="V1002" t="s">
        <v>59</v>
      </c>
      <c r="AA1002" t="s">
        <v>92</v>
      </c>
      <c r="AC1002" t="s">
        <v>53</v>
      </c>
      <c r="AD1002" t="s">
        <v>61</v>
      </c>
      <c r="AF1002" t="s">
        <v>154</v>
      </c>
    </row>
    <row r="1003" spans="1:32" x14ac:dyDescent="0.2">
      <c r="A1003" t="s">
        <v>89</v>
      </c>
      <c r="B1003" t="s">
        <v>48</v>
      </c>
      <c r="C1003" t="s">
        <v>90</v>
      </c>
      <c r="D1003" t="s">
        <v>65</v>
      </c>
      <c r="E1003" t="s">
        <v>51</v>
      </c>
      <c r="F1003" t="s">
        <v>52</v>
      </c>
      <c r="G1003" t="s">
        <v>53</v>
      </c>
      <c r="H1003" t="s">
        <v>54</v>
      </c>
      <c r="I1003" s="10">
        <v>42369</v>
      </c>
      <c r="J1003">
        <v>20144.310000000001</v>
      </c>
      <c r="K1003" t="s">
        <v>55</v>
      </c>
      <c r="L1003" t="s">
        <v>56</v>
      </c>
      <c r="O1003" t="s">
        <v>57</v>
      </c>
      <c r="Q1003" t="s">
        <v>54</v>
      </c>
      <c r="R1003" t="s">
        <v>91</v>
      </c>
      <c r="V1003" t="s">
        <v>59</v>
      </c>
      <c r="AA1003" t="s">
        <v>92</v>
      </c>
      <c r="AC1003" t="s">
        <v>53</v>
      </c>
      <c r="AD1003" t="s">
        <v>61</v>
      </c>
      <c r="AF1003" t="s">
        <v>154</v>
      </c>
    </row>
    <row r="1004" spans="1:32" x14ac:dyDescent="0.2">
      <c r="A1004" t="s">
        <v>89</v>
      </c>
      <c r="B1004" t="s">
        <v>48</v>
      </c>
      <c r="C1004" t="s">
        <v>90</v>
      </c>
      <c r="D1004" t="s">
        <v>65</v>
      </c>
      <c r="E1004" t="s">
        <v>51</v>
      </c>
      <c r="F1004" t="s">
        <v>52</v>
      </c>
      <c r="G1004" t="s">
        <v>53</v>
      </c>
      <c r="H1004" t="s">
        <v>54</v>
      </c>
      <c r="I1004" s="10">
        <v>42400</v>
      </c>
      <c r="J1004">
        <v>45846.33</v>
      </c>
      <c r="K1004" t="s">
        <v>55</v>
      </c>
      <c r="L1004" t="s">
        <v>56</v>
      </c>
      <c r="O1004" t="s">
        <v>57</v>
      </c>
      <c r="Q1004" t="s">
        <v>54</v>
      </c>
      <c r="R1004" t="s">
        <v>91</v>
      </c>
      <c r="V1004" t="s">
        <v>59</v>
      </c>
      <c r="AA1004" t="s">
        <v>92</v>
      </c>
      <c r="AC1004" t="s">
        <v>53</v>
      </c>
      <c r="AD1004" t="s">
        <v>61</v>
      </c>
      <c r="AF1004" t="s">
        <v>154</v>
      </c>
    </row>
    <row r="1005" spans="1:32" x14ac:dyDescent="0.2">
      <c r="A1005" t="s">
        <v>89</v>
      </c>
      <c r="B1005" t="s">
        <v>48</v>
      </c>
      <c r="C1005" t="s">
        <v>90</v>
      </c>
      <c r="D1005" t="s">
        <v>65</v>
      </c>
      <c r="E1005" t="s">
        <v>51</v>
      </c>
      <c r="F1005" t="s">
        <v>52</v>
      </c>
      <c r="G1005" t="s">
        <v>53</v>
      </c>
      <c r="H1005" t="s">
        <v>54</v>
      </c>
      <c r="I1005" s="10">
        <v>42429</v>
      </c>
      <c r="J1005">
        <v>72407.41</v>
      </c>
      <c r="K1005" t="s">
        <v>55</v>
      </c>
      <c r="L1005" t="s">
        <v>56</v>
      </c>
      <c r="O1005" t="s">
        <v>57</v>
      </c>
      <c r="Q1005" t="s">
        <v>54</v>
      </c>
      <c r="R1005" t="s">
        <v>91</v>
      </c>
      <c r="V1005" t="s">
        <v>59</v>
      </c>
      <c r="AA1005" t="s">
        <v>92</v>
      </c>
      <c r="AC1005" t="s">
        <v>53</v>
      </c>
      <c r="AD1005" t="s">
        <v>61</v>
      </c>
      <c r="AF1005" t="s">
        <v>154</v>
      </c>
    </row>
    <row r="1006" spans="1:32" x14ac:dyDescent="0.2">
      <c r="A1006" t="s">
        <v>89</v>
      </c>
      <c r="B1006" t="s">
        <v>48</v>
      </c>
      <c r="C1006" t="s">
        <v>90</v>
      </c>
      <c r="D1006" t="s">
        <v>65</v>
      </c>
      <c r="E1006" t="s">
        <v>51</v>
      </c>
      <c r="F1006" t="s">
        <v>52</v>
      </c>
      <c r="G1006" t="s">
        <v>53</v>
      </c>
      <c r="H1006" t="s">
        <v>54</v>
      </c>
      <c r="I1006" s="10">
        <v>42460</v>
      </c>
      <c r="J1006">
        <v>45779.839999999997</v>
      </c>
      <c r="K1006" t="s">
        <v>55</v>
      </c>
      <c r="L1006" t="s">
        <v>56</v>
      </c>
      <c r="O1006" t="s">
        <v>57</v>
      </c>
      <c r="Q1006" t="s">
        <v>54</v>
      </c>
      <c r="R1006" t="s">
        <v>91</v>
      </c>
      <c r="V1006" t="s">
        <v>59</v>
      </c>
      <c r="AA1006" t="s">
        <v>92</v>
      </c>
      <c r="AC1006" t="s">
        <v>53</v>
      </c>
      <c r="AD1006" t="s">
        <v>61</v>
      </c>
      <c r="AF1006" t="s">
        <v>154</v>
      </c>
    </row>
    <row r="1007" spans="1:32" x14ac:dyDescent="0.2">
      <c r="A1007" t="s">
        <v>89</v>
      </c>
      <c r="B1007" t="s">
        <v>48</v>
      </c>
      <c r="C1007" t="s">
        <v>90</v>
      </c>
      <c r="D1007" t="s">
        <v>65</v>
      </c>
      <c r="E1007" t="s">
        <v>51</v>
      </c>
      <c r="F1007" t="s">
        <v>52</v>
      </c>
      <c r="G1007" t="s">
        <v>53</v>
      </c>
      <c r="H1007" t="s">
        <v>54</v>
      </c>
      <c r="I1007" s="10">
        <v>42490</v>
      </c>
      <c r="J1007">
        <v>70493.77</v>
      </c>
      <c r="K1007" t="s">
        <v>55</v>
      </c>
      <c r="L1007" t="s">
        <v>56</v>
      </c>
      <c r="O1007" t="s">
        <v>57</v>
      </c>
      <c r="Q1007" t="s">
        <v>54</v>
      </c>
      <c r="R1007" t="s">
        <v>91</v>
      </c>
      <c r="V1007" t="s">
        <v>59</v>
      </c>
      <c r="AA1007" t="s">
        <v>92</v>
      </c>
      <c r="AC1007" t="s">
        <v>53</v>
      </c>
      <c r="AD1007" t="s">
        <v>61</v>
      </c>
      <c r="AF1007" t="s">
        <v>154</v>
      </c>
    </row>
    <row r="1008" spans="1:32" x14ac:dyDescent="0.2">
      <c r="A1008" t="s">
        <v>89</v>
      </c>
      <c r="B1008" t="s">
        <v>48</v>
      </c>
      <c r="C1008" t="s">
        <v>90</v>
      </c>
      <c r="D1008" t="s">
        <v>65</v>
      </c>
      <c r="E1008" t="s">
        <v>51</v>
      </c>
      <c r="F1008" t="s">
        <v>52</v>
      </c>
      <c r="G1008" t="s">
        <v>53</v>
      </c>
      <c r="H1008" t="s">
        <v>54</v>
      </c>
      <c r="I1008" s="10">
        <v>42521</v>
      </c>
      <c r="J1008">
        <v>73379.17</v>
      </c>
      <c r="K1008" t="s">
        <v>55</v>
      </c>
      <c r="L1008" t="s">
        <v>56</v>
      </c>
      <c r="O1008" t="s">
        <v>57</v>
      </c>
      <c r="Q1008" t="s">
        <v>54</v>
      </c>
      <c r="R1008" t="s">
        <v>91</v>
      </c>
      <c r="V1008" t="s">
        <v>59</v>
      </c>
      <c r="AA1008" t="s">
        <v>92</v>
      </c>
      <c r="AC1008" t="s">
        <v>53</v>
      </c>
      <c r="AD1008" t="s">
        <v>61</v>
      </c>
      <c r="AF1008" t="s">
        <v>154</v>
      </c>
    </row>
    <row r="1009" spans="1:32" x14ac:dyDescent="0.2">
      <c r="A1009" t="s">
        <v>89</v>
      </c>
      <c r="B1009" t="s">
        <v>48</v>
      </c>
      <c r="C1009" t="s">
        <v>90</v>
      </c>
      <c r="D1009" t="s">
        <v>65</v>
      </c>
      <c r="E1009" t="s">
        <v>51</v>
      </c>
      <c r="F1009" t="s">
        <v>52</v>
      </c>
      <c r="G1009" t="s">
        <v>53</v>
      </c>
      <c r="H1009" t="s">
        <v>54</v>
      </c>
      <c r="I1009" s="10">
        <v>42551</v>
      </c>
      <c r="J1009">
        <v>46122.28</v>
      </c>
      <c r="K1009" t="s">
        <v>55</v>
      </c>
      <c r="L1009" t="s">
        <v>56</v>
      </c>
      <c r="O1009" t="s">
        <v>57</v>
      </c>
      <c r="Q1009" t="s">
        <v>54</v>
      </c>
      <c r="R1009" t="s">
        <v>91</v>
      </c>
      <c r="V1009" t="s">
        <v>59</v>
      </c>
      <c r="AA1009" t="s">
        <v>92</v>
      </c>
      <c r="AC1009" t="s">
        <v>53</v>
      </c>
      <c r="AD1009" t="s">
        <v>61</v>
      </c>
      <c r="AF1009" t="s">
        <v>154</v>
      </c>
    </row>
    <row r="1010" spans="1:32" x14ac:dyDescent="0.2">
      <c r="A1010" t="s">
        <v>89</v>
      </c>
      <c r="B1010" t="s">
        <v>48</v>
      </c>
      <c r="C1010" t="s">
        <v>90</v>
      </c>
      <c r="D1010" t="s">
        <v>65</v>
      </c>
      <c r="E1010" t="s">
        <v>51</v>
      </c>
      <c r="F1010" t="s">
        <v>52</v>
      </c>
      <c r="G1010" t="s">
        <v>53</v>
      </c>
      <c r="H1010" t="s">
        <v>54</v>
      </c>
      <c r="I1010" s="10">
        <v>42582</v>
      </c>
      <c r="J1010">
        <v>63987.57</v>
      </c>
      <c r="K1010" t="s">
        <v>55</v>
      </c>
      <c r="L1010" t="s">
        <v>56</v>
      </c>
      <c r="O1010" t="s">
        <v>57</v>
      </c>
      <c r="Q1010" t="s">
        <v>54</v>
      </c>
      <c r="R1010" t="s">
        <v>91</v>
      </c>
      <c r="V1010" t="s">
        <v>59</v>
      </c>
      <c r="AA1010" t="s">
        <v>92</v>
      </c>
      <c r="AC1010" t="s">
        <v>53</v>
      </c>
      <c r="AD1010" t="s">
        <v>61</v>
      </c>
      <c r="AF1010" t="s">
        <v>154</v>
      </c>
    </row>
    <row r="1011" spans="1:32" x14ac:dyDescent="0.2">
      <c r="A1011" t="s">
        <v>89</v>
      </c>
      <c r="B1011" t="s">
        <v>48</v>
      </c>
      <c r="C1011" t="s">
        <v>90</v>
      </c>
      <c r="D1011" t="s">
        <v>65</v>
      </c>
      <c r="E1011" t="s">
        <v>51</v>
      </c>
      <c r="F1011" t="s">
        <v>52</v>
      </c>
      <c r="G1011" t="s">
        <v>53</v>
      </c>
      <c r="H1011" t="s">
        <v>54</v>
      </c>
      <c r="I1011" s="10">
        <v>42613</v>
      </c>
      <c r="J1011">
        <v>67136.479999999996</v>
      </c>
      <c r="K1011" t="s">
        <v>55</v>
      </c>
      <c r="L1011" t="s">
        <v>56</v>
      </c>
      <c r="O1011" t="s">
        <v>57</v>
      </c>
      <c r="Q1011" t="s">
        <v>54</v>
      </c>
      <c r="R1011" t="s">
        <v>91</v>
      </c>
      <c r="V1011" t="s">
        <v>59</v>
      </c>
      <c r="AA1011" t="s">
        <v>92</v>
      </c>
      <c r="AC1011" t="s">
        <v>53</v>
      </c>
      <c r="AD1011" t="s">
        <v>61</v>
      </c>
      <c r="AF1011" t="s">
        <v>154</v>
      </c>
    </row>
    <row r="1012" spans="1:32" x14ac:dyDescent="0.2">
      <c r="A1012" t="s">
        <v>89</v>
      </c>
      <c r="B1012" t="s">
        <v>48</v>
      </c>
      <c r="C1012" t="s">
        <v>90</v>
      </c>
      <c r="D1012" t="s">
        <v>65</v>
      </c>
      <c r="E1012" t="s">
        <v>51</v>
      </c>
      <c r="F1012" t="s">
        <v>52</v>
      </c>
      <c r="G1012" t="s">
        <v>53</v>
      </c>
      <c r="H1012" t="s">
        <v>54</v>
      </c>
      <c r="I1012" s="10">
        <v>42643</v>
      </c>
      <c r="J1012">
        <v>57078.1</v>
      </c>
      <c r="K1012" t="s">
        <v>55</v>
      </c>
      <c r="L1012" t="s">
        <v>56</v>
      </c>
      <c r="O1012" t="s">
        <v>57</v>
      </c>
      <c r="Q1012" t="s">
        <v>54</v>
      </c>
      <c r="R1012" t="s">
        <v>91</v>
      </c>
      <c r="V1012" t="s">
        <v>59</v>
      </c>
      <c r="AA1012" t="s">
        <v>92</v>
      </c>
      <c r="AC1012" t="s">
        <v>53</v>
      </c>
      <c r="AD1012" t="s">
        <v>61</v>
      </c>
      <c r="AF1012" t="s">
        <v>154</v>
      </c>
    </row>
    <row r="1013" spans="1:32" x14ac:dyDescent="0.2">
      <c r="A1013" t="s">
        <v>89</v>
      </c>
      <c r="B1013" t="s">
        <v>48</v>
      </c>
      <c r="C1013" t="s">
        <v>90</v>
      </c>
      <c r="D1013" t="s">
        <v>65</v>
      </c>
      <c r="E1013" t="s">
        <v>51</v>
      </c>
      <c r="F1013" t="s">
        <v>52</v>
      </c>
      <c r="G1013" t="s">
        <v>53</v>
      </c>
      <c r="H1013" t="s">
        <v>54</v>
      </c>
      <c r="I1013" s="10">
        <v>42674</v>
      </c>
      <c r="J1013">
        <v>57815</v>
      </c>
      <c r="K1013" t="s">
        <v>55</v>
      </c>
      <c r="L1013" t="s">
        <v>56</v>
      </c>
      <c r="O1013" t="s">
        <v>57</v>
      </c>
      <c r="Q1013" t="s">
        <v>54</v>
      </c>
      <c r="R1013" t="s">
        <v>91</v>
      </c>
      <c r="V1013" t="s">
        <v>59</v>
      </c>
      <c r="AA1013" t="s">
        <v>92</v>
      </c>
      <c r="AC1013" t="s">
        <v>53</v>
      </c>
      <c r="AD1013" t="s">
        <v>61</v>
      </c>
      <c r="AF1013" t="s">
        <v>154</v>
      </c>
    </row>
    <row r="1014" spans="1:32" x14ac:dyDescent="0.2">
      <c r="A1014" t="s">
        <v>89</v>
      </c>
      <c r="B1014" t="s">
        <v>48</v>
      </c>
      <c r="C1014" t="s">
        <v>90</v>
      </c>
      <c r="D1014" t="s">
        <v>65</v>
      </c>
      <c r="E1014" t="s">
        <v>51</v>
      </c>
      <c r="F1014" t="s">
        <v>52</v>
      </c>
      <c r="G1014" t="s">
        <v>53</v>
      </c>
      <c r="H1014" t="s">
        <v>54</v>
      </c>
      <c r="I1014" s="10">
        <v>42704</v>
      </c>
      <c r="J1014">
        <v>53715.66</v>
      </c>
      <c r="K1014" t="s">
        <v>55</v>
      </c>
      <c r="L1014" t="s">
        <v>56</v>
      </c>
      <c r="O1014" t="s">
        <v>57</v>
      </c>
      <c r="Q1014" t="s">
        <v>54</v>
      </c>
      <c r="R1014" t="s">
        <v>91</v>
      </c>
      <c r="V1014" t="s">
        <v>59</v>
      </c>
      <c r="AA1014" t="s">
        <v>92</v>
      </c>
      <c r="AC1014" t="s">
        <v>53</v>
      </c>
      <c r="AD1014" t="s">
        <v>61</v>
      </c>
      <c r="AF1014" t="s">
        <v>154</v>
      </c>
    </row>
    <row r="1015" spans="1:32" x14ac:dyDescent="0.2">
      <c r="A1015" t="s">
        <v>89</v>
      </c>
      <c r="B1015" t="s">
        <v>48</v>
      </c>
      <c r="C1015" t="s">
        <v>90</v>
      </c>
      <c r="D1015" t="s">
        <v>65</v>
      </c>
      <c r="E1015" t="s">
        <v>51</v>
      </c>
      <c r="F1015" t="s">
        <v>52</v>
      </c>
      <c r="G1015" t="s">
        <v>53</v>
      </c>
      <c r="H1015" t="s">
        <v>54</v>
      </c>
      <c r="I1015" s="10">
        <v>42735</v>
      </c>
      <c r="J1015">
        <v>22031</v>
      </c>
      <c r="K1015" t="s">
        <v>55</v>
      </c>
      <c r="L1015" t="s">
        <v>56</v>
      </c>
      <c r="O1015" t="s">
        <v>57</v>
      </c>
      <c r="Q1015" t="s">
        <v>54</v>
      </c>
      <c r="R1015" t="s">
        <v>91</v>
      </c>
      <c r="V1015" t="s">
        <v>59</v>
      </c>
      <c r="AA1015" t="s">
        <v>92</v>
      </c>
      <c r="AC1015" t="s">
        <v>53</v>
      </c>
      <c r="AD1015" t="s">
        <v>61</v>
      </c>
      <c r="AF1015" t="s">
        <v>154</v>
      </c>
    </row>
    <row r="1016" spans="1:32" x14ac:dyDescent="0.2">
      <c r="A1016" t="s">
        <v>89</v>
      </c>
      <c r="B1016" t="s">
        <v>48</v>
      </c>
      <c r="C1016" t="s">
        <v>90</v>
      </c>
      <c r="D1016" t="s">
        <v>65</v>
      </c>
      <c r="E1016" t="s">
        <v>51</v>
      </c>
      <c r="F1016" t="s">
        <v>52</v>
      </c>
      <c r="G1016" t="s">
        <v>53</v>
      </c>
      <c r="H1016" t="s">
        <v>54</v>
      </c>
      <c r="I1016" s="10">
        <v>42766</v>
      </c>
      <c r="J1016">
        <v>44276.33</v>
      </c>
      <c r="K1016" t="s">
        <v>55</v>
      </c>
      <c r="L1016" t="s">
        <v>56</v>
      </c>
      <c r="O1016" t="s">
        <v>57</v>
      </c>
      <c r="Q1016" t="s">
        <v>54</v>
      </c>
      <c r="R1016" t="s">
        <v>91</v>
      </c>
      <c r="V1016" t="s">
        <v>59</v>
      </c>
      <c r="AA1016" t="s">
        <v>92</v>
      </c>
      <c r="AC1016" t="s">
        <v>53</v>
      </c>
      <c r="AD1016" t="s">
        <v>61</v>
      </c>
      <c r="AF1016" t="s">
        <v>154</v>
      </c>
    </row>
    <row r="1017" spans="1:32" x14ac:dyDescent="0.2">
      <c r="A1017" t="s">
        <v>89</v>
      </c>
      <c r="B1017" t="s">
        <v>48</v>
      </c>
      <c r="C1017" t="s">
        <v>90</v>
      </c>
      <c r="D1017" t="s">
        <v>65</v>
      </c>
      <c r="E1017" t="s">
        <v>51</v>
      </c>
      <c r="F1017" t="s">
        <v>52</v>
      </c>
      <c r="G1017" t="s">
        <v>53</v>
      </c>
      <c r="H1017" t="s">
        <v>54</v>
      </c>
      <c r="I1017" s="10">
        <v>42794</v>
      </c>
      <c r="J1017">
        <v>57724.11</v>
      </c>
      <c r="K1017" t="s">
        <v>55</v>
      </c>
      <c r="L1017" t="s">
        <v>56</v>
      </c>
      <c r="O1017" t="s">
        <v>57</v>
      </c>
      <c r="Q1017" t="s">
        <v>54</v>
      </c>
      <c r="R1017" t="s">
        <v>91</v>
      </c>
      <c r="V1017" t="s">
        <v>59</v>
      </c>
      <c r="AA1017" t="s">
        <v>92</v>
      </c>
      <c r="AC1017" t="s">
        <v>53</v>
      </c>
      <c r="AD1017" t="s">
        <v>61</v>
      </c>
      <c r="AF1017" t="s">
        <v>154</v>
      </c>
    </row>
    <row r="1018" spans="1:32" x14ac:dyDescent="0.2">
      <c r="A1018" t="s">
        <v>89</v>
      </c>
      <c r="B1018" t="s">
        <v>48</v>
      </c>
      <c r="C1018" t="s">
        <v>90</v>
      </c>
      <c r="D1018" t="s">
        <v>65</v>
      </c>
      <c r="E1018" t="s">
        <v>51</v>
      </c>
      <c r="F1018" t="s">
        <v>52</v>
      </c>
      <c r="G1018" t="s">
        <v>53</v>
      </c>
      <c r="H1018" t="s">
        <v>54</v>
      </c>
      <c r="I1018" s="10">
        <v>42825</v>
      </c>
      <c r="J1018">
        <v>64955.11</v>
      </c>
      <c r="K1018" t="s">
        <v>55</v>
      </c>
      <c r="L1018" t="s">
        <v>56</v>
      </c>
      <c r="O1018" t="s">
        <v>57</v>
      </c>
      <c r="Q1018" t="s">
        <v>54</v>
      </c>
      <c r="R1018" t="s">
        <v>91</v>
      </c>
      <c r="V1018" t="s">
        <v>59</v>
      </c>
      <c r="AA1018" t="s">
        <v>92</v>
      </c>
      <c r="AC1018" t="s">
        <v>53</v>
      </c>
      <c r="AD1018" t="s">
        <v>61</v>
      </c>
      <c r="AF1018" t="s">
        <v>154</v>
      </c>
    </row>
    <row r="1019" spans="1:32" x14ac:dyDescent="0.2">
      <c r="A1019" t="s">
        <v>89</v>
      </c>
      <c r="B1019" t="s">
        <v>48</v>
      </c>
      <c r="C1019" t="s">
        <v>90</v>
      </c>
      <c r="D1019" t="s">
        <v>65</v>
      </c>
      <c r="E1019" t="s">
        <v>51</v>
      </c>
      <c r="F1019" t="s">
        <v>52</v>
      </c>
      <c r="G1019" t="s">
        <v>53</v>
      </c>
      <c r="H1019" t="s">
        <v>54</v>
      </c>
      <c r="I1019" s="10">
        <v>42855</v>
      </c>
      <c r="J1019">
        <v>70957.929999999993</v>
      </c>
      <c r="K1019" t="s">
        <v>55</v>
      </c>
      <c r="L1019" t="s">
        <v>56</v>
      </c>
      <c r="O1019" t="s">
        <v>57</v>
      </c>
      <c r="Q1019" t="s">
        <v>54</v>
      </c>
      <c r="R1019" t="s">
        <v>91</v>
      </c>
      <c r="V1019" t="s">
        <v>59</v>
      </c>
      <c r="AA1019" t="s">
        <v>92</v>
      </c>
      <c r="AC1019" t="s">
        <v>53</v>
      </c>
      <c r="AD1019" t="s">
        <v>61</v>
      </c>
      <c r="AF1019" t="s">
        <v>154</v>
      </c>
    </row>
    <row r="1020" spans="1:32" x14ac:dyDescent="0.2">
      <c r="A1020" t="s">
        <v>89</v>
      </c>
      <c r="B1020" t="s">
        <v>48</v>
      </c>
      <c r="C1020" t="s">
        <v>90</v>
      </c>
      <c r="D1020" t="s">
        <v>65</v>
      </c>
      <c r="E1020" t="s">
        <v>51</v>
      </c>
      <c r="F1020" t="s">
        <v>52</v>
      </c>
      <c r="G1020" t="s">
        <v>53</v>
      </c>
      <c r="H1020" t="s">
        <v>54</v>
      </c>
      <c r="I1020" s="10">
        <v>42886</v>
      </c>
      <c r="J1020">
        <v>70552.149999999994</v>
      </c>
      <c r="K1020" t="s">
        <v>55</v>
      </c>
      <c r="L1020" t="s">
        <v>56</v>
      </c>
      <c r="O1020" t="s">
        <v>57</v>
      </c>
      <c r="Q1020" t="s">
        <v>54</v>
      </c>
      <c r="R1020" t="s">
        <v>91</v>
      </c>
      <c r="V1020" t="s">
        <v>59</v>
      </c>
      <c r="AA1020" t="s">
        <v>92</v>
      </c>
      <c r="AC1020" t="s">
        <v>53</v>
      </c>
      <c r="AD1020" t="s">
        <v>61</v>
      </c>
      <c r="AF1020" t="s">
        <v>154</v>
      </c>
    </row>
    <row r="1021" spans="1:32" x14ac:dyDescent="0.2">
      <c r="A1021" t="s">
        <v>89</v>
      </c>
      <c r="B1021" t="s">
        <v>48</v>
      </c>
      <c r="C1021" t="s">
        <v>90</v>
      </c>
      <c r="D1021" t="s">
        <v>65</v>
      </c>
      <c r="E1021" t="s">
        <v>51</v>
      </c>
      <c r="F1021" t="s">
        <v>52</v>
      </c>
      <c r="G1021" t="s">
        <v>53</v>
      </c>
      <c r="H1021" t="s">
        <v>54</v>
      </c>
      <c r="I1021" s="10">
        <v>42916</v>
      </c>
      <c r="J1021">
        <v>56118.58</v>
      </c>
      <c r="K1021" t="s">
        <v>55</v>
      </c>
      <c r="L1021" t="s">
        <v>56</v>
      </c>
      <c r="O1021" t="s">
        <v>57</v>
      </c>
      <c r="Q1021" t="s">
        <v>54</v>
      </c>
      <c r="R1021" t="s">
        <v>91</v>
      </c>
      <c r="V1021" t="s">
        <v>59</v>
      </c>
      <c r="AA1021" t="s">
        <v>92</v>
      </c>
      <c r="AC1021" t="s">
        <v>53</v>
      </c>
      <c r="AD1021" t="s">
        <v>61</v>
      </c>
      <c r="AF1021" t="s">
        <v>154</v>
      </c>
    </row>
    <row r="1022" spans="1:32" x14ac:dyDescent="0.2">
      <c r="A1022" t="s">
        <v>89</v>
      </c>
      <c r="B1022" t="s">
        <v>48</v>
      </c>
      <c r="C1022" t="s">
        <v>90</v>
      </c>
      <c r="D1022" t="s">
        <v>65</v>
      </c>
      <c r="E1022" t="s">
        <v>51</v>
      </c>
      <c r="F1022" t="s">
        <v>52</v>
      </c>
      <c r="G1022" t="s">
        <v>53</v>
      </c>
      <c r="H1022" t="s">
        <v>54</v>
      </c>
      <c r="I1022" s="10">
        <v>42947</v>
      </c>
      <c r="J1022">
        <v>61592.22</v>
      </c>
      <c r="K1022" t="s">
        <v>55</v>
      </c>
      <c r="L1022" t="s">
        <v>56</v>
      </c>
      <c r="O1022" t="s">
        <v>57</v>
      </c>
      <c r="Q1022" t="s">
        <v>54</v>
      </c>
      <c r="R1022" t="s">
        <v>91</v>
      </c>
      <c r="V1022" t="s">
        <v>59</v>
      </c>
      <c r="AA1022" t="s">
        <v>92</v>
      </c>
      <c r="AC1022" t="s">
        <v>53</v>
      </c>
      <c r="AD1022" t="s">
        <v>61</v>
      </c>
      <c r="AF1022" t="s">
        <v>154</v>
      </c>
    </row>
    <row r="1023" spans="1:32" x14ac:dyDescent="0.2">
      <c r="A1023" t="s">
        <v>89</v>
      </c>
      <c r="B1023" t="s">
        <v>48</v>
      </c>
      <c r="C1023" t="s">
        <v>90</v>
      </c>
      <c r="D1023" t="s">
        <v>65</v>
      </c>
      <c r="E1023" t="s">
        <v>51</v>
      </c>
      <c r="F1023" t="s">
        <v>52</v>
      </c>
      <c r="G1023" t="s">
        <v>53</v>
      </c>
      <c r="H1023" t="s">
        <v>54</v>
      </c>
      <c r="I1023" s="10">
        <v>42978</v>
      </c>
      <c r="J1023">
        <v>65475.86</v>
      </c>
      <c r="K1023" t="s">
        <v>55</v>
      </c>
      <c r="L1023" t="s">
        <v>56</v>
      </c>
      <c r="O1023" t="s">
        <v>57</v>
      </c>
      <c r="Q1023" t="s">
        <v>54</v>
      </c>
      <c r="R1023" t="s">
        <v>91</v>
      </c>
      <c r="V1023" t="s">
        <v>59</v>
      </c>
      <c r="AA1023" t="s">
        <v>92</v>
      </c>
      <c r="AC1023" t="s">
        <v>53</v>
      </c>
      <c r="AD1023" t="s">
        <v>61</v>
      </c>
      <c r="AF1023" t="s">
        <v>154</v>
      </c>
    </row>
    <row r="1024" spans="1:32" x14ac:dyDescent="0.2">
      <c r="A1024" t="s">
        <v>89</v>
      </c>
      <c r="B1024" t="s">
        <v>48</v>
      </c>
      <c r="C1024" t="s">
        <v>90</v>
      </c>
      <c r="D1024" t="s">
        <v>65</v>
      </c>
      <c r="E1024" t="s">
        <v>51</v>
      </c>
      <c r="F1024" t="s">
        <v>52</v>
      </c>
      <c r="G1024" t="s">
        <v>53</v>
      </c>
      <c r="H1024" t="s">
        <v>54</v>
      </c>
      <c r="I1024" s="10">
        <v>43008</v>
      </c>
      <c r="J1024">
        <v>68596.7</v>
      </c>
      <c r="K1024" t="s">
        <v>55</v>
      </c>
      <c r="L1024" t="s">
        <v>56</v>
      </c>
      <c r="O1024" t="s">
        <v>57</v>
      </c>
      <c r="Q1024" t="s">
        <v>54</v>
      </c>
      <c r="R1024" t="s">
        <v>91</v>
      </c>
      <c r="V1024" t="s">
        <v>59</v>
      </c>
      <c r="AA1024" t="s">
        <v>92</v>
      </c>
      <c r="AC1024" t="s">
        <v>53</v>
      </c>
      <c r="AD1024" t="s">
        <v>61</v>
      </c>
      <c r="AF1024" t="s">
        <v>154</v>
      </c>
    </row>
    <row r="1025" spans="1:32" x14ac:dyDescent="0.2">
      <c r="A1025" t="s">
        <v>89</v>
      </c>
      <c r="B1025" t="s">
        <v>48</v>
      </c>
      <c r="C1025" t="s">
        <v>90</v>
      </c>
      <c r="D1025" t="s">
        <v>65</v>
      </c>
      <c r="E1025" t="s">
        <v>51</v>
      </c>
      <c r="F1025" t="s">
        <v>52</v>
      </c>
      <c r="G1025" t="s">
        <v>53</v>
      </c>
      <c r="H1025" t="s">
        <v>54</v>
      </c>
      <c r="I1025" s="10">
        <v>43039</v>
      </c>
      <c r="J1025">
        <v>72540.11</v>
      </c>
      <c r="K1025" t="s">
        <v>55</v>
      </c>
      <c r="L1025" t="s">
        <v>56</v>
      </c>
      <c r="O1025" t="s">
        <v>57</v>
      </c>
      <c r="Q1025" t="s">
        <v>54</v>
      </c>
      <c r="R1025" t="s">
        <v>91</v>
      </c>
      <c r="V1025" t="s">
        <v>59</v>
      </c>
      <c r="AA1025" t="s">
        <v>92</v>
      </c>
      <c r="AC1025" t="s">
        <v>53</v>
      </c>
      <c r="AD1025" t="s">
        <v>61</v>
      </c>
      <c r="AF1025" t="s">
        <v>154</v>
      </c>
    </row>
    <row r="1026" spans="1:32" x14ac:dyDescent="0.2">
      <c r="A1026" t="s">
        <v>89</v>
      </c>
      <c r="B1026" t="s">
        <v>48</v>
      </c>
      <c r="C1026" t="s">
        <v>90</v>
      </c>
      <c r="D1026" t="s">
        <v>65</v>
      </c>
      <c r="E1026" t="s">
        <v>51</v>
      </c>
      <c r="F1026" t="s">
        <v>52</v>
      </c>
      <c r="G1026" t="s">
        <v>53</v>
      </c>
      <c r="H1026" t="s">
        <v>54</v>
      </c>
      <c r="I1026" s="10">
        <v>43069</v>
      </c>
      <c r="J1026">
        <v>71447.77</v>
      </c>
      <c r="K1026" t="s">
        <v>55</v>
      </c>
      <c r="L1026" t="s">
        <v>56</v>
      </c>
      <c r="O1026" t="s">
        <v>57</v>
      </c>
      <c r="Q1026" t="s">
        <v>54</v>
      </c>
      <c r="R1026" t="s">
        <v>91</v>
      </c>
      <c r="V1026" t="s">
        <v>59</v>
      </c>
      <c r="AA1026" t="s">
        <v>92</v>
      </c>
      <c r="AC1026" t="s">
        <v>53</v>
      </c>
      <c r="AD1026" t="s">
        <v>61</v>
      </c>
      <c r="AF1026" t="s">
        <v>154</v>
      </c>
    </row>
    <row r="1027" spans="1:32" x14ac:dyDescent="0.2">
      <c r="A1027" t="s">
        <v>89</v>
      </c>
      <c r="B1027" t="s">
        <v>48</v>
      </c>
      <c r="C1027" t="s">
        <v>90</v>
      </c>
      <c r="D1027" t="s">
        <v>65</v>
      </c>
      <c r="E1027" t="s">
        <v>51</v>
      </c>
      <c r="F1027" t="s">
        <v>52</v>
      </c>
      <c r="G1027" t="s">
        <v>53</v>
      </c>
      <c r="H1027" t="s">
        <v>54</v>
      </c>
      <c r="I1027" s="10">
        <v>43100</v>
      </c>
      <c r="J1027">
        <v>40373.18</v>
      </c>
      <c r="K1027" t="s">
        <v>55</v>
      </c>
      <c r="L1027" t="s">
        <v>56</v>
      </c>
      <c r="O1027" t="s">
        <v>57</v>
      </c>
      <c r="Q1027" t="s">
        <v>54</v>
      </c>
      <c r="R1027" t="s">
        <v>91</v>
      </c>
      <c r="V1027" t="s">
        <v>59</v>
      </c>
      <c r="AA1027" t="s">
        <v>92</v>
      </c>
      <c r="AC1027" t="s">
        <v>53</v>
      </c>
      <c r="AD1027" t="s">
        <v>61</v>
      </c>
      <c r="AF1027" t="s">
        <v>154</v>
      </c>
    </row>
    <row r="1028" spans="1:32" x14ac:dyDescent="0.2">
      <c r="A1028" t="s">
        <v>89</v>
      </c>
      <c r="B1028" t="s">
        <v>48</v>
      </c>
      <c r="C1028" t="s">
        <v>90</v>
      </c>
      <c r="D1028" t="s">
        <v>65</v>
      </c>
      <c r="E1028" t="s">
        <v>51</v>
      </c>
      <c r="F1028" t="s">
        <v>52</v>
      </c>
      <c r="G1028" t="s">
        <v>53</v>
      </c>
      <c r="H1028" t="s">
        <v>54</v>
      </c>
      <c r="I1028" s="10">
        <v>43131</v>
      </c>
      <c r="J1028">
        <v>67733.06</v>
      </c>
      <c r="K1028" t="s">
        <v>55</v>
      </c>
      <c r="L1028" t="s">
        <v>56</v>
      </c>
      <c r="O1028" t="s">
        <v>57</v>
      </c>
      <c r="Q1028" t="s">
        <v>54</v>
      </c>
      <c r="R1028" t="s">
        <v>91</v>
      </c>
      <c r="V1028" t="s">
        <v>59</v>
      </c>
      <c r="AA1028" t="s">
        <v>92</v>
      </c>
      <c r="AC1028" t="s">
        <v>53</v>
      </c>
      <c r="AD1028" t="s">
        <v>61</v>
      </c>
      <c r="AF1028" t="s">
        <v>154</v>
      </c>
    </row>
    <row r="1029" spans="1:32" x14ac:dyDescent="0.2">
      <c r="A1029" t="s">
        <v>89</v>
      </c>
      <c r="B1029" t="s">
        <v>48</v>
      </c>
      <c r="C1029" t="s">
        <v>90</v>
      </c>
      <c r="D1029" t="s">
        <v>65</v>
      </c>
      <c r="E1029" t="s">
        <v>51</v>
      </c>
      <c r="F1029" t="s">
        <v>52</v>
      </c>
      <c r="G1029" t="s">
        <v>53</v>
      </c>
      <c r="H1029" t="s">
        <v>54</v>
      </c>
      <c r="I1029" s="10">
        <v>43159</v>
      </c>
      <c r="J1029">
        <v>69102.11</v>
      </c>
      <c r="K1029" t="s">
        <v>55</v>
      </c>
      <c r="L1029" t="s">
        <v>56</v>
      </c>
      <c r="O1029" t="s">
        <v>57</v>
      </c>
      <c r="Q1029" t="s">
        <v>54</v>
      </c>
      <c r="R1029" t="s">
        <v>91</v>
      </c>
      <c r="V1029" t="s">
        <v>59</v>
      </c>
      <c r="AA1029" t="s">
        <v>92</v>
      </c>
      <c r="AC1029" t="s">
        <v>53</v>
      </c>
      <c r="AD1029" t="s">
        <v>61</v>
      </c>
      <c r="AF1029" t="s">
        <v>154</v>
      </c>
    </row>
    <row r="1030" spans="1:32" x14ac:dyDescent="0.2">
      <c r="A1030" t="s">
        <v>89</v>
      </c>
      <c r="B1030" t="s">
        <v>48</v>
      </c>
      <c r="C1030" t="s">
        <v>90</v>
      </c>
      <c r="D1030" t="s">
        <v>65</v>
      </c>
      <c r="E1030" t="s">
        <v>51</v>
      </c>
      <c r="F1030" t="s">
        <v>52</v>
      </c>
      <c r="G1030" t="s">
        <v>53</v>
      </c>
      <c r="H1030" t="s">
        <v>54</v>
      </c>
      <c r="I1030" s="10">
        <v>43190</v>
      </c>
      <c r="J1030">
        <v>58944.23</v>
      </c>
      <c r="K1030" t="s">
        <v>55</v>
      </c>
      <c r="L1030" t="s">
        <v>56</v>
      </c>
      <c r="O1030" t="s">
        <v>57</v>
      </c>
      <c r="Q1030" t="s">
        <v>54</v>
      </c>
      <c r="R1030" t="s">
        <v>91</v>
      </c>
      <c r="V1030" t="s">
        <v>59</v>
      </c>
      <c r="AA1030" t="s">
        <v>92</v>
      </c>
      <c r="AC1030" t="s">
        <v>53</v>
      </c>
      <c r="AD1030" t="s">
        <v>61</v>
      </c>
      <c r="AF1030" t="s">
        <v>154</v>
      </c>
    </row>
    <row r="1031" spans="1:32" x14ac:dyDescent="0.2">
      <c r="A1031" t="s">
        <v>89</v>
      </c>
      <c r="B1031" t="s">
        <v>48</v>
      </c>
      <c r="C1031" t="s">
        <v>90</v>
      </c>
      <c r="D1031" t="s">
        <v>65</v>
      </c>
      <c r="E1031" t="s">
        <v>51</v>
      </c>
      <c r="F1031" t="s">
        <v>52</v>
      </c>
      <c r="G1031" t="s">
        <v>53</v>
      </c>
      <c r="H1031" t="s">
        <v>54</v>
      </c>
      <c r="I1031" s="10">
        <v>43220</v>
      </c>
      <c r="J1031">
        <v>66896.36</v>
      </c>
      <c r="K1031" t="s">
        <v>55</v>
      </c>
      <c r="L1031" t="s">
        <v>56</v>
      </c>
      <c r="O1031" t="s">
        <v>57</v>
      </c>
      <c r="Q1031" t="s">
        <v>54</v>
      </c>
      <c r="R1031" t="s">
        <v>91</v>
      </c>
      <c r="V1031" t="s">
        <v>59</v>
      </c>
      <c r="AA1031" t="s">
        <v>92</v>
      </c>
      <c r="AC1031" t="s">
        <v>53</v>
      </c>
      <c r="AD1031" t="s">
        <v>61</v>
      </c>
      <c r="AF1031" t="s">
        <v>154</v>
      </c>
    </row>
    <row r="1032" spans="1:32" x14ac:dyDescent="0.2">
      <c r="A1032" t="s">
        <v>89</v>
      </c>
      <c r="B1032" t="s">
        <v>48</v>
      </c>
      <c r="C1032" t="s">
        <v>90</v>
      </c>
      <c r="D1032" t="s">
        <v>65</v>
      </c>
      <c r="E1032" t="s">
        <v>51</v>
      </c>
      <c r="F1032" t="s">
        <v>52</v>
      </c>
      <c r="G1032" t="s">
        <v>53</v>
      </c>
      <c r="H1032" t="s">
        <v>54</v>
      </c>
      <c r="I1032" s="10">
        <v>43251</v>
      </c>
      <c r="J1032">
        <v>74353.919999999998</v>
      </c>
      <c r="K1032" t="s">
        <v>55</v>
      </c>
      <c r="L1032" t="s">
        <v>56</v>
      </c>
      <c r="O1032" t="s">
        <v>57</v>
      </c>
      <c r="Q1032" t="s">
        <v>54</v>
      </c>
      <c r="R1032" t="s">
        <v>91</v>
      </c>
      <c r="V1032" t="s">
        <v>59</v>
      </c>
      <c r="AA1032" t="s">
        <v>92</v>
      </c>
      <c r="AC1032" t="s">
        <v>53</v>
      </c>
      <c r="AD1032" t="s">
        <v>61</v>
      </c>
      <c r="AF1032" t="s">
        <v>154</v>
      </c>
    </row>
    <row r="1033" spans="1:32" x14ac:dyDescent="0.2">
      <c r="A1033" t="s">
        <v>89</v>
      </c>
      <c r="B1033" t="s">
        <v>48</v>
      </c>
      <c r="C1033" t="s">
        <v>90</v>
      </c>
      <c r="D1033" t="s">
        <v>65</v>
      </c>
      <c r="E1033" t="s">
        <v>51</v>
      </c>
      <c r="F1033" t="s">
        <v>52</v>
      </c>
      <c r="G1033" t="s">
        <v>53</v>
      </c>
      <c r="H1033" t="s">
        <v>54</v>
      </c>
      <c r="I1033" s="10">
        <v>43281</v>
      </c>
      <c r="J1033">
        <v>57440.75</v>
      </c>
      <c r="K1033" t="s">
        <v>55</v>
      </c>
      <c r="L1033" t="s">
        <v>56</v>
      </c>
      <c r="O1033" t="s">
        <v>57</v>
      </c>
      <c r="Q1033" t="s">
        <v>54</v>
      </c>
      <c r="R1033" t="s">
        <v>91</v>
      </c>
      <c r="V1033" t="s">
        <v>59</v>
      </c>
      <c r="AA1033" t="s">
        <v>92</v>
      </c>
      <c r="AC1033" t="s">
        <v>53</v>
      </c>
      <c r="AD1033" t="s">
        <v>61</v>
      </c>
      <c r="AF1033" t="s">
        <v>154</v>
      </c>
    </row>
    <row r="1034" spans="1:32" x14ac:dyDescent="0.2">
      <c r="A1034" t="s">
        <v>89</v>
      </c>
      <c r="B1034" t="s">
        <v>48</v>
      </c>
      <c r="C1034" t="s">
        <v>90</v>
      </c>
      <c r="D1034" t="s">
        <v>65</v>
      </c>
      <c r="E1034" t="s">
        <v>51</v>
      </c>
      <c r="F1034" t="s">
        <v>52</v>
      </c>
      <c r="G1034" t="s">
        <v>53</v>
      </c>
      <c r="H1034" t="s">
        <v>54</v>
      </c>
      <c r="I1034" s="10">
        <v>43312</v>
      </c>
      <c r="J1034">
        <v>67888.460000000006</v>
      </c>
      <c r="K1034" t="s">
        <v>62</v>
      </c>
      <c r="L1034" t="s">
        <v>56</v>
      </c>
      <c r="O1034" t="s">
        <v>57</v>
      </c>
      <c r="Q1034" t="s">
        <v>54</v>
      </c>
      <c r="R1034" t="s">
        <v>91</v>
      </c>
      <c r="V1034" t="s">
        <v>59</v>
      </c>
      <c r="AA1034" t="s">
        <v>92</v>
      </c>
      <c r="AC1034" t="s">
        <v>53</v>
      </c>
      <c r="AD1034" t="s">
        <v>61</v>
      </c>
      <c r="AF1034" t="s">
        <v>154</v>
      </c>
    </row>
    <row r="1035" spans="1:32" x14ac:dyDescent="0.2">
      <c r="A1035" t="s">
        <v>89</v>
      </c>
      <c r="B1035" t="s">
        <v>48</v>
      </c>
      <c r="C1035" t="s">
        <v>90</v>
      </c>
      <c r="D1035" t="s">
        <v>65</v>
      </c>
      <c r="E1035" t="s">
        <v>51</v>
      </c>
      <c r="F1035" t="s">
        <v>52</v>
      </c>
      <c r="G1035" t="s">
        <v>53</v>
      </c>
      <c r="H1035" t="s">
        <v>54</v>
      </c>
      <c r="I1035" s="10">
        <v>43343</v>
      </c>
      <c r="J1035">
        <v>52319.17</v>
      </c>
      <c r="K1035" t="s">
        <v>62</v>
      </c>
      <c r="L1035" t="s">
        <v>56</v>
      </c>
      <c r="O1035" t="s">
        <v>57</v>
      </c>
      <c r="Q1035" t="s">
        <v>54</v>
      </c>
      <c r="R1035" t="s">
        <v>91</v>
      </c>
      <c r="V1035" t="s">
        <v>59</v>
      </c>
      <c r="AA1035" t="s">
        <v>92</v>
      </c>
      <c r="AC1035" t="s">
        <v>53</v>
      </c>
      <c r="AD1035" t="s">
        <v>61</v>
      </c>
      <c r="AF1035" t="s">
        <v>154</v>
      </c>
    </row>
    <row r="1036" spans="1:32" x14ac:dyDescent="0.2">
      <c r="A1036" t="s">
        <v>89</v>
      </c>
      <c r="B1036" t="s">
        <v>48</v>
      </c>
      <c r="C1036" t="s">
        <v>90</v>
      </c>
      <c r="D1036" t="s">
        <v>65</v>
      </c>
      <c r="E1036" t="s">
        <v>51</v>
      </c>
      <c r="F1036" t="s">
        <v>52</v>
      </c>
      <c r="G1036" t="s">
        <v>53</v>
      </c>
      <c r="H1036" t="s">
        <v>54</v>
      </c>
      <c r="I1036" s="10">
        <v>43373</v>
      </c>
      <c r="J1036">
        <v>62630.28</v>
      </c>
      <c r="K1036" t="s">
        <v>62</v>
      </c>
      <c r="L1036" t="s">
        <v>56</v>
      </c>
      <c r="O1036" t="s">
        <v>57</v>
      </c>
      <c r="Q1036" t="s">
        <v>54</v>
      </c>
      <c r="R1036" t="s">
        <v>91</v>
      </c>
      <c r="V1036" t="s">
        <v>59</v>
      </c>
      <c r="AA1036" t="s">
        <v>92</v>
      </c>
      <c r="AC1036" t="s">
        <v>53</v>
      </c>
      <c r="AD1036" t="s">
        <v>61</v>
      </c>
      <c r="AF1036" t="s">
        <v>154</v>
      </c>
    </row>
    <row r="1037" spans="1:32" x14ac:dyDescent="0.2">
      <c r="A1037" t="s">
        <v>89</v>
      </c>
      <c r="B1037" t="s">
        <v>48</v>
      </c>
      <c r="C1037" t="s">
        <v>90</v>
      </c>
      <c r="D1037" t="s">
        <v>65</v>
      </c>
      <c r="E1037" t="s">
        <v>51</v>
      </c>
      <c r="F1037" t="s">
        <v>52</v>
      </c>
      <c r="G1037" t="s">
        <v>53</v>
      </c>
      <c r="H1037" t="s">
        <v>54</v>
      </c>
      <c r="I1037" s="10">
        <v>43404</v>
      </c>
      <c r="J1037">
        <v>49588.07</v>
      </c>
      <c r="K1037" t="s">
        <v>55</v>
      </c>
      <c r="L1037" t="s">
        <v>56</v>
      </c>
      <c r="O1037" t="s">
        <v>57</v>
      </c>
      <c r="Q1037" t="s">
        <v>54</v>
      </c>
      <c r="R1037" t="s">
        <v>91</v>
      </c>
      <c r="V1037" t="s">
        <v>59</v>
      </c>
      <c r="AA1037" t="s">
        <v>92</v>
      </c>
      <c r="AC1037" t="s">
        <v>53</v>
      </c>
      <c r="AD1037" t="s">
        <v>61</v>
      </c>
      <c r="AF1037" t="s">
        <v>154</v>
      </c>
    </row>
    <row r="1038" spans="1:32" x14ac:dyDescent="0.2">
      <c r="A1038" t="s">
        <v>89</v>
      </c>
      <c r="B1038" t="s">
        <v>48</v>
      </c>
      <c r="C1038" t="s">
        <v>90</v>
      </c>
      <c r="D1038" t="s">
        <v>65</v>
      </c>
      <c r="E1038" t="s">
        <v>51</v>
      </c>
      <c r="F1038" t="s">
        <v>52</v>
      </c>
      <c r="G1038" t="s">
        <v>53</v>
      </c>
      <c r="H1038" t="s">
        <v>54</v>
      </c>
      <c r="I1038" s="10">
        <v>43434</v>
      </c>
      <c r="J1038">
        <v>49567.32</v>
      </c>
      <c r="K1038" t="s">
        <v>55</v>
      </c>
      <c r="L1038" t="s">
        <v>56</v>
      </c>
      <c r="O1038" t="s">
        <v>57</v>
      </c>
      <c r="Q1038" t="s">
        <v>54</v>
      </c>
      <c r="R1038" t="s">
        <v>91</v>
      </c>
      <c r="V1038" t="s">
        <v>59</v>
      </c>
      <c r="AA1038" t="s">
        <v>92</v>
      </c>
      <c r="AC1038" t="s">
        <v>53</v>
      </c>
      <c r="AD1038" t="s">
        <v>61</v>
      </c>
      <c r="AF1038" t="s">
        <v>154</v>
      </c>
    </row>
    <row r="1039" spans="1:32" x14ac:dyDescent="0.2">
      <c r="A1039" t="s">
        <v>89</v>
      </c>
      <c r="B1039" t="s">
        <v>48</v>
      </c>
      <c r="C1039" t="s">
        <v>90</v>
      </c>
      <c r="D1039" t="s">
        <v>65</v>
      </c>
      <c r="E1039" t="s">
        <v>51</v>
      </c>
      <c r="F1039" t="s">
        <v>52</v>
      </c>
      <c r="G1039" t="s">
        <v>53</v>
      </c>
      <c r="H1039" t="s">
        <v>54</v>
      </c>
      <c r="I1039" s="10">
        <v>43465</v>
      </c>
      <c r="J1039">
        <v>39826.699999999997</v>
      </c>
      <c r="K1039" t="s">
        <v>55</v>
      </c>
      <c r="L1039" t="s">
        <v>56</v>
      </c>
      <c r="O1039" t="s">
        <v>57</v>
      </c>
      <c r="Q1039" t="s">
        <v>54</v>
      </c>
      <c r="R1039" t="s">
        <v>91</v>
      </c>
      <c r="V1039" t="s">
        <v>59</v>
      </c>
      <c r="AA1039" t="s">
        <v>92</v>
      </c>
      <c r="AC1039" t="s">
        <v>53</v>
      </c>
      <c r="AD1039" t="s">
        <v>61</v>
      </c>
      <c r="AF1039" t="s">
        <v>154</v>
      </c>
    </row>
    <row r="1040" spans="1:32" x14ac:dyDescent="0.2">
      <c r="A1040" t="s">
        <v>89</v>
      </c>
      <c r="B1040" t="s">
        <v>48</v>
      </c>
      <c r="C1040" t="s">
        <v>90</v>
      </c>
      <c r="D1040" t="s">
        <v>65</v>
      </c>
      <c r="E1040" t="s">
        <v>51</v>
      </c>
      <c r="F1040" t="s">
        <v>52</v>
      </c>
      <c r="G1040" t="s">
        <v>53</v>
      </c>
      <c r="H1040" t="s">
        <v>54</v>
      </c>
      <c r="I1040" s="10">
        <v>43496</v>
      </c>
      <c r="J1040">
        <v>71323.7</v>
      </c>
      <c r="K1040" t="s">
        <v>55</v>
      </c>
      <c r="L1040" t="s">
        <v>56</v>
      </c>
      <c r="O1040" t="s">
        <v>57</v>
      </c>
      <c r="Q1040" t="s">
        <v>54</v>
      </c>
      <c r="R1040" t="s">
        <v>91</v>
      </c>
      <c r="V1040" t="s">
        <v>59</v>
      </c>
      <c r="AA1040" t="s">
        <v>92</v>
      </c>
      <c r="AC1040" t="s">
        <v>53</v>
      </c>
      <c r="AD1040" t="s">
        <v>61</v>
      </c>
      <c r="AF1040" t="s">
        <v>154</v>
      </c>
    </row>
    <row r="1041" spans="1:32" x14ac:dyDescent="0.2">
      <c r="A1041" t="s">
        <v>89</v>
      </c>
      <c r="B1041" t="s">
        <v>48</v>
      </c>
      <c r="C1041" t="s">
        <v>90</v>
      </c>
      <c r="D1041" t="s">
        <v>65</v>
      </c>
      <c r="E1041" t="s">
        <v>51</v>
      </c>
      <c r="F1041" t="s">
        <v>52</v>
      </c>
      <c r="G1041" t="s">
        <v>53</v>
      </c>
      <c r="H1041" t="s">
        <v>54</v>
      </c>
      <c r="I1041" s="10">
        <v>43524</v>
      </c>
      <c r="J1041">
        <v>74133.320000000007</v>
      </c>
      <c r="K1041" t="s">
        <v>62</v>
      </c>
      <c r="L1041" t="s">
        <v>56</v>
      </c>
      <c r="O1041" t="s">
        <v>57</v>
      </c>
      <c r="Q1041" t="s">
        <v>54</v>
      </c>
      <c r="R1041" t="s">
        <v>91</v>
      </c>
      <c r="V1041" t="s">
        <v>59</v>
      </c>
      <c r="AA1041" t="s">
        <v>92</v>
      </c>
      <c r="AC1041" t="s">
        <v>53</v>
      </c>
      <c r="AD1041" t="s">
        <v>61</v>
      </c>
      <c r="AF1041" t="s">
        <v>154</v>
      </c>
    </row>
    <row r="1042" spans="1:32" x14ac:dyDescent="0.2">
      <c r="A1042" t="s">
        <v>93</v>
      </c>
      <c r="B1042" t="s">
        <v>48</v>
      </c>
      <c r="C1042" t="s">
        <v>94</v>
      </c>
      <c r="D1042" t="s">
        <v>65</v>
      </c>
      <c r="E1042" t="s">
        <v>51</v>
      </c>
      <c r="F1042" t="s">
        <v>52</v>
      </c>
      <c r="G1042" t="s">
        <v>53</v>
      </c>
      <c r="H1042" t="s">
        <v>54</v>
      </c>
      <c r="I1042" s="10">
        <v>39599</v>
      </c>
      <c r="J1042">
        <v>-49681.74</v>
      </c>
      <c r="K1042" t="s">
        <v>55</v>
      </c>
      <c r="L1042" t="s">
        <v>56</v>
      </c>
      <c r="O1042" t="s">
        <v>57</v>
      </c>
      <c r="Q1042" t="s">
        <v>54</v>
      </c>
      <c r="R1042" t="s">
        <v>95</v>
      </c>
      <c r="V1042" t="s">
        <v>59</v>
      </c>
      <c r="AA1042" t="s">
        <v>96</v>
      </c>
      <c r="AC1042" t="s">
        <v>53</v>
      </c>
      <c r="AD1042" t="s">
        <v>61</v>
      </c>
      <c r="AF1042" t="s">
        <v>155</v>
      </c>
    </row>
    <row r="1043" spans="1:32" x14ac:dyDescent="0.2">
      <c r="A1043" t="s">
        <v>93</v>
      </c>
      <c r="B1043" t="s">
        <v>48</v>
      </c>
      <c r="C1043" t="s">
        <v>94</v>
      </c>
      <c r="D1043" t="s">
        <v>65</v>
      </c>
      <c r="E1043" t="s">
        <v>51</v>
      </c>
      <c r="F1043" t="s">
        <v>52</v>
      </c>
      <c r="G1043" t="s">
        <v>53</v>
      </c>
      <c r="H1043" t="s">
        <v>54</v>
      </c>
      <c r="I1043" s="10">
        <v>39629</v>
      </c>
      <c r="J1043">
        <v>-67582.52</v>
      </c>
      <c r="K1043" t="s">
        <v>55</v>
      </c>
      <c r="L1043" t="s">
        <v>56</v>
      </c>
      <c r="O1043" t="s">
        <v>57</v>
      </c>
      <c r="Q1043" t="s">
        <v>54</v>
      </c>
      <c r="R1043" t="s">
        <v>95</v>
      </c>
      <c r="V1043" t="s">
        <v>59</v>
      </c>
      <c r="AA1043" t="s">
        <v>96</v>
      </c>
      <c r="AC1043" t="s">
        <v>53</v>
      </c>
      <c r="AD1043" t="s">
        <v>61</v>
      </c>
      <c r="AF1043" t="s">
        <v>155</v>
      </c>
    </row>
    <row r="1044" spans="1:32" x14ac:dyDescent="0.2">
      <c r="A1044" t="s">
        <v>93</v>
      </c>
      <c r="B1044" t="s">
        <v>48</v>
      </c>
      <c r="C1044" t="s">
        <v>94</v>
      </c>
      <c r="D1044" t="s">
        <v>65</v>
      </c>
      <c r="E1044" t="s">
        <v>51</v>
      </c>
      <c r="F1044" t="s">
        <v>52</v>
      </c>
      <c r="G1044" t="s">
        <v>53</v>
      </c>
      <c r="H1044" t="s">
        <v>54</v>
      </c>
      <c r="I1044" s="10">
        <v>39660</v>
      </c>
      <c r="J1044">
        <v>-66121.8</v>
      </c>
      <c r="K1044" t="s">
        <v>55</v>
      </c>
      <c r="L1044" t="s">
        <v>56</v>
      </c>
      <c r="O1044" t="s">
        <v>57</v>
      </c>
      <c r="Q1044" t="s">
        <v>54</v>
      </c>
      <c r="R1044" t="s">
        <v>95</v>
      </c>
      <c r="V1044" t="s">
        <v>59</v>
      </c>
      <c r="AA1044" t="s">
        <v>96</v>
      </c>
      <c r="AC1044" t="s">
        <v>53</v>
      </c>
      <c r="AD1044" t="s">
        <v>61</v>
      </c>
      <c r="AF1044" t="s">
        <v>155</v>
      </c>
    </row>
    <row r="1045" spans="1:32" x14ac:dyDescent="0.2">
      <c r="A1045" t="s">
        <v>93</v>
      </c>
      <c r="B1045" t="s">
        <v>48</v>
      </c>
      <c r="C1045" t="s">
        <v>94</v>
      </c>
      <c r="D1045" t="s">
        <v>65</v>
      </c>
      <c r="E1045" t="s">
        <v>51</v>
      </c>
      <c r="F1045" t="s">
        <v>52</v>
      </c>
      <c r="G1045" t="s">
        <v>53</v>
      </c>
      <c r="H1045" t="s">
        <v>54</v>
      </c>
      <c r="I1045" s="10">
        <v>39691</v>
      </c>
      <c r="J1045">
        <v>-73477.119999999995</v>
      </c>
      <c r="K1045" t="s">
        <v>55</v>
      </c>
      <c r="L1045" t="s">
        <v>56</v>
      </c>
      <c r="O1045" t="s">
        <v>57</v>
      </c>
      <c r="Q1045" t="s">
        <v>54</v>
      </c>
      <c r="R1045" t="s">
        <v>95</v>
      </c>
      <c r="V1045" t="s">
        <v>59</v>
      </c>
      <c r="AA1045" t="s">
        <v>96</v>
      </c>
      <c r="AC1045" t="s">
        <v>53</v>
      </c>
      <c r="AD1045" t="s">
        <v>61</v>
      </c>
      <c r="AF1045" t="s">
        <v>155</v>
      </c>
    </row>
    <row r="1046" spans="1:32" x14ac:dyDescent="0.2">
      <c r="A1046" t="s">
        <v>93</v>
      </c>
      <c r="B1046" t="s">
        <v>48</v>
      </c>
      <c r="C1046" t="s">
        <v>94</v>
      </c>
      <c r="D1046" t="s">
        <v>65</v>
      </c>
      <c r="E1046" t="s">
        <v>51</v>
      </c>
      <c r="F1046" t="s">
        <v>52</v>
      </c>
      <c r="G1046" t="s">
        <v>53</v>
      </c>
      <c r="H1046" t="s">
        <v>54</v>
      </c>
      <c r="I1046" s="10">
        <v>39721</v>
      </c>
      <c r="J1046">
        <v>-54288.94</v>
      </c>
      <c r="K1046" t="s">
        <v>55</v>
      </c>
      <c r="L1046" t="s">
        <v>56</v>
      </c>
      <c r="O1046" t="s">
        <v>57</v>
      </c>
      <c r="Q1046" t="s">
        <v>54</v>
      </c>
      <c r="R1046" t="s">
        <v>95</v>
      </c>
      <c r="V1046" t="s">
        <v>59</v>
      </c>
      <c r="AA1046" t="s">
        <v>96</v>
      </c>
      <c r="AC1046" t="s">
        <v>53</v>
      </c>
      <c r="AD1046" t="s">
        <v>61</v>
      </c>
      <c r="AF1046" t="s">
        <v>155</v>
      </c>
    </row>
    <row r="1047" spans="1:32" x14ac:dyDescent="0.2">
      <c r="A1047" t="s">
        <v>93</v>
      </c>
      <c r="B1047" t="s">
        <v>48</v>
      </c>
      <c r="C1047" t="s">
        <v>94</v>
      </c>
      <c r="D1047" t="s">
        <v>65</v>
      </c>
      <c r="E1047" t="s">
        <v>51</v>
      </c>
      <c r="F1047" t="s">
        <v>52</v>
      </c>
      <c r="G1047" t="s">
        <v>53</v>
      </c>
      <c r="H1047" t="s">
        <v>54</v>
      </c>
      <c r="I1047" s="10">
        <v>39752</v>
      </c>
      <c r="J1047">
        <v>-107233.84</v>
      </c>
      <c r="K1047" t="s">
        <v>55</v>
      </c>
      <c r="L1047" t="s">
        <v>56</v>
      </c>
      <c r="O1047" t="s">
        <v>57</v>
      </c>
      <c r="Q1047" t="s">
        <v>54</v>
      </c>
      <c r="R1047" t="s">
        <v>95</v>
      </c>
      <c r="V1047" t="s">
        <v>59</v>
      </c>
      <c r="AA1047" t="s">
        <v>96</v>
      </c>
      <c r="AC1047" t="s">
        <v>53</v>
      </c>
      <c r="AD1047" t="s">
        <v>61</v>
      </c>
      <c r="AF1047" t="s">
        <v>155</v>
      </c>
    </row>
    <row r="1048" spans="1:32" x14ac:dyDescent="0.2">
      <c r="A1048" t="s">
        <v>93</v>
      </c>
      <c r="B1048" t="s">
        <v>48</v>
      </c>
      <c r="C1048" t="s">
        <v>94</v>
      </c>
      <c r="D1048" t="s">
        <v>65</v>
      </c>
      <c r="E1048" t="s">
        <v>51</v>
      </c>
      <c r="F1048" t="s">
        <v>52</v>
      </c>
      <c r="G1048" t="s">
        <v>53</v>
      </c>
      <c r="H1048" t="s">
        <v>54</v>
      </c>
      <c r="I1048" s="10">
        <v>39782</v>
      </c>
      <c r="J1048">
        <v>-119078.99</v>
      </c>
      <c r="K1048" t="s">
        <v>55</v>
      </c>
      <c r="L1048" t="s">
        <v>56</v>
      </c>
      <c r="O1048" t="s">
        <v>57</v>
      </c>
      <c r="Q1048" t="s">
        <v>54</v>
      </c>
      <c r="R1048" t="s">
        <v>95</v>
      </c>
      <c r="V1048" t="s">
        <v>59</v>
      </c>
      <c r="AA1048" t="s">
        <v>96</v>
      </c>
      <c r="AC1048" t="s">
        <v>53</v>
      </c>
      <c r="AD1048" t="s">
        <v>61</v>
      </c>
      <c r="AF1048" t="s">
        <v>155</v>
      </c>
    </row>
    <row r="1049" spans="1:32" x14ac:dyDescent="0.2">
      <c r="A1049" t="s">
        <v>93</v>
      </c>
      <c r="B1049" t="s">
        <v>48</v>
      </c>
      <c r="C1049" t="s">
        <v>94</v>
      </c>
      <c r="D1049" t="s">
        <v>65</v>
      </c>
      <c r="E1049" t="s">
        <v>51</v>
      </c>
      <c r="F1049" t="s">
        <v>52</v>
      </c>
      <c r="G1049" t="s">
        <v>53</v>
      </c>
      <c r="H1049" t="s">
        <v>54</v>
      </c>
      <c r="I1049" s="10">
        <v>39813</v>
      </c>
      <c r="J1049">
        <v>-117683.98</v>
      </c>
      <c r="K1049" t="s">
        <v>55</v>
      </c>
      <c r="L1049" t="s">
        <v>56</v>
      </c>
      <c r="O1049" t="s">
        <v>57</v>
      </c>
      <c r="Q1049" t="s">
        <v>54</v>
      </c>
      <c r="R1049" t="s">
        <v>95</v>
      </c>
      <c r="V1049" t="s">
        <v>59</v>
      </c>
      <c r="AA1049" t="s">
        <v>96</v>
      </c>
      <c r="AC1049" t="s">
        <v>53</v>
      </c>
      <c r="AD1049" t="s">
        <v>61</v>
      </c>
      <c r="AF1049" t="s">
        <v>155</v>
      </c>
    </row>
    <row r="1050" spans="1:32" x14ac:dyDescent="0.2">
      <c r="A1050" t="s">
        <v>93</v>
      </c>
      <c r="B1050" t="s">
        <v>48</v>
      </c>
      <c r="C1050" t="s">
        <v>94</v>
      </c>
      <c r="D1050" t="s">
        <v>65</v>
      </c>
      <c r="E1050" t="s">
        <v>51</v>
      </c>
      <c r="F1050" t="s">
        <v>52</v>
      </c>
      <c r="G1050" t="s">
        <v>53</v>
      </c>
      <c r="H1050" t="s">
        <v>54</v>
      </c>
      <c r="I1050" s="10">
        <v>39844</v>
      </c>
      <c r="J1050">
        <v>-107163.39</v>
      </c>
      <c r="K1050" t="s">
        <v>55</v>
      </c>
      <c r="L1050" t="s">
        <v>56</v>
      </c>
      <c r="O1050" t="s">
        <v>57</v>
      </c>
      <c r="Q1050" t="s">
        <v>54</v>
      </c>
      <c r="R1050" t="s">
        <v>95</v>
      </c>
      <c r="V1050" t="s">
        <v>59</v>
      </c>
      <c r="AA1050" t="s">
        <v>96</v>
      </c>
      <c r="AC1050" t="s">
        <v>53</v>
      </c>
      <c r="AD1050" t="s">
        <v>61</v>
      </c>
      <c r="AF1050" t="s">
        <v>155</v>
      </c>
    </row>
    <row r="1051" spans="1:32" x14ac:dyDescent="0.2">
      <c r="A1051" t="s">
        <v>93</v>
      </c>
      <c r="B1051" t="s">
        <v>48</v>
      </c>
      <c r="C1051" t="s">
        <v>94</v>
      </c>
      <c r="D1051" t="s">
        <v>65</v>
      </c>
      <c r="E1051" t="s">
        <v>51</v>
      </c>
      <c r="F1051" t="s">
        <v>52</v>
      </c>
      <c r="G1051" t="s">
        <v>53</v>
      </c>
      <c r="H1051" t="s">
        <v>54</v>
      </c>
      <c r="I1051" s="10">
        <v>39872</v>
      </c>
      <c r="J1051">
        <v>-90516.68</v>
      </c>
      <c r="K1051" t="s">
        <v>55</v>
      </c>
      <c r="L1051" t="s">
        <v>56</v>
      </c>
      <c r="O1051" t="s">
        <v>57</v>
      </c>
      <c r="Q1051" t="s">
        <v>54</v>
      </c>
      <c r="R1051" t="s">
        <v>95</v>
      </c>
      <c r="V1051" t="s">
        <v>59</v>
      </c>
      <c r="AA1051" t="s">
        <v>96</v>
      </c>
      <c r="AC1051" t="s">
        <v>53</v>
      </c>
      <c r="AD1051" t="s">
        <v>61</v>
      </c>
      <c r="AF1051" t="s">
        <v>155</v>
      </c>
    </row>
    <row r="1052" spans="1:32" x14ac:dyDescent="0.2">
      <c r="A1052" t="s">
        <v>93</v>
      </c>
      <c r="B1052" t="s">
        <v>48</v>
      </c>
      <c r="C1052" t="s">
        <v>94</v>
      </c>
      <c r="D1052" t="s">
        <v>65</v>
      </c>
      <c r="E1052" t="s">
        <v>51</v>
      </c>
      <c r="F1052" t="s">
        <v>52</v>
      </c>
      <c r="G1052" t="s">
        <v>53</v>
      </c>
      <c r="H1052" t="s">
        <v>54</v>
      </c>
      <c r="I1052" s="10">
        <v>39903</v>
      </c>
      <c r="J1052">
        <v>-81345.22</v>
      </c>
      <c r="K1052" t="s">
        <v>55</v>
      </c>
      <c r="L1052" t="s">
        <v>56</v>
      </c>
      <c r="O1052" t="s">
        <v>57</v>
      </c>
      <c r="Q1052" t="s">
        <v>54</v>
      </c>
      <c r="R1052" t="s">
        <v>95</v>
      </c>
      <c r="V1052" t="s">
        <v>59</v>
      </c>
      <c r="AA1052" t="s">
        <v>96</v>
      </c>
      <c r="AC1052" t="s">
        <v>53</v>
      </c>
      <c r="AD1052" t="s">
        <v>61</v>
      </c>
      <c r="AF1052" t="s">
        <v>155</v>
      </c>
    </row>
    <row r="1053" spans="1:32" x14ac:dyDescent="0.2">
      <c r="A1053" t="s">
        <v>93</v>
      </c>
      <c r="B1053" t="s">
        <v>48</v>
      </c>
      <c r="C1053" t="s">
        <v>94</v>
      </c>
      <c r="D1053" t="s">
        <v>65</v>
      </c>
      <c r="E1053" t="s">
        <v>51</v>
      </c>
      <c r="F1053" t="s">
        <v>52</v>
      </c>
      <c r="G1053" t="s">
        <v>53</v>
      </c>
      <c r="H1053" t="s">
        <v>54</v>
      </c>
      <c r="I1053" s="10">
        <v>39933</v>
      </c>
      <c r="J1053">
        <v>-60029.41</v>
      </c>
      <c r="K1053" t="s">
        <v>55</v>
      </c>
      <c r="L1053" t="s">
        <v>56</v>
      </c>
      <c r="O1053" t="s">
        <v>57</v>
      </c>
      <c r="Q1053" t="s">
        <v>54</v>
      </c>
      <c r="R1053" t="s">
        <v>95</v>
      </c>
      <c r="V1053" t="s">
        <v>59</v>
      </c>
      <c r="AA1053" t="s">
        <v>96</v>
      </c>
      <c r="AC1053" t="s">
        <v>53</v>
      </c>
      <c r="AD1053" t="s">
        <v>61</v>
      </c>
      <c r="AF1053" t="s">
        <v>155</v>
      </c>
    </row>
    <row r="1054" spans="1:32" x14ac:dyDescent="0.2">
      <c r="A1054" t="s">
        <v>93</v>
      </c>
      <c r="B1054" t="s">
        <v>48</v>
      </c>
      <c r="C1054" t="s">
        <v>94</v>
      </c>
      <c r="D1054" t="s">
        <v>65</v>
      </c>
      <c r="E1054" t="s">
        <v>51</v>
      </c>
      <c r="F1054" t="s">
        <v>52</v>
      </c>
      <c r="G1054" t="s">
        <v>53</v>
      </c>
      <c r="H1054" t="s">
        <v>54</v>
      </c>
      <c r="I1054" s="10">
        <v>39964</v>
      </c>
      <c r="J1054">
        <v>-46474.86</v>
      </c>
      <c r="K1054" t="s">
        <v>55</v>
      </c>
      <c r="L1054" t="s">
        <v>56</v>
      </c>
      <c r="O1054" t="s">
        <v>57</v>
      </c>
      <c r="Q1054" t="s">
        <v>54</v>
      </c>
      <c r="R1054" t="s">
        <v>95</v>
      </c>
      <c r="V1054" t="s">
        <v>59</v>
      </c>
      <c r="AA1054" t="s">
        <v>96</v>
      </c>
      <c r="AC1054" t="s">
        <v>53</v>
      </c>
      <c r="AD1054" t="s">
        <v>61</v>
      </c>
      <c r="AF1054" t="s">
        <v>155</v>
      </c>
    </row>
    <row r="1055" spans="1:32" x14ac:dyDescent="0.2">
      <c r="A1055" t="s">
        <v>93</v>
      </c>
      <c r="B1055" t="s">
        <v>48</v>
      </c>
      <c r="C1055" t="s">
        <v>94</v>
      </c>
      <c r="D1055" t="s">
        <v>65</v>
      </c>
      <c r="E1055" t="s">
        <v>51</v>
      </c>
      <c r="F1055" t="s">
        <v>52</v>
      </c>
      <c r="G1055" t="s">
        <v>53</v>
      </c>
      <c r="H1055" t="s">
        <v>54</v>
      </c>
      <c r="I1055" s="10">
        <v>39994</v>
      </c>
      <c r="J1055">
        <v>-50211.06</v>
      </c>
      <c r="K1055" t="s">
        <v>55</v>
      </c>
      <c r="L1055" t="s">
        <v>56</v>
      </c>
      <c r="O1055" t="s">
        <v>57</v>
      </c>
      <c r="Q1055" t="s">
        <v>54</v>
      </c>
      <c r="R1055" t="s">
        <v>95</v>
      </c>
      <c r="V1055" t="s">
        <v>59</v>
      </c>
      <c r="AA1055" t="s">
        <v>96</v>
      </c>
      <c r="AC1055" t="s">
        <v>53</v>
      </c>
      <c r="AD1055" t="s">
        <v>61</v>
      </c>
      <c r="AF1055" t="s">
        <v>155</v>
      </c>
    </row>
    <row r="1056" spans="1:32" x14ac:dyDescent="0.2">
      <c r="A1056" t="s">
        <v>93</v>
      </c>
      <c r="B1056" t="s">
        <v>48</v>
      </c>
      <c r="C1056" t="s">
        <v>94</v>
      </c>
      <c r="D1056" t="s">
        <v>65</v>
      </c>
      <c r="E1056" t="s">
        <v>51</v>
      </c>
      <c r="F1056" t="s">
        <v>52</v>
      </c>
      <c r="G1056" t="s">
        <v>53</v>
      </c>
      <c r="H1056" t="s">
        <v>54</v>
      </c>
      <c r="I1056" s="10">
        <v>40025</v>
      </c>
      <c r="J1056">
        <v>-49149.74</v>
      </c>
      <c r="K1056" t="s">
        <v>55</v>
      </c>
      <c r="L1056" t="s">
        <v>56</v>
      </c>
      <c r="O1056" t="s">
        <v>57</v>
      </c>
      <c r="Q1056" t="s">
        <v>54</v>
      </c>
      <c r="R1056" t="s">
        <v>95</v>
      </c>
      <c r="V1056" t="s">
        <v>59</v>
      </c>
      <c r="AA1056" t="s">
        <v>96</v>
      </c>
      <c r="AC1056" t="s">
        <v>53</v>
      </c>
      <c r="AD1056" t="s">
        <v>61</v>
      </c>
      <c r="AF1056" t="s">
        <v>155</v>
      </c>
    </row>
    <row r="1057" spans="1:32" x14ac:dyDescent="0.2">
      <c r="A1057" t="s">
        <v>93</v>
      </c>
      <c r="B1057" t="s">
        <v>48</v>
      </c>
      <c r="C1057" t="s">
        <v>94</v>
      </c>
      <c r="D1057" t="s">
        <v>65</v>
      </c>
      <c r="E1057" t="s">
        <v>51</v>
      </c>
      <c r="F1057" t="s">
        <v>52</v>
      </c>
      <c r="G1057" t="s">
        <v>53</v>
      </c>
      <c r="H1057" t="s">
        <v>54</v>
      </c>
      <c r="I1057" s="10">
        <v>40056</v>
      </c>
      <c r="J1057">
        <v>-74894.789999999994</v>
      </c>
      <c r="K1057" t="s">
        <v>55</v>
      </c>
      <c r="L1057" t="s">
        <v>56</v>
      </c>
      <c r="O1057" t="s">
        <v>57</v>
      </c>
      <c r="Q1057" t="s">
        <v>54</v>
      </c>
      <c r="R1057" t="s">
        <v>95</v>
      </c>
      <c r="V1057" t="s">
        <v>59</v>
      </c>
      <c r="AA1057" t="s">
        <v>96</v>
      </c>
      <c r="AC1057" t="s">
        <v>53</v>
      </c>
      <c r="AD1057" t="s">
        <v>61</v>
      </c>
      <c r="AF1057" t="s">
        <v>155</v>
      </c>
    </row>
    <row r="1058" spans="1:32" x14ac:dyDescent="0.2">
      <c r="A1058" t="s">
        <v>93</v>
      </c>
      <c r="B1058" t="s">
        <v>48</v>
      </c>
      <c r="C1058" t="s">
        <v>94</v>
      </c>
      <c r="D1058" t="s">
        <v>65</v>
      </c>
      <c r="E1058" t="s">
        <v>51</v>
      </c>
      <c r="F1058" t="s">
        <v>52</v>
      </c>
      <c r="G1058" t="s">
        <v>53</v>
      </c>
      <c r="H1058" t="s">
        <v>54</v>
      </c>
      <c r="I1058" s="10">
        <v>40086</v>
      </c>
      <c r="J1058">
        <v>-92335.71</v>
      </c>
      <c r="K1058" t="s">
        <v>55</v>
      </c>
      <c r="L1058" t="s">
        <v>56</v>
      </c>
      <c r="O1058" t="s">
        <v>57</v>
      </c>
      <c r="Q1058" t="s">
        <v>54</v>
      </c>
      <c r="R1058" t="s">
        <v>95</v>
      </c>
      <c r="V1058" t="s">
        <v>59</v>
      </c>
      <c r="AA1058" t="s">
        <v>96</v>
      </c>
      <c r="AC1058" t="s">
        <v>53</v>
      </c>
      <c r="AD1058" t="s">
        <v>61</v>
      </c>
      <c r="AF1058" t="s">
        <v>155</v>
      </c>
    </row>
    <row r="1059" spans="1:32" x14ac:dyDescent="0.2">
      <c r="A1059" t="s">
        <v>93</v>
      </c>
      <c r="B1059" t="s">
        <v>48</v>
      </c>
      <c r="C1059" t="s">
        <v>94</v>
      </c>
      <c r="D1059" t="s">
        <v>65</v>
      </c>
      <c r="E1059" t="s">
        <v>51</v>
      </c>
      <c r="F1059" t="s">
        <v>52</v>
      </c>
      <c r="G1059" t="s">
        <v>53</v>
      </c>
      <c r="H1059" t="s">
        <v>54</v>
      </c>
      <c r="I1059" s="10">
        <v>40117</v>
      </c>
      <c r="J1059">
        <v>-81530</v>
      </c>
      <c r="K1059" t="s">
        <v>55</v>
      </c>
      <c r="L1059" t="s">
        <v>56</v>
      </c>
      <c r="O1059" t="s">
        <v>57</v>
      </c>
      <c r="Q1059" t="s">
        <v>54</v>
      </c>
      <c r="R1059" t="s">
        <v>95</v>
      </c>
      <c r="V1059" t="s">
        <v>59</v>
      </c>
      <c r="AA1059" t="s">
        <v>96</v>
      </c>
      <c r="AC1059" t="s">
        <v>53</v>
      </c>
      <c r="AD1059" t="s">
        <v>61</v>
      </c>
      <c r="AF1059" t="s">
        <v>155</v>
      </c>
    </row>
    <row r="1060" spans="1:32" x14ac:dyDescent="0.2">
      <c r="A1060" t="s">
        <v>93</v>
      </c>
      <c r="B1060" t="s">
        <v>48</v>
      </c>
      <c r="C1060" t="s">
        <v>94</v>
      </c>
      <c r="D1060" t="s">
        <v>65</v>
      </c>
      <c r="E1060" t="s">
        <v>51</v>
      </c>
      <c r="F1060" t="s">
        <v>52</v>
      </c>
      <c r="G1060" t="s">
        <v>53</v>
      </c>
      <c r="H1060" t="s">
        <v>54</v>
      </c>
      <c r="I1060" s="10">
        <v>40147</v>
      </c>
      <c r="J1060">
        <v>-81544.78</v>
      </c>
      <c r="K1060" t="s">
        <v>55</v>
      </c>
      <c r="L1060" t="s">
        <v>56</v>
      </c>
      <c r="O1060" t="s">
        <v>57</v>
      </c>
      <c r="Q1060" t="s">
        <v>54</v>
      </c>
      <c r="R1060" t="s">
        <v>95</v>
      </c>
      <c r="V1060" t="s">
        <v>59</v>
      </c>
      <c r="AA1060" t="s">
        <v>96</v>
      </c>
      <c r="AC1060" t="s">
        <v>53</v>
      </c>
      <c r="AD1060" t="s">
        <v>61</v>
      </c>
      <c r="AF1060" t="s">
        <v>155</v>
      </c>
    </row>
    <row r="1061" spans="1:32" x14ac:dyDescent="0.2">
      <c r="A1061" t="s">
        <v>93</v>
      </c>
      <c r="B1061" t="s">
        <v>48</v>
      </c>
      <c r="C1061" t="s">
        <v>94</v>
      </c>
      <c r="D1061" t="s">
        <v>65</v>
      </c>
      <c r="E1061" t="s">
        <v>51</v>
      </c>
      <c r="F1061" t="s">
        <v>52</v>
      </c>
      <c r="G1061" t="s">
        <v>53</v>
      </c>
      <c r="H1061" t="s">
        <v>54</v>
      </c>
      <c r="I1061" s="10">
        <v>40178</v>
      </c>
      <c r="J1061">
        <v>-62007.93</v>
      </c>
      <c r="K1061" t="s">
        <v>55</v>
      </c>
      <c r="L1061" t="s">
        <v>56</v>
      </c>
      <c r="O1061" t="s">
        <v>57</v>
      </c>
      <c r="Q1061" t="s">
        <v>54</v>
      </c>
      <c r="R1061" t="s">
        <v>95</v>
      </c>
      <c r="V1061" t="s">
        <v>59</v>
      </c>
      <c r="AA1061" t="s">
        <v>96</v>
      </c>
      <c r="AC1061" t="s">
        <v>53</v>
      </c>
      <c r="AD1061" t="s">
        <v>61</v>
      </c>
      <c r="AF1061" t="s">
        <v>155</v>
      </c>
    </row>
    <row r="1062" spans="1:32" x14ac:dyDescent="0.2">
      <c r="A1062" t="s">
        <v>93</v>
      </c>
      <c r="B1062" t="s">
        <v>48</v>
      </c>
      <c r="C1062" t="s">
        <v>94</v>
      </c>
      <c r="D1062" t="s">
        <v>65</v>
      </c>
      <c r="E1062" t="s">
        <v>51</v>
      </c>
      <c r="F1062" t="s">
        <v>52</v>
      </c>
      <c r="G1062" t="s">
        <v>53</v>
      </c>
      <c r="H1062" t="s">
        <v>54</v>
      </c>
      <c r="I1062" s="10">
        <v>40209</v>
      </c>
      <c r="J1062">
        <v>-77891.14</v>
      </c>
      <c r="K1062" t="s">
        <v>55</v>
      </c>
      <c r="L1062" t="s">
        <v>56</v>
      </c>
      <c r="O1062" t="s">
        <v>57</v>
      </c>
      <c r="Q1062" t="s">
        <v>54</v>
      </c>
      <c r="R1062" t="s">
        <v>95</v>
      </c>
      <c r="V1062" t="s">
        <v>59</v>
      </c>
      <c r="AA1062" t="s">
        <v>96</v>
      </c>
      <c r="AC1062" t="s">
        <v>53</v>
      </c>
      <c r="AD1062" t="s">
        <v>61</v>
      </c>
      <c r="AF1062" t="s">
        <v>155</v>
      </c>
    </row>
    <row r="1063" spans="1:32" x14ac:dyDescent="0.2">
      <c r="A1063" t="s">
        <v>93</v>
      </c>
      <c r="B1063" t="s">
        <v>48</v>
      </c>
      <c r="C1063" t="s">
        <v>94</v>
      </c>
      <c r="D1063" t="s">
        <v>65</v>
      </c>
      <c r="E1063" t="s">
        <v>51</v>
      </c>
      <c r="F1063" t="s">
        <v>52</v>
      </c>
      <c r="G1063" t="s">
        <v>53</v>
      </c>
      <c r="H1063" t="s">
        <v>54</v>
      </c>
      <c r="I1063" s="10">
        <v>40237</v>
      </c>
      <c r="J1063">
        <v>-63589.87</v>
      </c>
      <c r="K1063" t="s">
        <v>55</v>
      </c>
      <c r="L1063" t="s">
        <v>56</v>
      </c>
      <c r="O1063" t="s">
        <v>57</v>
      </c>
      <c r="Q1063" t="s">
        <v>54</v>
      </c>
      <c r="R1063" t="s">
        <v>95</v>
      </c>
      <c r="V1063" t="s">
        <v>59</v>
      </c>
      <c r="AA1063" t="s">
        <v>96</v>
      </c>
      <c r="AC1063" t="s">
        <v>53</v>
      </c>
      <c r="AD1063" t="s">
        <v>61</v>
      </c>
      <c r="AF1063" t="s">
        <v>155</v>
      </c>
    </row>
    <row r="1064" spans="1:32" x14ac:dyDescent="0.2">
      <c r="A1064" t="s">
        <v>93</v>
      </c>
      <c r="B1064" t="s">
        <v>48</v>
      </c>
      <c r="C1064" t="s">
        <v>94</v>
      </c>
      <c r="D1064" t="s">
        <v>65</v>
      </c>
      <c r="E1064" t="s">
        <v>51</v>
      </c>
      <c r="F1064" t="s">
        <v>52</v>
      </c>
      <c r="G1064" t="s">
        <v>53</v>
      </c>
      <c r="H1064" t="s">
        <v>54</v>
      </c>
      <c r="I1064" s="10">
        <v>40268</v>
      </c>
      <c r="J1064">
        <v>-54229.49</v>
      </c>
      <c r="K1064" t="s">
        <v>55</v>
      </c>
      <c r="L1064" t="s">
        <v>56</v>
      </c>
      <c r="O1064" t="s">
        <v>57</v>
      </c>
      <c r="Q1064" t="s">
        <v>54</v>
      </c>
      <c r="R1064" t="s">
        <v>95</v>
      </c>
      <c r="V1064" t="s">
        <v>59</v>
      </c>
      <c r="AA1064" t="s">
        <v>96</v>
      </c>
      <c r="AC1064" t="s">
        <v>53</v>
      </c>
      <c r="AD1064" t="s">
        <v>61</v>
      </c>
      <c r="AF1064" t="s">
        <v>155</v>
      </c>
    </row>
    <row r="1065" spans="1:32" x14ac:dyDescent="0.2">
      <c r="A1065" t="s">
        <v>93</v>
      </c>
      <c r="B1065" t="s">
        <v>48</v>
      </c>
      <c r="C1065" t="s">
        <v>94</v>
      </c>
      <c r="D1065" t="s">
        <v>65</v>
      </c>
      <c r="E1065" t="s">
        <v>51</v>
      </c>
      <c r="F1065" t="s">
        <v>52</v>
      </c>
      <c r="G1065" t="s">
        <v>53</v>
      </c>
      <c r="H1065" t="s">
        <v>54</v>
      </c>
      <c r="I1065" s="10">
        <v>40298</v>
      </c>
      <c r="J1065">
        <v>-52553.83</v>
      </c>
      <c r="K1065" t="s">
        <v>55</v>
      </c>
      <c r="L1065" t="s">
        <v>56</v>
      </c>
      <c r="O1065" t="s">
        <v>57</v>
      </c>
      <c r="Q1065" t="s">
        <v>54</v>
      </c>
      <c r="R1065" t="s">
        <v>95</v>
      </c>
      <c r="V1065" t="s">
        <v>59</v>
      </c>
      <c r="AA1065" t="s">
        <v>96</v>
      </c>
      <c r="AC1065" t="s">
        <v>53</v>
      </c>
      <c r="AD1065" t="s">
        <v>61</v>
      </c>
      <c r="AF1065" t="s">
        <v>155</v>
      </c>
    </row>
    <row r="1066" spans="1:32" x14ac:dyDescent="0.2">
      <c r="A1066" t="s">
        <v>93</v>
      </c>
      <c r="B1066" t="s">
        <v>48</v>
      </c>
      <c r="C1066" t="s">
        <v>94</v>
      </c>
      <c r="D1066" t="s">
        <v>65</v>
      </c>
      <c r="E1066" t="s">
        <v>51</v>
      </c>
      <c r="F1066" t="s">
        <v>52</v>
      </c>
      <c r="G1066" t="s">
        <v>53</v>
      </c>
      <c r="H1066" t="s">
        <v>54</v>
      </c>
      <c r="I1066" s="10">
        <v>40329</v>
      </c>
      <c r="J1066">
        <v>-29607.51</v>
      </c>
      <c r="K1066" t="s">
        <v>55</v>
      </c>
      <c r="L1066" t="s">
        <v>56</v>
      </c>
      <c r="O1066" t="s">
        <v>57</v>
      </c>
      <c r="Q1066" t="s">
        <v>54</v>
      </c>
      <c r="R1066" t="s">
        <v>95</v>
      </c>
      <c r="V1066" t="s">
        <v>59</v>
      </c>
      <c r="AA1066" t="s">
        <v>96</v>
      </c>
      <c r="AC1066" t="s">
        <v>53</v>
      </c>
      <c r="AD1066" t="s">
        <v>61</v>
      </c>
      <c r="AF1066" t="s">
        <v>155</v>
      </c>
    </row>
    <row r="1067" spans="1:32" x14ac:dyDescent="0.2">
      <c r="A1067" t="s">
        <v>93</v>
      </c>
      <c r="B1067" t="s">
        <v>48</v>
      </c>
      <c r="C1067" t="s">
        <v>94</v>
      </c>
      <c r="D1067" t="s">
        <v>65</v>
      </c>
      <c r="E1067" t="s">
        <v>51</v>
      </c>
      <c r="F1067" t="s">
        <v>52</v>
      </c>
      <c r="G1067" t="s">
        <v>53</v>
      </c>
      <c r="H1067" t="s">
        <v>54</v>
      </c>
      <c r="I1067" s="10">
        <v>40359</v>
      </c>
      <c r="J1067">
        <v>8674.4500000000007</v>
      </c>
      <c r="K1067" t="s">
        <v>55</v>
      </c>
      <c r="L1067" t="s">
        <v>56</v>
      </c>
      <c r="O1067" t="s">
        <v>57</v>
      </c>
      <c r="Q1067" t="s">
        <v>54</v>
      </c>
      <c r="R1067" t="s">
        <v>95</v>
      </c>
      <c r="V1067" t="s">
        <v>59</v>
      </c>
      <c r="AA1067" t="s">
        <v>96</v>
      </c>
      <c r="AC1067" t="s">
        <v>53</v>
      </c>
      <c r="AD1067" t="s">
        <v>61</v>
      </c>
      <c r="AF1067" t="s">
        <v>155</v>
      </c>
    </row>
    <row r="1068" spans="1:32" x14ac:dyDescent="0.2">
      <c r="A1068" t="s">
        <v>93</v>
      </c>
      <c r="B1068" t="s">
        <v>48</v>
      </c>
      <c r="C1068" t="s">
        <v>94</v>
      </c>
      <c r="D1068" t="s">
        <v>65</v>
      </c>
      <c r="E1068" t="s">
        <v>51</v>
      </c>
      <c r="F1068" t="s">
        <v>52</v>
      </c>
      <c r="G1068" t="s">
        <v>53</v>
      </c>
      <c r="H1068" t="s">
        <v>54</v>
      </c>
      <c r="I1068" s="10">
        <v>40390</v>
      </c>
      <c r="J1068">
        <v>-19889.45</v>
      </c>
      <c r="K1068" t="s">
        <v>55</v>
      </c>
      <c r="L1068" t="s">
        <v>56</v>
      </c>
      <c r="O1068" t="s">
        <v>57</v>
      </c>
      <c r="Q1068" t="s">
        <v>54</v>
      </c>
      <c r="R1068" t="s">
        <v>95</v>
      </c>
      <c r="V1068" t="s">
        <v>59</v>
      </c>
      <c r="AA1068" t="s">
        <v>96</v>
      </c>
      <c r="AC1068" t="s">
        <v>53</v>
      </c>
      <c r="AD1068" t="s">
        <v>61</v>
      </c>
      <c r="AF1068" t="s">
        <v>155</v>
      </c>
    </row>
    <row r="1069" spans="1:32" x14ac:dyDescent="0.2">
      <c r="A1069" t="s">
        <v>93</v>
      </c>
      <c r="B1069" t="s">
        <v>48</v>
      </c>
      <c r="C1069" t="s">
        <v>94</v>
      </c>
      <c r="D1069" t="s">
        <v>65</v>
      </c>
      <c r="E1069" t="s">
        <v>51</v>
      </c>
      <c r="F1069" t="s">
        <v>52</v>
      </c>
      <c r="G1069" t="s">
        <v>53</v>
      </c>
      <c r="H1069" t="s">
        <v>54</v>
      </c>
      <c r="I1069" s="10">
        <v>40421</v>
      </c>
      <c r="J1069">
        <v>-26362.29</v>
      </c>
      <c r="K1069" t="s">
        <v>55</v>
      </c>
      <c r="L1069" t="s">
        <v>56</v>
      </c>
      <c r="O1069" t="s">
        <v>57</v>
      </c>
      <c r="Q1069" t="s">
        <v>54</v>
      </c>
      <c r="R1069" t="s">
        <v>95</v>
      </c>
      <c r="V1069" t="s">
        <v>59</v>
      </c>
      <c r="AA1069" t="s">
        <v>96</v>
      </c>
      <c r="AC1069" t="s">
        <v>53</v>
      </c>
      <c r="AD1069" t="s">
        <v>61</v>
      </c>
      <c r="AF1069" t="s">
        <v>155</v>
      </c>
    </row>
    <row r="1070" spans="1:32" x14ac:dyDescent="0.2">
      <c r="A1070" t="s">
        <v>93</v>
      </c>
      <c r="B1070" t="s">
        <v>48</v>
      </c>
      <c r="C1070" t="s">
        <v>94</v>
      </c>
      <c r="D1070" t="s">
        <v>65</v>
      </c>
      <c r="E1070" t="s">
        <v>51</v>
      </c>
      <c r="F1070" t="s">
        <v>52</v>
      </c>
      <c r="G1070" t="s">
        <v>53</v>
      </c>
      <c r="H1070" t="s">
        <v>54</v>
      </c>
      <c r="I1070" s="10">
        <v>40451</v>
      </c>
      <c r="J1070">
        <v>-31390.77</v>
      </c>
      <c r="K1070" t="s">
        <v>55</v>
      </c>
      <c r="L1070" t="s">
        <v>56</v>
      </c>
      <c r="O1070" t="s">
        <v>57</v>
      </c>
      <c r="Q1070" t="s">
        <v>54</v>
      </c>
      <c r="R1070" t="s">
        <v>95</v>
      </c>
      <c r="V1070" t="s">
        <v>59</v>
      </c>
      <c r="AA1070" t="s">
        <v>96</v>
      </c>
      <c r="AC1070" t="s">
        <v>53</v>
      </c>
      <c r="AD1070" t="s">
        <v>61</v>
      </c>
      <c r="AF1070" t="s">
        <v>155</v>
      </c>
    </row>
    <row r="1071" spans="1:32" x14ac:dyDescent="0.2">
      <c r="A1071" t="s">
        <v>93</v>
      </c>
      <c r="B1071" t="s">
        <v>48</v>
      </c>
      <c r="C1071" t="s">
        <v>94</v>
      </c>
      <c r="D1071" t="s">
        <v>65</v>
      </c>
      <c r="E1071" t="s">
        <v>51</v>
      </c>
      <c r="F1071" t="s">
        <v>52</v>
      </c>
      <c r="G1071" t="s">
        <v>53</v>
      </c>
      <c r="H1071" t="s">
        <v>54</v>
      </c>
      <c r="I1071" s="10">
        <v>40482</v>
      </c>
      <c r="J1071">
        <v>-23079.59</v>
      </c>
      <c r="K1071" t="s">
        <v>55</v>
      </c>
      <c r="L1071" t="s">
        <v>56</v>
      </c>
      <c r="O1071" t="s">
        <v>57</v>
      </c>
      <c r="Q1071" t="s">
        <v>54</v>
      </c>
      <c r="R1071" t="s">
        <v>95</v>
      </c>
      <c r="V1071" t="s">
        <v>59</v>
      </c>
      <c r="AA1071" t="s">
        <v>96</v>
      </c>
      <c r="AC1071" t="s">
        <v>53</v>
      </c>
      <c r="AD1071" t="s">
        <v>61</v>
      </c>
      <c r="AF1071" t="s">
        <v>155</v>
      </c>
    </row>
    <row r="1072" spans="1:32" x14ac:dyDescent="0.2">
      <c r="A1072" t="s">
        <v>93</v>
      </c>
      <c r="B1072" t="s">
        <v>48</v>
      </c>
      <c r="C1072" t="s">
        <v>94</v>
      </c>
      <c r="D1072" t="s">
        <v>65</v>
      </c>
      <c r="E1072" t="s">
        <v>51</v>
      </c>
      <c r="F1072" t="s">
        <v>52</v>
      </c>
      <c r="G1072" t="s">
        <v>53</v>
      </c>
      <c r="H1072" t="s">
        <v>54</v>
      </c>
      <c r="I1072" s="10">
        <v>40512</v>
      </c>
      <c r="J1072">
        <v>-11771.66</v>
      </c>
      <c r="K1072" t="s">
        <v>55</v>
      </c>
      <c r="L1072" t="s">
        <v>56</v>
      </c>
      <c r="O1072" t="s">
        <v>57</v>
      </c>
      <c r="Q1072" t="s">
        <v>54</v>
      </c>
      <c r="R1072" t="s">
        <v>95</v>
      </c>
      <c r="V1072" t="s">
        <v>59</v>
      </c>
      <c r="AA1072" t="s">
        <v>96</v>
      </c>
      <c r="AC1072" t="s">
        <v>53</v>
      </c>
      <c r="AD1072" t="s">
        <v>61</v>
      </c>
      <c r="AF1072" t="s">
        <v>155</v>
      </c>
    </row>
    <row r="1073" spans="1:32" x14ac:dyDescent="0.2">
      <c r="A1073" t="s">
        <v>93</v>
      </c>
      <c r="B1073" t="s">
        <v>48</v>
      </c>
      <c r="C1073" t="s">
        <v>94</v>
      </c>
      <c r="D1073" t="s">
        <v>65</v>
      </c>
      <c r="E1073" t="s">
        <v>51</v>
      </c>
      <c r="F1073" t="s">
        <v>52</v>
      </c>
      <c r="G1073" t="s">
        <v>53</v>
      </c>
      <c r="H1073" t="s">
        <v>54</v>
      </c>
      <c r="I1073" s="10">
        <v>40543</v>
      </c>
      <c r="J1073">
        <v>-28348.77</v>
      </c>
      <c r="K1073" t="s">
        <v>55</v>
      </c>
      <c r="L1073" t="s">
        <v>56</v>
      </c>
      <c r="O1073" t="s">
        <v>57</v>
      </c>
      <c r="Q1073" t="s">
        <v>54</v>
      </c>
      <c r="R1073" t="s">
        <v>95</v>
      </c>
      <c r="V1073" t="s">
        <v>59</v>
      </c>
      <c r="AA1073" t="s">
        <v>96</v>
      </c>
      <c r="AC1073" t="s">
        <v>53</v>
      </c>
      <c r="AD1073" t="s">
        <v>61</v>
      </c>
      <c r="AF1073" t="s">
        <v>155</v>
      </c>
    </row>
    <row r="1074" spans="1:32" x14ac:dyDescent="0.2">
      <c r="A1074" t="s">
        <v>93</v>
      </c>
      <c r="B1074" t="s">
        <v>48</v>
      </c>
      <c r="C1074" t="s">
        <v>94</v>
      </c>
      <c r="D1074" t="s">
        <v>65</v>
      </c>
      <c r="E1074" t="s">
        <v>51</v>
      </c>
      <c r="F1074" t="s">
        <v>52</v>
      </c>
      <c r="G1074" t="s">
        <v>53</v>
      </c>
      <c r="H1074" t="s">
        <v>54</v>
      </c>
      <c r="I1074" s="10">
        <v>40574</v>
      </c>
      <c r="J1074">
        <v>-18703.87</v>
      </c>
      <c r="K1074" t="s">
        <v>55</v>
      </c>
      <c r="L1074" t="s">
        <v>56</v>
      </c>
      <c r="O1074" t="s">
        <v>57</v>
      </c>
      <c r="Q1074" t="s">
        <v>54</v>
      </c>
      <c r="R1074" t="s">
        <v>95</v>
      </c>
      <c r="V1074" t="s">
        <v>59</v>
      </c>
      <c r="AA1074" t="s">
        <v>96</v>
      </c>
      <c r="AC1074" t="s">
        <v>53</v>
      </c>
      <c r="AD1074" t="s">
        <v>61</v>
      </c>
      <c r="AF1074" t="s">
        <v>155</v>
      </c>
    </row>
    <row r="1075" spans="1:32" x14ac:dyDescent="0.2">
      <c r="A1075" t="s">
        <v>93</v>
      </c>
      <c r="B1075" t="s">
        <v>48</v>
      </c>
      <c r="C1075" t="s">
        <v>94</v>
      </c>
      <c r="D1075" t="s">
        <v>65</v>
      </c>
      <c r="E1075" t="s">
        <v>51</v>
      </c>
      <c r="F1075" t="s">
        <v>52</v>
      </c>
      <c r="G1075" t="s">
        <v>53</v>
      </c>
      <c r="H1075" t="s">
        <v>54</v>
      </c>
      <c r="I1075" s="10">
        <v>40602</v>
      </c>
      <c r="J1075">
        <v>-25812.23</v>
      </c>
      <c r="K1075" t="s">
        <v>55</v>
      </c>
      <c r="L1075" t="s">
        <v>56</v>
      </c>
      <c r="O1075" t="s">
        <v>57</v>
      </c>
      <c r="Q1075" t="s">
        <v>54</v>
      </c>
      <c r="R1075" t="s">
        <v>95</v>
      </c>
      <c r="V1075" t="s">
        <v>59</v>
      </c>
      <c r="AA1075" t="s">
        <v>96</v>
      </c>
      <c r="AC1075" t="s">
        <v>53</v>
      </c>
      <c r="AD1075" t="s">
        <v>61</v>
      </c>
      <c r="AF1075" t="s">
        <v>155</v>
      </c>
    </row>
    <row r="1076" spans="1:32" x14ac:dyDescent="0.2">
      <c r="A1076" t="s">
        <v>93</v>
      </c>
      <c r="B1076" t="s">
        <v>48</v>
      </c>
      <c r="C1076" t="s">
        <v>94</v>
      </c>
      <c r="D1076" t="s">
        <v>65</v>
      </c>
      <c r="E1076" t="s">
        <v>51</v>
      </c>
      <c r="F1076" t="s">
        <v>52</v>
      </c>
      <c r="G1076" t="s">
        <v>53</v>
      </c>
      <c r="H1076" t="s">
        <v>54</v>
      </c>
      <c r="I1076" s="10">
        <v>40633</v>
      </c>
      <c r="J1076">
        <v>-22420.36</v>
      </c>
      <c r="K1076" t="s">
        <v>55</v>
      </c>
      <c r="L1076" t="s">
        <v>56</v>
      </c>
      <c r="O1076" t="s">
        <v>57</v>
      </c>
      <c r="Q1076" t="s">
        <v>54</v>
      </c>
      <c r="R1076" t="s">
        <v>95</v>
      </c>
      <c r="V1076" t="s">
        <v>59</v>
      </c>
      <c r="AA1076" t="s">
        <v>96</v>
      </c>
      <c r="AC1076" t="s">
        <v>53</v>
      </c>
      <c r="AD1076" t="s">
        <v>61</v>
      </c>
      <c r="AF1076" t="s">
        <v>155</v>
      </c>
    </row>
    <row r="1077" spans="1:32" x14ac:dyDescent="0.2">
      <c r="A1077" t="s">
        <v>93</v>
      </c>
      <c r="B1077" t="s">
        <v>48</v>
      </c>
      <c r="C1077" t="s">
        <v>94</v>
      </c>
      <c r="D1077" t="s">
        <v>65</v>
      </c>
      <c r="E1077" t="s">
        <v>51</v>
      </c>
      <c r="F1077" t="s">
        <v>52</v>
      </c>
      <c r="G1077" t="s">
        <v>53</v>
      </c>
      <c r="H1077" t="s">
        <v>54</v>
      </c>
      <c r="I1077" s="10">
        <v>40663</v>
      </c>
      <c r="J1077">
        <v>-22666.46</v>
      </c>
      <c r="K1077" t="s">
        <v>55</v>
      </c>
      <c r="L1077" t="s">
        <v>56</v>
      </c>
      <c r="O1077" t="s">
        <v>57</v>
      </c>
      <c r="Q1077" t="s">
        <v>54</v>
      </c>
      <c r="R1077" t="s">
        <v>95</v>
      </c>
      <c r="V1077" t="s">
        <v>59</v>
      </c>
      <c r="AA1077" t="s">
        <v>96</v>
      </c>
      <c r="AC1077" t="s">
        <v>53</v>
      </c>
      <c r="AD1077" t="s">
        <v>61</v>
      </c>
      <c r="AF1077" t="s">
        <v>155</v>
      </c>
    </row>
    <row r="1078" spans="1:32" x14ac:dyDescent="0.2">
      <c r="A1078" t="s">
        <v>93</v>
      </c>
      <c r="B1078" t="s">
        <v>48</v>
      </c>
      <c r="C1078" t="s">
        <v>94</v>
      </c>
      <c r="D1078" t="s">
        <v>65</v>
      </c>
      <c r="E1078" t="s">
        <v>51</v>
      </c>
      <c r="F1078" t="s">
        <v>52</v>
      </c>
      <c r="G1078" t="s">
        <v>53</v>
      </c>
      <c r="H1078" t="s">
        <v>54</v>
      </c>
      <c r="I1078" s="10">
        <v>40694</v>
      </c>
      <c r="J1078">
        <v>-28879.32</v>
      </c>
      <c r="K1078" t="s">
        <v>55</v>
      </c>
      <c r="L1078" t="s">
        <v>56</v>
      </c>
      <c r="O1078" t="s">
        <v>57</v>
      </c>
      <c r="Q1078" t="s">
        <v>54</v>
      </c>
      <c r="R1078" t="s">
        <v>95</v>
      </c>
      <c r="V1078" t="s">
        <v>59</v>
      </c>
      <c r="AA1078" t="s">
        <v>96</v>
      </c>
      <c r="AC1078" t="s">
        <v>53</v>
      </c>
      <c r="AD1078" t="s">
        <v>61</v>
      </c>
      <c r="AF1078" t="s">
        <v>155</v>
      </c>
    </row>
    <row r="1079" spans="1:32" x14ac:dyDescent="0.2">
      <c r="A1079" t="s">
        <v>93</v>
      </c>
      <c r="B1079" t="s">
        <v>48</v>
      </c>
      <c r="C1079" t="s">
        <v>94</v>
      </c>
      <c r="D1079" t="s">
        <v>65</v>
      </c>
      <c r="E1079" t="s">
        <v>51</v>
      </c>
      <c r="F1079" t="s">
        <v>52</v>
      </c>
      <c r="G1079" t="s">
        <v>53</v>
      </c>
      <c r="H1079" t="s">
        <v>54</v>
      </c>
      <c r="I1079" s="10">
        <v>40724</v>
      </c>
      <c r="J1079">
        <v>-18318.45</v>
      </c>
      <c r="K1079" t="s">
        <v>55</v>
      </c>
      <c r="L1079" t="s">
        <v>56</v>
      </c>
      <c r="O1079" t="s">
        <v>57</v>
      </c>
      <c r="Q1079" t="s">
        <v>54</v>
      </c>
      <c r="R1079" t="s">
        <v>95</v>
      </c>
      <c r="V1079" t="s">
        <v>59</v>
      </c>
      <c r="AA1079" t="s">
        <v>96</v>
      </c>
      <c r="AC1079" t="s">
        <v>53</v>
      </c>
      <c r="AD1079" t="s">
        <v>61</v>
      </c>
      <c r="AF1079" t="s">
        <v>155</v>
      </c>
    </row>
    <row r="1080" spans="1:32" x14ac:dyDescent="0.2">
      <c r="A1080" t="s">
        <v>93</v>
      </c>
      <c r="B1080" t="s">
        <v>48</v>
      </c>
      <c r="C1080" t="s">
        <v>94</v>
      </c>
      <c r="D1080" t="s">
        <v>65</v>
      </c>
      <c r="E1080" t="s">
        <v>51</v>
      </c>
      <c r="F1080" t="s">
        <v>52</v>
      </c>
      <c r="G1080" t="s">
        <v>53</v>
      </c>
      <c r="H1080" t="s">
        <v>54</v>
      </c>
      <c r="I1080" s="10">
        <v>40755</v>
      </c>
      <c r="J1080">
        <v>-7405.73</v>
      </c>
      <c r="K1080" t="s">
        <v>55</v>
      </c>
      <c r="L1080" t="s">
        <v>56</v>
      </c>
      <c r="O1080" t="s">
        <v>57</v>
      </c>
      <c r="Q1080" t="s">
        <v>54</v>
      </c>
      <c r="R1080" t="s">
        <v>95</v>
      </c>
      <c r="V1080" t="s">
        <v>59</v>
      </c>
      <c r="AA1080" t="s">
        <v>96</v>
      </c>
      <c r="AC1080" t="s">
        <v>53</v>
      </c>
      <c r="AD1080" t="s">
        <v>61</v>
      </c>
      <c r="AF1080" t="s">
        <v>155</v>
      </c>
    </row>
    <row r="1081" spans="1:32" x14ac:dyDescent="0.2">
      <c r="A1081" t="s">
        <v>93</v>
      </c>
      <c r="B1081" t="s">
        <v>48</v>
      </c>
      <c r="C1081" t="s">
        <v>94</v>
      </c>
      <c r="D1081" t="s">
        <v>65</v>
      </c>
      <c r="E1081" t="s">
        <v>51</v>
      </c>
      <c r="F1081" t="s">
        <v>52</v>
      </c>
      <c r="G1081" t="s">
        <v>53</v>
      </c>
      <c r="H1081" t="s">
        <v>54</v>
      </c>
      <c r="I1081" s="10">
        <v>40786</v>
      </c>
      <c r="J1081">
        <v>-33488.589999999997</v>
      </c>
      <c r="K1081" t="s">
        <v>55</v>
      </c>
      <c r="L1081" t="s">
        <v>56</v>
      </c>
      <c r="O1081" t="s">
        <v>57</v>
      </c>
      <c r="Q1081" t="s">
        <v>54</v>
      </c>
      <c r="R1081" t="s">
        <v>95</v>
      </c>
      <c r="V1081" t="s">
        <v>59</v>
      </c>
      <c r="AA1081" t="s">
        <v>96</v>
      </c>
      <c r="AC1081" t="s">
        <v>53</v>
      </c>
      <c r="AD1081" t="s">
        <v>61</v>
      </c>
      <c r="AF1081" t="s">
        <v>155</v>
      </c>
    </row>
    <row r="1082" spans="1:32" x14ac:dyDescent="0.2">
      <c r="A1082" t="s">
        <v>93</v>
      </c>
      <c r="B1082" t="s">
        <v>48</v>
      </c>
      <c r="C1082" t="s">
        <v>94</v>
      </c>
      <c r="D1082" t="s">
        <v>65</v>
      </c>
      <c r="E1082" t="s">
        <v>51</v>
      </c>
      <c r="F1082" t="s">
        <v>52</v>
      </c>
      <c r="G1082" t="s">
        <v>53</v>
      </c>
      <c r="H1082" t="s">
        <v>54</v>
      </c>
      <c r="I1082" s="10">
        <v>40816</v>
      </c>
      <c r="J1082">
        <v>-97730.42</v>
      </c>
      <c r="K1082" t="s">
        <v>55</v>
      </c>
      <c r="L1082" t="s">
        <v>56</v>
      </c>
      <c r="O1082" t="s">
        <v>57</v>
      </c>
      <c r="Q1082" t="s">
        <v>54</v>
      </c>
      <c r="R1082" t="s">
        <v>95</v>
      </c>
      <c r="V1082" t="s">
        <v>59</v>
      </c>
      <c r="AA1082" t="s">
        <v>96</v>
      </c>
      <c r="AC1082" t="s">
        <v>53</v>
      </c>
      <c r="AD1082" t="s">
        <v>61</v>
      </c>
      <c r="AF1082" t="s">
        <v>155</v>
      </c>
    </row>
    <row r="1083" spans="1:32" x14ac:dyDescent="0.2">
      <c r="A1083" t="s">
        <v>93</v>
      </c>
      <c r="B1083" t="s">
        <v>48</v>
      </c>
      <c r="C1083" t="s">
        <v>94</v>
      </c>
      <c r="D1083" t="s">
        <v>65</v>
      </c>
      <c r="E1083" t="s">
        <v>51</v>
      </c>
      <c r="F1083" t="s">
        <v>52</v>
      </c>
      <c r="G1083" t="s">
        <v>53</v>
      </c>
      <c r="H1083" t="s">
        <v>54</v>
      </c>
      <c r="I1083" s="10">
        <v>40847</v>
      </c>
      <c r="J1083">
        <v>-98529.74</v>
      </c>
      <c r="K1083" t="s">
        <v>55</v>
      </c>
      <c r="L1083" t="s">
        <v>56</v>
      </c>
      <c r="O1083" t="s">
        <v>57</v>
      </c>
      <c r="Q1083" t="s">
        <v>54</v>
      </c>
      <c r="R1083" t="s">
        <v>95</v>
      </c>
      <c r="V1083" t="s">
        <v>59</v>
      </c>
      <c r="AA1083" t="s">
        <v>96</v>
      </c>
      <c r="AC1083" t="s">
        <v>53</v>
      </c>
      <c r="AD1083" t="s">
        <v>61</v>
      </c>
      <c r="AF1083" t="s">
        <v>155</v>
      </c>
    </row>
    <row r="1084" spans="1:32" x14ac:dyDescent="0.2">
      <c r="A1084" t="s">
        <v>93</v>
      </c>
      <c r="B1084" t="s">
        <v>48</v>
      </c>
      <c r="C1084" t="s">
        <v>94</v>
      </c>
      <c r="D1084" t="s">
        <v>65</v>
      </c>
      <c r="E1084" t="s">
        <v>51</v>
      </c>
      <c r="F1084" t="s">
        <v>52</v>
      </c>
      <c r="G1084" t="s">
        <v>53</v>
      </c>
      <c r="H1084" t="s">
        <v>54</v>
      </c>
      <c r="I1084" s="10">
        <v>40877</v>
      </c>
      <c r="J1084">
        <v>-88685.53</v>
      </c>
      <c r="K1084" t="s">
        <v>55</v>
      </c>
      <c r="L1084" t="s">
        <v>56</v>
      </c>
      <c r="O1084" t="s">
        <v>57</v>
      </c>
      <c r="Q1084" t="s">
        <v>54</v>
      </c>
      <c r="R1084" t="s">
        <v>95</v>
      </c>
      <c r="V1084" t="s">
        <v>59</v>
      </c>
      <c r="AA1084" t="s">
        <v>96</v>
      </c>
      <c r="AC1084" t="s">
        <v>53</v>
      </c>
      <c r="AD1084" t="s">
        <v>61</v>
      </c>
      <c r="AF1084" t="s">
        <v>155</v>
      </c>
    </row>
    <row r="1085" spans="1:32" x14ac:dyDescent="0.2">
      <c r="A1085" t="s">
        <v>93</v>
      </c>
      <c r="B1085" t="s">
        <v>48</v>
      </c>
      <c r="C1085" t="s">
        <v>94</v>
      </c>
      <c r="D1085" t="s">
        <v>65</v>
      </c>
      <c r="E1085" t="s">
        <v>51</v>
      </c>
      <c r="F1085" t="s">
        <v>52</v>
      </c>
      <c r="G1085" t="s">
        <v>53</v>
      </c>
      <c r="H1085" t="s">
        <v>54</v>
      </c>
      <c r="I1085" s="10">
        <v>40908</v>
      </c>
      <c r="J1085">
        <v>-77423.73</v>
      </c>
      <c r="K1085" t="s">
        <v>55</v>
      </c>
      <c r="L1085" t="s">
        <v>56</v>
      </c>
      <c r="O1085" t="s">
        <v>57</v>
      </c>
      <c r="Q1085" t="s">
        <v>54</v>
      </c>
      <c r="R1085" t="s">
        <v>95</v>
      </c>
      <c r="V1085" t="s">
        <v>59</v>
      </c>
      <c r="AA1085" t="s">
        <v>96</v>
      </c>
      <c r="AC1085" t="s">
        <v>53</v>
      </c>
      <c r="AD1085" t="s">
        <v>61</v>
      </c>
      <c r="AF1085" t="s">
        <v>155</v>
      </c>
    </row>
    <row r="1086" spans="1:32" x14ac:dyDescent="0.2">
      <c r="A1086" t="s">
        <v>93</v>
      </c>
      <c r="B1086" t="s">
        <v>48</v>
      </c>
      <c r="C1086" t="s">
        <v>94</v>
      </c>
      <c r="D1086" t="s">
        <v>65</v>
      </c>
      <c r="E1086" t="s">
        <v>51</v>
      </c>
      <c r="F1086" t="s">
        <v>52</v>
      </c>
      <c r="G1086" t="s">
        <v>53</v>
      </c>
      <c r="H1086" t="s">
        <v>54</v>
      </c>
      <c r="I1086" s="10">
        <v>40939</v>
      </c>
      <c r="J1086">
        <v>-113666.33</v>
      </c>
      <c r="K1086" t="s">
        <v>55</v>
      </c>
      <c r="L1086" t="s">
        <v>56</v>
      </c>
      <c r="O1086" t="s">
        <v>57</v>
      </c>
      <c r="Q1086" t="s">
        <v>54</v>
      </c>
      <c r="R1086" t="s">
        <v>95</v>
      </c>
      <c r="V1086" t="s">
        <v>59</v>
      </c>
      <c r="AA1086" t="s">
        <v>96</v>
      </c>
      <c r="AC1086" t="s">
        <v>53</v>
      </c>
      <c r="AD1086" t="s">
        <v>61</v>
      </c>
      <c r="AF1086" t="s">
        <v>155</v>
      </c>
    </row>
    <row r="1087" spans="1:32" x14ac:dyDescent="0.2">
      <c r="A1087" t="s">
        <v>93</v>
      </c>
      <c r="B1087" t="s">
        <v>48</v>
      </c>
      <c r="C1087" t="s">
        <v>94</v>
      </c>
      <c r="D1087" t="s">
        <v>65</v>
      </c>
      <c r="E1087" t="s">
        <v>51</v>
      </c>
      <c r="F1087" t="s">
        <v>52</v>
      </c>
      <c r="G1087" t="s">
        <v>53</v>
      </c>
      <c r="H1087" t="s">
        <v>54</v>
      </c>
      <c r="I1087" s="10">
        <v>40968</v>
      </c>
      <c r="J1087">
        <v>-93289.51</v>
      </c>
      <c r="K1087" t="s">
        <v>55</v>
      </c>
      <c r="L1087" t="s">
        <v>56</v>
      </c>
      <c r="O1087" t="s">
        <v>57</v>
      </c>
      <c r="Q1087" t="s">
        <v>54</v>
      </c>
      <c r="R1087" t="s">
        <v>95</v>
      </c>
      <c r="V1087" t="s">
        <v>59</v>
      </c>
      <c r="AA1087" t="s">
        <v>96</v>
      </c>
      <c r="AC1087" t="s">
        <v>53</v>
      </c>
      <c r="AD1087" t="s">
        <v>61</v>
      </c>
      <c r="AF1087" t="s">
        <v>155</v>
      </c>
    </row>
    <row r="1088" spans="1:32" x14ac:dyDescent="0.2">
      <c r="A1088" t="s">
        <v>93</v>
      </c>
      <c r="B1088" t="s">
        <v>48</v>
      </c>
      <c r="C1088" t="s">
        <v>94</v>
      </c>
      <c r="D1088" t="s">
        <v>65</v>
      </c>
      <c r="E1088" t="s">
        <v>51</v>
      </c>
      <c r="F1088" t="s">
        <v>52</v>
      </c>
      <c r="G1088" t="s">
        <v>53</v>
      </c>
      <c r="H1088" t="s">
        <v>54</v>
      </c>
      <c r="I1088" s="10">
        <v>40999</v>
      </c>
      <c r="J1088">
        <v>-46070.6</v>
      </c>
      <c r="K1088" t="s">
        <v>55</v>
      </c>
      <c r="L1088" t="s">
        <v>56</v>
      </c>
      <c r="O1088" t="s">
        <v>57</v>
      </c>
      <c r="Q1088" t="s">
        <v>54</v>
      </c>
      <c r="R1088" t="s">
        <v>95</v>
      </c>
      <c r="V1088" t="s">
        <v>59</v>
      </c>
      <c r="AA1088" t="s">
        <v>96</v>
      </c>
      <c r="AC1088" t="s">
        <v>53</v>
      </c>
      <c r="AD1088" t="s">
        <v>61</v>
      </c>
      <c r="AF1088" t="s">
        <v>155</v>
      </c>
    </row>
    <row r="1089" spans="1:32" x14ac:dyDescent="0.2">
      <c r="A1089" t="s">
        <v>93</v>
      </c>
      <c r="B1089" t="s">
        <v>48</v>
      </c>
      <c r="C1089" t="s">
        <v>94</v>
      </c>
      <c r="D1089" t="s">
        <v>65</v>
      </c>
      <c r="E1089" t="s">
        <v>51</v>
      </c>
      <c r="F1089" t="s">
        <v>52</v>
      </c>
      <c r="G1089" t="s">
        <v>53</v>
      </c>
      <c r="H1089" t="s">
        <v>54</v>
      </c>
      <c r="I1089" s="10">
        <v>41029</v>
      </c>
      <c r="J1089">
        <v>-22890.57</v>
      </c>
      <c r="K1089" t="s">
        <v>55</v>
      </c>
      <c r="L1089" t="s">
        <v>56</v>
      </c>
      <c r="O1089" t="s">
        <v>57</v>
      </c>
      <c r="Q1089" t="s">
        <v>54</v>
      </c>
      <c r="R1089" t="s">
        <v>95</v>
      </c>
      <c r="V1089" t="s">
        <v>59</v>
      </c>
      <c r="AA1089" t="s">
        <v>96</v>
      </c>
      <c r="AC1089" t="s">
        <v>53</v>
      </c>
      <c r="AD1089" t="s">
        <v>61</v>
      </c>
      <c r="AF1089" t="s">
        <v>155</v>
      </c>
    </row>
    <row r="1090" spans="1:32" x14ac:dyDescent="0.2">
      <c r="A1090" t="s">
        <v>93</v>
      </c>
      <c r="B1090" t="s">
        <v>48</v>
      </c>
      <c r="C1090" t="s">
        <v>94</v>
      </c>
      <c r="D1090" t="s">
        <v>65</v>
      </c>
      <c r="E1090" t="s">
        <v>51</v>
      </c>
      <c r="F1090" t="s">
        <v>52</v>
      </c>
      <c r="G1090" t="s">
        <v>53</v>
      </c>
      <c r="H1090" t="s">
        <v>54</v>
      </c>
      <c r="I1090" s="10">
        <v>41060</v>
      </c>
      <c r="J1090">
        <v>-44207.25</v>
      </c>
      <c r="K1090" t="s">
        <v>55</v>
      </c>
      <c r="L1090" t="s">
        <v>56</v>
      </c>
      <c r="O1090" t="s">
        <v>57</v>
      </c>
      <c r="Q1090" t="s">
        <v>54</v>
      </c>
      <c r="R1090" t="s">
        <v>95</v>
      </c>
      <c r="V1090" t="s">
        <v>59</v>
      </c>
      <c r="AA1090" t="s">
        <v>96</v>
      </c>
      <c r="AC1090" t="s">
        <v>53</v>
      </c>
      <c r="AD1090" t="s">
        <v>61</v>
      </c>
      <c r="AF1090" t="s">
        <v>155</v>
      </c>
    </row>
    <row r="1091" spans="1:32" x14ac:dyDescent="0.2">
      <c r="A1091" t="s">
        <v>93</v>
      </c>
      <c r="B1091" t="s">
        <v>48</v>
      </c>
      <c r="C1091" t="s">
        <v>94</v>
      </c>
      <c r="D1091" t="s">
        <v>65</v>
      </c>
      <c r="E1091" t="s">
        <v>51</v>
      </c>
      <c r="F1091" t="s">
        <v>52</v>
      </c>
      <c r="G1091" t="s">
        <v>53</v>
      </c>
      <c r="H1091" t="s">
        <v>54</v>
      </c>
      <c r="I1091" s="10">
        <v>41090</v>
      </c>
      <c r="J1091">
        <v>-10176.709999999999</v>
      </c>
      <c r="K1091" t="s">
        <v>55</v>
      </c>
      <c r="L1091" t="s">
        <v>56</v>
      </c>
      <c r="O1091" t="s">
        <v>57</v>
      </c>
      <c r="Q1091" t="s">
        <v>54</v>
      </c>
      <c r="R1091" t="s">
        <v>95</v>
      </c>
      <c r="V1091" t="s">
        <v>59</v>
      </c>
      <c r="AA1091" t="s">
        <v>96</v>
      </c>
      <c r="AC1091" t="s">
        <v>53</v>
      </c>
      <c r="AD1091" t="s">
        <v>61</v>
      </c>
      <c r="AF1091" t="s">
        <v>155</v>
      </c>
    </row>
    <row r="1092" spans="1:32" x14ac:dyDescent="0.2">
      <c r="A1092" t="s">
        <v>93</v>
      </c>
      <c r="B1092" t="s">
        <v>48</v>
      </c>
      <c r="C1092" t="s">
        <v>94</v>
      </c>
      <c r="D1092" t="s">
        <v>65</v>
      </c>
      <c r="E1092" t="s">
        <v>51</v>
      </c>
      <c r="F1092" t="s">
        <v>52</v>
      </c>
      <c r="G1092" t="s">
        <v>53</v>
      </c>
      <c r="H1092" t="s">
        <v>54</v>
      </c>
      <c r="I1092" s="10">
        <v>41121</v>
      </c>
      <c r="J1092">
        <v>4021.05</v>
      </c>
      <c r="K1092" t="s">
        <v>55</v>
      </c>
      <c r="L1092" t="s">
        <v>56</v>
      </c>
      <c r="O1092" t="s">
        <v>57</v>
      </c>
      <c r="Q1092" t="s">
        <v>54</v>
      </c>
      <c r="R1092" t="s">
        <v>95</v>
      </c>
      <c r="V1092" t="s">
        <v>59</v>
      </c>
      <c r="AA1092" t="s">
        <v>96</v>
      </c>
      <c r="AC1092" t="s">
        <v>53</v>
      </c>
      <c r="AD1092" t="s">
        <v>61</v>
      </c>
      <c r="AF1092" t="s">
        <v>155</v>
      </c>
    </row>
    <row r="1093" spans="1:32" x14ac:dyDescent="0.2">
      <c r="A1093" t="s">
        <v>93</v>
      </c>
      <c r="B1093" t="s">
        <v>48</v>
      </c>
      <c r="C1093" t="s">
        <v>94</v>
      </c>
      <c r="D1093" t="s">
        <v>65</v>
      </c>
      <c r="E1093" t="s">
        <v>51</v>
      </c>
      <c r="F1093" t="s">
        <v>52</v>
      </c>
      <c r="G1093" t="s">
        <v>53</v>
      </c>
      <c r="H1093" t="s">
        <v>54</v>
      </c>
      <c r="I1093" s="10">
        <v>41152</v>
      </c>
      <c r="J1093">
        <v>7178.07</v>
      </c>
      <c r="K1093" t="s">
        <v>55</v>
      </c>
      <c r="L1093" t="s">
        <v>56</v>
      </c>
      <c r="O1093" t="s">
        <v>57</v>
      </c>
      <c r="Q1093" t="s">
        <v>54</v>
      </c>
      <c r="R1093" t="s">
        <v>95</v>
      </c>
      <c r="V1093" t="s">
        <v>59</v>
      </c>
      <c r="AA1093" t="s">
        <v>96</v>
      </c>
      <c r="AC1093" t="s">
        <v>53</v>
      </c>
      <c r="AD1093" t="s">
        <v>61</v>
      </c>
      <c r="AF1093" t="s">
        <v>155</v>
      </c>
    </row>
    <row r="1094" spans="1:32" x14ac:dyDescent="0.2">
      <c r="A1094" t="s">
        <v>93</v>
      </c>
      <c r="B1094" t="s">
        <v>48</v>
      </c>
      <c r="C1094" t="s">
        <v>94</v>
      </c>
      <c r="D1094" t="s">
        <v>65</v>
      </c>
      <c r="E1094" t="s">
        <v>51</v>
      </c>
      <c r="F1094" t="s">
        <v>52</v>
      </c>
      <c r="G1094" t="s">
        <v>53</v>
      </c>
      <c r="H1094" t="s">
        <v>54</v>
      </c>
      <c r="I1094" s="10">
        <v>41182</v>
      </c>
      <c r="J1094">
        <v>6138.49</v>
      </c>
      <c r="K1094" t="s">
        <v>55</v>
      </c>
      <c r="L1094" t="s">
        <v>56</v>
      </c>
      <c r="O1094" t="s">
        <v>57</v>
      </c>
      <c r="Q1094" t="s">
        <v>54</v>
      </c>
      <c r="R1094" t="s">
        <v>95</v>
      </c>
      <c r="V1094" t="s">
        <v>59</v>
      </c>
      <c r="AA1094" t="s">
        <v>96</v>
      </c>
      <c r="AC1094" t="s">
        <v>53</v>
      </c>
      <c r="AD1094" t="s">
        <v>61</v>
      </c>
      <c r="AF1094" t="s">
        <v>155</v>
      </c>
    </row>
    <row r="1095" spans="1:32" x14ac:dyDescent="0.2">
      <c r="A1095" t="s">
        <v>93</v>
      </c>
      <c r="B1095" t="s">
        <v>48</v>
      </c>
      <c r="C1095" t="s">
        <v>94</v>
      </c>
      <c r="D1095" t="s">
        <v>65</v>
      </c>
      <c r="E1095" t="s">
        <v>51</v>
      </c>
      <c r="F1095" t="s">
        <v>52</v>
      </c>
      <c r="G1095" t="s">
        <v>53</v>
      </c>
      <c r="H1095" t="s">
        <v>54</v>
      </c>
      <c r="I1095" s="10">
        <v>41213</v>
      </c>
      <c r="J1095">
        <v>-40983.11</v>
      </c>
      <c r="K1095" t="s">
        <v>55</v>
      </c>
      <c r="L1095" t="s">
        <v>56</v>
      </c>
      <c r="O1095" t="s">
        <v>57</v>
      </c>
      <c r="Q1095" t="s">
        <v>54</v>
      </c>
      <c r="R1095" t="s">
        <v>95</v>
      </c>
      <c r="V1095" t="s">
        <v>59</v>
      </c>
      <c r="AA1095" t="s">
        <v>96</v>
      </c>
      <c r="AC1095" t="s">
        <v>53</v>
      </c>
      <c r="AD1095" t="s">
        <v>61</v>
      </c>
      <c r="AF1095" t="s">
        <v>155</v>
      </c>
    </row>
    <row r="1096" spans="1:32" x14ac:dyDescent="0.2">
      <c r="A1096" t="s">
        <v>93</v>
      </c>
      <c r="B1096" t="s">
        <v>48</v>
      </c>
      <c r="C1096" t="s">
        <v>94</v>
      </c>
      <c r="D1096" t="s">
        <v>65</v>
      </c>
      <c r="E1096" t="s">
        <v>51</v>
      </c>
      <c r="F1096" t="s">
        <v>52</v>
      </c>
      <c r="G1096" t="s">
        <v>53</v>
      </c>
      <c r="H1096" t="s">
        <v>54</v>
      </c>
      <c r="I1096" s="10">
        <v>41243</v>
      </c>
      <c r="J1096">
        <v>-58962.71</v>
      </c>
      <c r="K1096" t="s">
        <v>55</v>
      </c>
      <c r="L1096" t="s">
        <v>56</v>
      </c>
      <c r="O1096" t="s">
        <v>57</v>
      </c>
      <c r="Q1096" t="s">
        <v>54</v>
      </c>
      <c r="R1096" t="s">
        <v>95</v>
      </c>
      <c r="V1096" t="s">
        <v>59</v>
      </c>
      <c r="AA1096" t="s">
        <v>96</v>
      </c>
      <c r="AC1096" t="s">
        <v>53</v>
      </c>
      <c r="AD1096" t="s">
        <v>61</v>
      </c>
      <c r="AF1096" t="s">
        <v>155</v>
      </c>
    </row>
    <row r="1097" spans="1:32" x14ac:dyDescent="0.2">
      <c r="A1097" t="s">
        <v>93</v>
      </c>
      <c r="B1097" t="s">
        <v>48</v>
      </c>
      <c r="C1097" t="s">
        <v>94</v>
      </c>
      <c r="D1097" t="s">
        <v>65</v>
      </c>
      <c r="E1097" t="s">
        <v>51</v>
      </c>
      <c r="F1097" t="s">
        <v>52</v>
      </c>
      <c r="G1097" t="s">
        <v>53</v>
      </c>
      <c r="H1097" t="s">
        <v>54</v>
      </c>
      <c r="I1097" s="10">
        <v>41274</v>
      </c>
      <c r="J1097">
        <v>-54799.3</v>
      </c>
      <c r="K1097" t="s">
        <v>55</v>
      </c>
      <c r="L1097" t="s">
        <v>56</v>
      </c>
      <c r="O1097" t="s">
        <v>57</v>
      </c>
      <c r="Q1097" t="s">
        <v>54</v>
      </c>
      <c r="R1097" t="s">
        <v>95</v>
      </c>
      <c r="V1097" t="s">
        <v>59</v>
      </c>
      <c r="AA1097" t="s">
        <v>96</v>
      </c>
      <c r="AC1097" t="s">
        <v>53</v>
      </c>
      <c r="AD1097" t="s">
        <v>61</v>
      </c>
      <c r="AF1097" t="s">
        <v>155</v>
      </c>
    </row>
    <row r="1098" spans="1:32" x14ac:dyDescent="0.2">
      <c r="A1098" t="s">
        <v>93</v>
      </c>
      <c r="B1098" t="s">
        <v>48</v>
      </c>
      <c r="C1098" t="s">
        <v>94</v>
      </c>
      <c r="D1098" t="s">
        <v>65</v>
      </c>
      <c r="E1098" t="s">
        <v>51</v>
      </c>
      <c r="F1098" t="s">
        <v>52</v>
      </c>
      <c r="G1098" t="s">
        <v>53</v>
      </c>
      <c r="H1098" t="s">
        <v>54</v>
      </c>
      <c r="I1098" s="10">
        <v>41305</v>
      </c>
      <c r="J1098">
        <v>-63764.7</v>
      </c>
      <c r="K1098" t="s">
        <v>55</v>
      </c>
      <c r="L1098" t="s">
        <v>56</v>
      </c>
      <c r="O1098" t="s">
        <v>57</v>
      </c>
      <c r="Q1098" t="s">
        <v>54</v>
      </c>
      <c r="R1098" t="s">
        <v>95</v>
      </c>
      <c r="V1098" t="s">
        <v>59</v>
      </c>
      <c r="AA1098" t="s">
        <v>96</v>
      </c>
      <c r="AC1098" t="s">
        <v>53</v>
      </c>
      <c r="AD1098" t="s">
        <v>61</v>
      </c>
      <c r="AF1098" t="s">
        <v>155</v>
      </c>
    </row>
    <row r="1099" spans="1:32" x14ac:dyDescent="0.2">
      <c r="A1099" t="s">
        <v>93</v>
      </c>
      <c r="B1099" t="s">
        <v>48</v>
      </c>
      <c r="C1099" t="s">
        <v>94</v>
      </c>
      <c r="D1099" t="s">
        <v>65</v>
      </c>
      <c r="E1099" t="s">
        <v>51</v>
      </c>
      <c r="F1099" t="s">
        <v>52</v>
      </c>
      <c r="G1099" t="s">
        <v>53</v>
      </c>
      <c r="H1099" t="s">
        <v>54</v>
      </c>
      <c r="I1099" s="10">
        <v>41333</v>
      </c>
      <c r="J1099">
        <v>-60312.02</v>
      </c>
      <c r="K1099" t="s">
        <v>55</v>
      </c>
      <c r="L1099" t="s">
        <v>56</v>
      </c>
      <c r="O1099" t="s">
        <v>57</v>
      </c>
      <c r="Q1099" t="s">
        <v>54</v>
      </c>
      <c r="R1099" t="s">
        <v>95</v>
      </c>
      <c r="V1099" t="s">
        <v>59</v>
      </c>
      <c r="AA1099" t="s">
        <v>96</v>
      </c>
      <c r="AC1099" t="s">
        <v>53</v>
      </c>
      <c r="AD1099" t="s">
        <v>61</v>
      </c>
      <c r="AF1099" t="s">
        <v>155</v>
      </c>
    </row>
    <row r="1100" spans="1:32" x14ac:dyDescent="0.2">
      <c r="A1100" t="s">
        <v>93</v>
      </c>
      <c r="B1100" t="s">
        <v>48</v>
      </c>
      <c r="C1100" t="s">
        <v>94</v>
      </c>
      <c r="D1100" t="s">
        <v>65</v>
      </c>
      <c r="E1100" t="s">
        <v>51</v>
      </c>
      <c r="F1100" t="s">
        <v>52</v>
      </c>
      <c r="G1100" t="s">
        <v>53</v>
      </c>
      <c r="H1100" t="s">
        <v>54</v>
      </c>
      <c r="I1100" s="10">
        <v>41364</v>
      </c>
      <c r="J1100">
        <v>-26982.17</v>
      </c>
      <c r="K1100" t="s">
        <v>55</v>
      </c>
      <c r="L1100" t="s">
        <v>56</v>
      </c>
      <c r="O1100" t="s">
        <v>57</v>
      </c>
      <c r="Q1100" t="s">
        <v>54</v>
      </c>
      <c r="R1100" t="s">
        <v>95</v>
      </c>
      <c r="V1100" t="s">
        <v>59</v>
      </c>
      <c r="AA1100" t="s">
        <v>96</v>
      </c>
      <c r="AC1100" t="s">
        <v>53</v>
      </c>
      <c r="AD1100" t="s">
        <v>61</v>
      </c>
      <c r="AF1100" t="s">
        <v>155</v>
      </c>
    </row>
    <row r="1101" spans="1:32" x14ac:dyDescent="0.2">
      <c r="A1101" t="s">
        <v>93</v>
      </c>
      <c r="B1101" t="s">
        <v>48</v>
      </c>
      <c r="C1101" t="s">
        <v>94</v>
      </c>
      <c r="D1101" t="s">
        <v>65</v>
      </c>
      <c r="E1101" t="s">
        <v>51</v>
      </c>
      <c r="F1101" t="s">
        <v>52</v>
      </c>
      <c r="G1101" t="s">
        <v>53</v>
      </c>
      <c r="H1101" t="s">
        <v>54</v>
      </c>
      <c r="I1101" s="10">
        <v>41394</v>
      </c>
      <c r="J1101">
        <v>-44847.22</v>
      </c>
      <c r="K1101" t="s">
        <v>55</v>
      </c>
      <c r="L1101" t="s">
        <v>56</v>
      </c>
      <c r="O1101" t="s">
        <v>57</v>
      </c>
      <c r="Q1101" t="s">
        <v>54</v>
      </c>
      <c r="R1101" t="s">
        <v>95</v>
      </c>
      <c r="V1101" t="s">
        <v>59</v>
      </c>
      <c r="AA1101" t="s">
        <v>96</v>
      </c>
      <c r="AC1101" t="s">
        <v>53</v>
      </c>
      <c r="AD1101" t="s">
        <v>61</v>
      </c>
      <c r="AF1101" t="s">
        <v>155</v>
      </c>
    </row>
    <row r="1102" spans="1:32" x14ac:dyDescent="0.2">
      <c r="A1102" t="s">
        <v>93</v>
      </c>
      <c r="B1102" t="s">
        <v>48</v>
      </c>
      <c r="C1102" t="s">
        <v>94</v>
      </c>
      <c r="D1102" t="s">
        <v>65</v>
      </c>
      <c r="E1102" t="s">
        <v>51</v>
      </c>
      <c r="F1102" t="s">
        <v>52</v>
      </c>
      <c r="G1102" t="s">
        <v>53</v>
      </c>
      <c r="H1102" t="s">
        <v>54</v>
      </c>
      <c r="I1102" s="10">
        <v>41425</v>
      </c>
      <c r="J1102">
        <v>-44109</v>
      </c>
      <c r="K1102" t="s">
        <v>55</v>
      </c>
      <c r="L1102" t="s">
        <v>56</v>
      </c>
      <c r="O1102" t="s">
        <v>57</v>
      </c>
      <c r="Q1102" t="s">
        <v>54</v>
      </c>
      <c r="R1102" t="s">
        <v>95</v>
      </c>
      <c r="V1102" t="s">
        <v>59</v>
      </c>
      <c r="AA1102" t="s">
        <v>96</v>
      </c>
      <c r="AC1102" t="s">
        <v>53</v>
      </c>
      <c r="AD1102" t="s">
        <v>61</v>
      </c>
      <c r="AF1102" t="s">
        <v>155</v>
      </c>
    </row>
    <row r="1103" spans="1:32" x14ac:dyDescent="0.2">
      <c r="A1103" t="s">
        <v>93</v>
      </c>
      <c r="B1103" t="s">
        <v>48</v>
      </c>
      <c r="C1103" t="s">
        <v>94</v>
      </c>
      <c r="D1103" t="s">
        <v>65</v>
      </c>
      <c r="E1103" t="s">
        <v>51</v>
      </c>
      <c r="F1103" t="s">
        <v>52</v>
      </c>
      <c r="G1103" t="s">
        <v>53</v>
      </c>
      <c r="H1103" t="s">
        <v>54</v>
      </c>
      <c r="I1103" s="10">
        <v>41455</v>
      </c>
      <c r="J1103">
        <v>-41262.449999999997</v>
      </c>
      <c r="K1103" t="s">
        <v>55</v>
      </c>
      <c r="L1103" t="s">
        <v>56</v>
      </c>
      <c r="O1103" t="s">
        <v>57</v>
      </c>
      <c r="Q1103" t="s">
        <v>54</v>
      </c>
      <c r="R1103" t="s">
        <v>95</v>
      </c>
      <c r="V1103" t="s">
        <v>59</v>
      </c>
      <c r="AA1103" t="s">
        <v>96</v>
      </c>
      <c r="AC1103" t="s">
        <v>53</v>
      </c>
      <c r="AD1103" t="s">
        <v>61</v>
      </c>
      <c r="AF1103" t="s">
        <v>155</v>
      </c>
    </row>
    <row r="1104" spans="1:32" x14ac:dyDescent="0.2">
      <c r="A1104" t="s">
        <v>93</v>
      </c>
      <c r="B1104" t="s">
        <v>48</v>
      </c>
      <c r="C1104" t="s">
        <v>94</v>
      </c>
      <c r="D1104" t="s">
        <v>65</v>
      </c>
      <c r="E1104" t="s">
        <v>51</v>
      </c>
      <c r="F1104" t="s">
        <v>52</v>
      </c>
      <c r="G1104" t="s">
        <v>53</v>
      </c>
      <c r="H1104" t="s">
        <v>54</v>
      </c>
      <c r="I1104" s="10">
        <v>41486</v>
      </c>
      <c r="J1104">
        <v>-30045.279999999999</v>
      </c>
      <c r="K1104" t="s">
        <v>55</v>
      </c>
      <c r="L1104" t="s">
        <v>56</v>
      </c>
      <c r="O1104" t="s">
        <v>57</v>
      </c>
      <c r="Q1104" t="s">
        <v>54</v>
      </c>
      <c r="R1104" t="s">
        <v>95</v>
      </c>
      <c r="V1104" t="s">
        <v>59</v>
      </c>
      <c r="AA1104" t="s">
        <v>96</v>
      </c>
      <c r="AC1104" t="s">
        <v>53</v>
      </c>
      <c r="AD1104" t="s">
        <v>61</v>
      </c>
      <c r="AF1104" t="s">
        <v>155</v>
      </c>
    </row>
    <row r="1105" spans="1:32" x14ac:dyDescent="0.2">
      <c r="A1105" t="s">
        <v>93</v>
      </c>
      <c r="B1105" t="s">
        <v>48</v>
      </c>
      <c r="C1105" t="s">
        <v>94</v>
      </c>
      <c r="D1105" t="s">
        <v>65</v>
      </c>
      <c r="E1105" t="s">
        <v>51</v>
      </c>
      <c r="F1105" t="s">
        <v>52</v>
      </c>
      <c r="G1105" t="s">
        <v>53</v>
      </c>
      <c r="H1105" t="s">
        <v>54</v>
      </c>
      <c r="I1105" s="10">
        <v>41517</v>
      </c>
      <c r="J1105">
        <v>-11559.11</v>
      </c>
      <c r="K1105" t="s">
        <v>55</v>
      </c>
      <c r="L1105" t="s">
        <v>56</v>
      </c>
      <c r="O1105" t="s">
        <v>57</v>
      </c>
      <c r="Q1105" t="s">
        <v>54</v>
      </c>
      <c r="R1105" t="s">
        <v>95</v>
      </c>
      <c r="V1105" t="s">
        <v>59</v>
      </c>
      <c r="AA1105" t="s">
        <v>96</v>
      </c>
      <c r="AC1105" t="s">
        <v>53</v>
      </c>
      <c r="AD1105" t="s">
        <v>61</v>
      </c>
      <c r="AF1105" t="s">
        <v>155</v>
      </c>
    </row>
    <row r="1106" spans="1:32" x14ac:dyDescent="0.2">
      <c r="A1106" t="s">
        <v>93</v>
      </c>
      <c r="B1106" t="s">
        <v>48</v>
      </c>
      <c r="C1106" t="s">
        <v>94</v>
      </c>
      <c r="D1106" t="s">
        <v>65</v>
      </c>
      <c r="E1106" t="s">
        <v>51</v>
      </c>
      <c r="F1106" t="s">
        <v>52</v>
      </c>
      <c r="G1106" t="s">
        <v>53</v>
      </c>
      <c r="H1106" t="s">
        <v>54</v>
      </c>
      <c r="I1106" s="10">
        <v>41547</v>
      </c>
      <c r="J1106">
        <v>-25862.880000000001</v>
      </c>
      <c r="K1106" t="s">
        <v>55</v>
      </c>
      <c r="L1106" t="s">
        <v>56</v>
      </c>
      <c r="O1106" t="s">
        <v>57</v>
      </c>
      <c r="Q1106" t="s">
        <v>54</v>
      </c>
      <c r="R1106" t="s">
        <v>95</v>
      </c>
      <c r="V1106" t="s">
        <v>59</v>
      </c>
      <c r="AA1106" t="s">
        <v>96</v>
      </c>
      <c r="AC1106" t="s">
        <v>53</v>
      </c>
      <c r="AD1106" t="s">
        <v>61</v>
      </c>
      <c r="AF1106" t="s">
        <v>155</v>
      </c>
    </row>
    <row r="1107" spans="1:32" x14ac:dyDescent="0.2">
      <c r="A1107" t="s">
        <v>93</v>
      </c>
      <c r="B1107" t="s">
        <v>48</v>
      </c>
      <c r="C1107" t="s">
        <v>94</v>
      </c>
      <c r="D1107" t="s">
        <v>65</v>
      </c>
      <c r="E1107" t="s">
        <v>51</v>
      </c>
      <c r="F1107" t="s">
        <v>52</v>
      </c>
      <c r="G1107" t="s">
        <v>53</v>
      </c>
      <c r="H1107" t="s">
        <v>54</v>
      </c>
      <c r="I1107" s="10">
        <v>41578</v>
      </c>
      <c r="J1107">
        <v>-36431.449999999997</v>
      </c>
      <c r="K1107" t="s">
        <v>55</v>
      </c>
      <c r="L1107" t="s">
        <v>56</v>
      </c>
      <c r="O1107" t="s">
        <v>57</v>
      </c>
      <c r="Q1107" t="s">
        <v>54</v>
      </c>
      <c r="R1107" t="s">
        <v>95</v>
      </c>
      <c r="V1107" t="s">
        <v>59</v>
      </c>
      <c r="AA1107" t="s">
        <v>96</v>
      </c>
      <c r="AC1107" t="s">
        <v>53</v>
      </c>
      <c r="AD1107" t="s">
        <v>61</v>
      </c>
      <c r="AF1107" t="s">
        <v>155</v>
      </c>
    </row>
    <row r="1108" spans="1:32" x14ac:dyDescent="0.2">
      <c r="A1108" t="s">
        <v>93</v>
      </c>
      <c r="B1108" t="s">
        <v>48</v>
      </c>
      <c r="C1108" t="s">
        <v>94</v>
      </c>
      <c r="D1108" t="s">
        <v>65</v>
      </c>
      <c r="E1108" t="s">
        <v>51</v>
      </c>
      <c r="F1108" t="s">
        <v>52</v>
      </c>
      <c r="G1108" t="s">
        <v>53</v>
      </c>
      <c r="H1108" t="s">
        <v>54</v>
      </c>
      <c r="I1108" s="10">
        <v>41608</v>
      </c>
      <c r="J1108">
        <v>-48129.09</v>
      </c>
      <c r="K1108" t="s">
        <v>55</v>
      </c>
      <c r="L1108" t="s">
        <v>56</v>
      </c>
      <c r="O1108" t="s">
        <v>57</v>
      </c>
      <c r="Q1108" t="s">
        <v>54</v>
      </c>
      <c r="R1108" t="s">
        <v>95</v>
      </c>
      <c r="V1108" t="s">
        <v>59</v>
      </c>
      <c r="AA1108" t="s">
        <v>96</v>
      </c>
      <c r="AC1108" t="s">
        <v>53</v>
      </c>
      <c r="AD1108" t="s">
        <v>61</v>
      </c>
      <c r="AF1108" t="s">
        <v>155</v>
      </c>
    </row>
    <row r="1109" spans="1:32" x14ac:dyDescent="0.2">
      <c r="A1109" t="s">
        <v>93</v>
      </c>
      <c r="B1109" t="s">
        <v>48</v>
      </c>
      <c r="C1109" t="s">
        <v>94</v>
      </c>
      <c r="D1109" t="s">
        <v>65</v>
      </c>
      <c r="E1109" t="s">
        <v>51</v>
      </c>
      <c r="F1109" t="s">
        <v>52</v>
      </c>
      <c r="G1109" t="s">
        <v>53</v>
      </c>
      <c r="H1109" t="s">
        <v>54</v>
      </c>
      <c r="I1109" s="10">
        <v>41639</v>
      </c>
      <c r="J1109">
        <v>-16187.99</v>
      </c>
      <c r="K1109" t="s">
        <v>55</v>
      </c>
      <c r="L1109" t="s">
        <v>56</v>
      </c>
      <c r="O1109" t="s">
        <v>57</v>
      </c>
      <c r="Q1109" t="s">
        <v>54</v>
      </c>
      <c r="R1109" t="s">
        <v>95</v>
      </c>
      <c r="V1109" t="s">
        <v>59</v>
      </c>
      <c r="AA1109" t="s">
        <v>96</v>
      </c>
      <c r="AC1109" t="s">
        <v>53</v>
      </c>
      <c r="AD1109" t="s">
        <v>61</v>
      </c>
      <c r="AF1109" t="s">
        <v>155</v>
      </c>
    </row>
    <row r="1110" spans="1:32" x14ac:dyDescent="0.2">
      <c r="A1110" t="s">
        <v>93</v>
      </c>
      <c r="B1110" t="s">
        <v>48</v>
      </c>
      <c r="C1110" t="s">
        <v>94</v>
      </c>
      <c r="D1110" t="s">
        <v>65</v>
      </c>
      <c r="E1110" t="s">
        <v>51</v>
      </c>
      <c r="F1110" t="s">
        <v>52</v>
      </c>
      <c r="G1110" t="s">
        <v>53</v>
      </c>
      <c r="H1110" t="s">
        <v>54</v>
      </c>
      <c r="I1110" s="10">
        <v>41670</v>
      </c>
      <c r="J1110">
        <v>-27651.53</v>
      </c>
      <c r="K1110" t="s">
        <v>55</v>
      </c>
      <c r="L1110" t="s">
        <v>56</v>
      </c>
      <c r="O1110" t="s">
        <v>57</v>
      </c>
      <c r="Q1110" t="s">
        <v>54</v>
      </c>
      <c r="R1110" t="s">
        <v>95</v>
      </c>
      <c r="V1110" t="s">
        <v>59</v>
      </c>
      <c r="AA1110" t="s">
        <v>96</v>
      </c>
      <c r="AC1110" t="s">
        <v>53</v>
      </c>
      <c r="AD1110" t="s">
        <v>61</v>
      </c>
      <c r="AF1110" t="s">
        <v>155</v>
      </c>
    </row>
    <row r="1111" spans="1:32" x14ac:dyDescent="0.2">
      <c r="A1111" t="s">
        <v>93</v>
      </c>
      <c r="B1111" t="s">
        <v>48</v>
      </c>
      <c r="C1111" t="s">
        <v>94</v>
      </c>
      <c r="D1111" t="s">
        <v>65</v>
      </c>
      <c r="E1111" t="s">
        <v>51</v>
      </c>
      <c r="F1111" t="s">
        <v>52</v>
      </c>
      <c r="G1111" t="s">
        <v>53</v>
      </c>
      <c r="H1111" t="s">
        <v>54</v>
      </c>
      <c r="I1111" s="10">
        <v>41698</v>
      </c>
      <c r="J1111">
        <v>-25438.959999999999</v>
      </c>
      <c r="K1111" t="s">
        <v>55</v>
      </c>
      <c r="L1111" t="s">
        <v>56</v>
      </c>
      <c r="O1111" t="s">
        <v>57</v>
      </c>
      <c r="Q1111" t="s">
        <v>54</v>
      </c>
      <c r="R1111" t="s">
        <v>95</v>
      </c>
      <c r="V1111" t="s">
        <v>59</v>
      </c>
      <c r="AA1111" t="s">
        <v>96</v>
      </c>
      <c r="AC1111" t="s">
        <v>53</v>
      </c>
      <c r="AD1111" t="s">
        <v>61</v>
      </c>
      <c r="AF1111" t="s">
        <v>155</v>
      </c>
    </row>
    <row r="1112" spans="1:32" x14ac:dyDescent="0.2">
      <c r="A1112" t="s">
        <v>93</v>
      </c>
      <c r="B1112" t="s">
        <v>48</v>
      </c>
      <c r="C1112" t="s">
        <v>94</v>
      </c>
      <c r="D1112" t="s">
        <v>65</v>
      </c>
      <c r="E1112" t="s">
        <v>51</v>
      </c>
      <c r="F1112" t="s">
        <v>52</v>
      </c>
      <c r="G1112" t="s">
        <v>53</v>
      </c>
      <c r="H1112" t="s">
        <v>54</v>
      </c>
      <c r="I1112" s="10">
        <v>41729</v>
      </c>
      <c r="J1112">
        <v>-14583.68</v>
      </c>
      <c r="K1112" t="s">
        <v>55</v>
      </c>
      <c r="L1112" t="s">
        <v>56</v>
      </c>
      <c r="O1112" t="s">
        <v>57</v>
      </c>
      <c r="Q1112" t="s">
        <v>54</v>
      </c>
      <c r="R1112" t="s">
        <v>95</v>
      </c>
      <c r="V1112" t="s">
        <v>59</v>
      </c>
      <c r="AA1112" t="s">
        <v>96</v>
      </c>
      <c r="AC1112" t="s">
        <v>53</v>
      </c>
      <c r="AD1112" t="s">
        <v>61</v>
      </c>
      <c r="AF1112" t="s">
        <v>155</v>
      </c>
    </row>
    <row r="1113" spans="1:32" x14ac:dyDescent="0.2">
      <c r="A1113" t="s">
        <v>93</v>
      </c>
      <c r="B1113" t="s">
        <v>48</v>
      </c>
      <c r="C1113" t="s">
        <v>94</v>
      </c>
      <c r="D1113" t="s">
        <v>65</v>
      </c>
      <c r="E1113" t="s">
        <v>51</v>
      </c>
      <c r="F1113" t="s">
        <v>52</v>
      </c>
      <c r="G1113" t="s">
        <v>53</v>
      </c>
      <c r="H1113" t="s">
        <v>54</v>
      </c>
      <c r="I1113" s="10">
        <v>41759</v>
      </c>
      <c r="J1113">
        <v>-31142.65</v>
      </c>
      <c r="K1113" t="s">
        <v>55</v>
      </c>
      <c r="L1113" t="s">
        <v>56</v>
      </c>
      <c r="O1113" t="s">
        <v>57</v>
      </c>
      <c r="Q1113" t="s">
        <v>54</v>
      </c>
      <c r="R1113" t="s">
        <v>95</v>
      </c>
      <c r="V1113" t="s">
        <v>59</v>
      </c>
      <c r="AA1113" t="s">
        <v>96</v>
      </c>
      <c r="AC1113" t="s">
        <v>53</v>
      </c>
      <c r="AD1113" t="s">
        <v>61</v>
      </c>
      <c r="AF1113" t="s">
        <v>155</v>
      </c>
    </row>
    <row r="1114" spans="1:32" x14ac:dyDescent="0.2">
      <c r="A1114" t="s">
        <v>93</v>
      </c>
      <c r="B1114" t="s">
        <v>48</v>
      </c>
      <c r="C1114" t="s">
        <v>94</v>
      </c>
      <c r="D1114" t="s">
        <v>65</v>
      </c>
      <c r="E1114" t="s">
        <v>51</v>
      </c>
      <c r="F1114" t="s">
        <v>52</v>
      </c>
      <c r="G1114" t="s">
        <v>53</v>
      </c>
      <c r="H1114" t="s">
        <v>54</v>
      </c>
      <c r="I1114" s="10">
        <v>41790</v>
      </c>
      <c r="J1114">
        <v>-38534.06</v>
      </c>
      <c r="K1114" t="s">
        <v>55</v>
      </c>
      <c r="L1114" t="s">
        <v>56</v>
      </c>
      <c r="O1114" t="s">
        <v>57</v>
      </c>
      <c r="Q1114" t="s">
        <v>54</v>
      </c>
      <c r="R1114" t="s">
        <v>95</v>
      </c>
      <c r="V1114" t="s">
        <v>59</v>
      </c>
      <c r="AA1114" t="s">
        <v>96</v>
      </c>
      <c r="AC1114" t="s">
        <v>53</v>
      </c>
      <c r="AD1114" t="s">
        <v>61</v>
      </c>
      <c r="AF1114" t="s">
        <v>155</v>
      </c>
    </row>
    <row r="1115" spans="1:32" x14ac:dyDescent="0.2">
      <c r="A1115" t="s">
        <v>93</v>
      </c>
      <c r="B1115" t="s">
        <v>48</v>
      </c>
      <c r="C1115" t="s">
        <v>94</v>
      </c>
      <c r="D1115" t="s">
        <v>65</v>
      </c>
      <c r="E1115" t="s">
        <v>51</v>
      </c>
      <c r="F1115" t="s">
        <v>52</v>
      </c>
      <c r="G1115" t="s">
        <v>53</v>
      </c>
      <c r="H1115" t="s">
        <v>54</v>
      </c>
      <c r="I1115" s="10">
        <v>41820</v>
      </c>
      <c r="J1115">
        <v>-37842.65</v>
      </c>
      <c r="K1115" t="s">
        <v>55</v>
      </c>
      <c r="L1115" t="s">
        <v>56</v>
      </c>
      <c r="O1115" t="s">
        <v>57</v>
      </c>
      <c r="Q1115" t="s">
        <v>54</v>
      </c>
      <c r="R1115" t="s">
        <v>95</v>
      </c>
      <c r="V1115" t="s">
        <v>59</v>
      </c>
      <c r="AA1115" t="s">
        <v>96</v>
      </c>
      <c r="AC1115" t="s">
        <v>53</v>
      </c>
      <c r="AD1115" t="s">
        <v>61</v>
      </c>
      <c r="AF1115" t="s">
        <v>155</v>
      </c>
    </row>
    <row r="1116" spans="1:32" x14ac:dyDescent="0.2">
      <c r="A1116" t="s">
        <v>93</v>
      </c>
      <c r="B1116" t="s">
        <v>48</v>
      </c>
      <c r="C1116" t="s">
        <v>94</v>
      </c>
      <c r="D1116" t="s">
        <v>65</v>
      </c>
      <c r="E1116" t="s">
        <v>51</v>
      </c>
      <c r="F1116" t="s">
        <v>52</v>
      </c>
      <c r="G1116" t="s">
        <v>53</v>
      </c>
      <c r="H1116" t="s">
        <v>54</v>
      </c>
      <c r="I1116" s="10">
        <v>41851</v>
      </c>
      <c r="J1116">
        <v>-17423.740000000002</v>
      </c>
      <c r="K1116" t="s">
        <v>55</v>
      </c>
      <c r="L1116" t="s">
        <v>56</v>
      </c>
      <c r="O1116" t="s">
        <v>57</v>
      </c>
      <c r="Q1116" t="s">
        <v>54</v>
      </c>
      <c r="R1116" t="s">
        <v>95</v>
      </c>
      <c r="V1116" t="s">
        <v>59</v>
      </c>
      <c r="AA1116" t="s">
        <v>96</v>
      </c>
      <c r="AC1116" t="s">
        <v>53</v>
      </c>
      <c r="AD1116" t="s">
        <v>61</v>
      </c>
      <c r="AF1116" t="s">
        <v>155</v>
      </c>
    </row>
    <row r="1117" spans="1:32" x14ac:dyDescent="0.2">
      <c r="A1117" t="s">
        <v>93</v>
      </c>
      <c r="B1117" t="s">
        <v>48</v>
      </c>
      <c r="C1117" t="s">
        <v>94</v>
      </c>
      <c r="D1117" t="s">
        <v>65</v>
      </c>
      <c r="E1117" t="s">
        <v>51</v>
      </c>
      <c r="F1117" t="s">
        <v>52</v>
      </c>
      <c r="G1117" t="s">
        <v>53</v>
      </c>
      <c r="H1117" t="s">
        <v>54</v>
      </c>
      <c r="I1117" s="10">
        <v>41882</v>
      </c>
      <c r="J1117">
        <v>-9051.7800000000007</v>
      </c>
      <c r="K1117" t="s">
        <v>55</v>
      </c>
      <c r="L1117" t="s">
        <v>56</v>
      </c>
      <c r="O1117" t="s">
        <v>57</v>
      </c>
      <c r="Q1117" t="s">
        <v>54</v>
      </c>
      <c r="R1117" t="s">
        <v>95</v>
      </c>
      <c r="V1117" t="s">
        <v>59</v>
      </c>
      <c r="AA1117" t="s">
        <v>96</v>
      </c>
      <c r="AC1117" t="s">
        <v>53</v>
      </c>
      <c r="AD1117" t="s">
        <v>61</v>
      </c>
      <c r="AF1117" t="s">
        <v>155</v>
      </c>
    </row>
    <row r="1118" spans="1:32" x14ac:dyDescent="0.2">
      <c r="A1118" t="s">
        <v>93</v>
      </c>
      <c r="B1118" t="s">
        <v>48</v>
      </c>
      <c r="C1118" t="s">
        <v>94</v>
      </c>
      <c r="D1118" t="s">
        <v>65</v>
      </c>
      <c r="E1118" t="s">
        <v>51</v>
      </c>
      <c r="F1118" t="s">
        <v>52</v>
      </c>
      <c r="G1118" t="s">
        <v>53</v>
      </c>
      <c r="H1118" t="s">
        <v>54</v>
      </c>
      <c r="I1118" s="10">
        <v>41912</v>
      </c>
      <c r="J1118">
        <v>-596.4</v>
      </c>
      <c r="K1118" t="s">
        <v>55</v>
      </c>
      <c r="L1118" t="s">
        <v>56</v>
      </c>
      <c r="O1118" t="s">
        <v>57</v>
      </c>
      <c r="Q1118" t="s">
        <v>54</v>
      </c>
      <c r="R1118" t="s">
        <v>95</v>
      </c>
      <c r="V1118" t="s">
        <v>59</v>
      </c>
      <c r="AA1118" t="s">
        <v>96</v>
      </c>
      <c r="AC1118" t="s">
        <v>53</v>
      </c>
      <c r="AD1118" t="s">
        <v>61</v>
      </c>
      <c r="AF1118" t="s">
        <v>155</v>
      </c>
    </row>
    <row r="1119" spans="1:32" x14ac:dyDescent="0.2">
      <c r="A1119" t="s">
        <v>93</v>
      </c>
      <c r="B1119" t="s">
        <v>48</v>
      </c>
      <c r="C1119" t="s">
        <v>94</v>
      </c>
      <c r="D1119" t="s">
        <v>65</v>
      </c>
      <c r="E1119" t="s">
        <v>51</v>
      </c>
      <c r="F1119" t="s">
        <v>52</v>
      </c>
      <c r="G1119" t="s">
        <v>53</v>
      </c>
      <c r="H1119" t="s">
        <v>54</v>
      </c>
      <c r="I1119" s="10">
        <v>41943</v>
      </c>
      <c r="J1119">
        <v>-15034.94</v>
      </c>
      <c r="K1119" t="s">
        <v>55</v>
      </c>
      <c r="L1119" t="s">
        <v>56</v>
      </c>
      <c r="O1119" t="s">
        <v>57</v>
      </c>
      <c r="Q1119" t="s">
        <v>54</v>
      </c>
      <c r="R1119" t="s">
        <v>95</v>
      </c>
      <c r="V1119" t="s">
        <v>59</v>
      </c>
      <c r="AA1119" t="s">
        <v>96</v>
      </c>
      <c r="AC1119" t="s">
        <v>53</v>
      </c>
      <c r="AD1119" t="s">
        <v>61</v>
      </c>
      <c r="AF1119" t="s">
        <v>155</v>
      </c>
    </row>
    <row r="1120" spans="1:32" x14ac:dyDescent="0.2">
      <c r="A1120" t="s">
        <v>93</v>
      </c>
      <c r="B1120" t="s">
        <v>48</v>
      </c>
      <c r="C1120" t="s">
        <v>94</v>
      </c>
      <c r="D1120" t="s">
        <v>65</v>
      </c>
      <c r="E1120" t="s">
        <v>51</v>
      </c>
      <c r="F1120" t="s">
        <v>52</v>
      </c>
      <c r="G1120" t="s">
        <v>53</v>
      </c>
      <c r="H1120" t="s">
        <v>54</v>
      </c>
      <c r="I1120" s="10">
        <v>41973</v>
      </c>
      <c r="J1120">
        <v>-20398.169999999998</v>
      </c>
      <c r="K1120" t="s">
        <v>55</v>
      </c>
      <c r="L1120" t="s">
        <v>56</v>
      </c>
      <c r="O1120" t="s">
        <v>57</v>
      </c>
      <c r="Q1120" t="s">
        <v>54</v>
      </c>
      <c r="R1120" t="s">
        <v>95</v>
      </c>
      <c r="V1120" t="s">
        <v>59</v>
      </c>
      <c r="AA1120" t="s">
        <v>96</v>
      </c>
      <c r="AC1120" t="s">
        <v>53</v>
      </c>
      <c r="AD1120" t="s">
        <v>61</v>
      </c>
      <c r="AF1120" t="s">
        <v>155</v>
      </c>
    </row>
    <row r="1121" spans="1:32" x14ac:dyDescent="0.2">
      <c r="A1121" t="s">
        <v>93</v>
      </c>
      <c r="B1121" t="s">
        <v>48</v>
      </c>
      <c r="C1121" t="s">
        <v>94</v>
      </c>
      <c r="D1121" t="s">
        <v>65</v>
      </c>
      <c r="E1121" t="s">
        <v>51</v>
      </c>
      <c r="F1121" t="s">
        <v>52</v>
      </c>
      <c r="G1121" t="s">
        <v>53</v>
      </c>
      <c r="H1121" t="s">
        <v>54</v>
      </c>
      <c r="I1121" s="10">
        <v>42004</v>
      </c>
      <c r="J1121">
        <v>-17008.66</v>
      </c>
      <c r="K1121" t="s">
        <v>55</v>
      </c>
      <c r="L1121" t="s">
        <v>56</v>
      </c>
      <c r="O1121" t="s">
        <v>57</v>
      </c>
      <c r="Q1121" t="s">
        <v>54</v>
      </c>
      <c r="R1121" t="s">
        <v>95</v>
      </c>
      <c r="V1121" t="s">
        <v>59</v>
      </c>
      <c r="AA1121" t="s">
        <v>96</v>
      </c>
      <c r="AC1121" t="s">
        <v>53</v>
      </c>
      <c r="AD1121" t="s">
        <v>61</v>
      </c>
      <c r="AF1121" t="s">
        <v>155</v>
      </c>
    </row>
    <row r="1122" spans="1:32" x14ac:dyDescent="0.2">
      <c r="A1122" t="s">
        <v>93</v>
      </c>
      <c r="B1122" t="s">
        <v>48</v>
      </c>
      <c r="C1122" t="s">
        <v>94</v>
      </c>
      <c r="D1122" t="s">
        <v>65</v>
      </c>
      <c r="E1122" t="s">
        <v>51</v>
      </c>
      <c r="F1122" t="s">
        <v>52</v>
      </c>
      <c r="G1122" t="s">
        <v>53</v>
      </c>
      <c r="H1122" t="s">
        <v>54</v>
      </c>
      <c r="I1122" s="10">
        <v>42035</v>
      </c>
      <c r="J1122">
        <v>-53584.08</v>
      </c>
      <c r="K1122" t="s">
        <v>55</v>
      </c>
      <c r="L1122" t="s">
        <v>56</v>
      </c>
      <c r="O1122" t="s">
        <v>57</v>
      </c>
      <c r="Q1122" t="s">
        <v>54</v>
      </c>
      <c r="R1122" t="s">
        <v>95</v>
      </c>
      <c r="V1122" t="s">
        <v>59</v>
      </c>
      <c r="AA1122" t="s">
        <v>96</v>
      </c>
      <c r="AC1122" t="s">
        <v>53</v>
      </c>
      <c r="AD1122" t="s">
        <v>61</v>
      </c>
      <c r="AF1122" t="s">
        <v>155</v>
      </c>
    </row>
    <row r="1123" spans="1:32" x14ac:dyDescent="0.2">
      <c r="A1123" t="s">
        <v>93</v>
      </c>
      <c r="B1123" t="s">
        <v>48</v>
      </c>
      <c r="C1123" t="s">
        <v>94</v>
      </c>
      <c r="D1123" t="s">
        <v>65</v>
      </c>
      <c r="E1123" t="s">
        <v>51</v>
      </c>
      <c r="F1123" t="s">
        <v>52</v>
      </c>
      <c r="G1123" t="s">
        <v>53</v>
      </c>
      <c r="H1123" t="s">
        <v>54</v>
      </c>
      <c r="I1123" s="10">
        <v>42063</v>
      </c>
      <c r="J1123">
        <v>-55131.02</v>
      </c>
      <c r="K1123" t="s">
        <v>55</v>
      </c>
      <c r="L1123" t="s">
        <v>56</v>
      </c>
      <c r="O1123" t="s">
        <v>57</v>
      </c>
      <c r="Q1123" t="s">
        <v>54</v>
      </c>
      <c r="R1123" t="s">
        <v>95</v>
      </c>
      <c r="V1123" t="s">
        <v>59</v>
      </c>
      <c r="AA1123" t="s">
        <v>96</v>
      </c>
      <c r="AC1123" t="s">
        <v>53</v>
      </c>
      <c r="AD1123" t="s">
        <v>61</v>
      </c>
      <c r="AF1123" t="s">
        <v>155</v>
      </c>
    </row>
    <row r="1124" spans="1:32" x14ac:dyDescent="0.2">
      <c r="A1124" t="s">
        <v>93</v>
      </c>
      <c r="B1124" t="s">
        <v>48</v>
      </c>
      <c r="C1124" t="s">
        <v>94</v>
      </c>
      <c r="D1124" t="s">
        <v>65</v>
      </c>
      <c r="E1124" t="s">
        <v>51</v>
      </c>
      <c r="F1124" t="s">
        <v>52</v>
      </c>
      <c r="G1124" t="s">
        <v>53</v>
      </c>
      <c r="H1124" t="s">
        <v>54</v>
      </c>
      <c r="I1124" s="10">
        <v>42094</v>
      </c>
      <c r="J1124">
        <v>-16365.2</v>
      </c>
      <c r="K1124" t="s">
        <v>55</v>
      </c>
      <c r="L1124" t="s">
        <v>56</v>
      </c>
      <c r="O1124" t="s">
        <v>57</v>
      </c>
      <c r="Q1124" t="s">
        <v>54</v>
      </c>
      <c r="R1124" t="s">
        <v>95</v>
      </c>
      <c r="V1124" t="s">
        <v>59</v>
      </c>
      <c r="AA1124" t="s">
        <v>96</v>
      </c>
      <c r="AC1124" t="s">
        <v>53</v>
      </c>
      <c r="AD1124" t="s">
        <v>61</v>
      </c>
      <c r="AF1124" t="s">
        <v>155</v>
      </c>
    </row>
    <row r="1125" spans="1:32" x14ac:dyDescent="0.2">
      <c r="A1125" t="s">
        <v>93</v>
      </c>
      <c r="B1125" t="s">
        <v>48</v>
      </c>
      <c r="C1125" t="s">
        <v>94</v>
      </c>
      <c r="D1125" t="s">
        <v>65</v>
      </c>
      <c r="E1125" t="s">
        <v>51</v>
      </c>
      <c r="F1125" t="s">
        <v>52</v>
      </c>
      <c r="G1125" t="s">
        <v>53</v>
      </c>
      <c r="H1125" t="s">
        <v>54</v>
      </c>
      <c r="I1125" s="10">
        <v>42124</v>
      </c>
      <c r="J1125">
        <v>-58764.17</v>
      </c>
      <c r="K1125" t="s">
        <v>55</v>
      </c>
      <c r="L1125" t="s">
        <v>56</v>
      </c>
      <c r="O1125" t="s">
        <v>57</v>
      </c>
      <c r="Q1125" t="s">
        <v>54</v>
      </c>
      <c r="R1125" t="s">
        <v>95</v>
      </c>
      <c r="V1125" t="s">
        <v>59</v>
      </c>
      <c r="AA1125" t="s">
        <v>96</v>
      </c>
      <c r="AC1125" t="s">
        <v>53</v>
      </c>
      <c r="AD1125" t="s">
        <v>61</v>
      </c>
      <c r="AF1125" t="s">
        <v>155</v>
      </c>
    </row>
    <row r="1126" spans="1:32" x14ac:dyDescent="0.2">
      <c r="A1126" t="s">
        <v>93</v>
      </c>
      <c r="B1126" t="s">
        <v>48</v>
      </c>
      <c r="C1126" t="s">
        <v>94</v>
      </c>
      <c r="D1126" t="s">
        <v>65</v>
      </c>
      <c r="E1126" t="s">
        <v>51</v>
      </c>
      <c r="F1126" t="s">
        <v>52</v>
      </c>
      <c r="G1126" t="s">
        <v>53</v>
      </c>
      <c r="H1126" t="s">
        <v>54</v>
      </c>
      <c r="I1126" s="10">
        <v>42155</v>
      </c>
      <c r="J1126">
        <v>-72757.66</v>
      </c>
      <c r="K1126" t="s">
        <v>55</v>
      </c>
      <c r="L1126" t="s">
        <v>56</v>
      </c>
      <c r="O1126" t="s">
        <v>57</v>
      </c>
      <c r="Q1126" t="s">
        <v>54</v>
      </c>
      <c r="R1126" t="s">
        <v>95</v>
      </c>
      <c r="V1126" t="s">
        <v>59</v>
      </c>
      <c r="AA1126" t="s">
        <v>96</v>
      </c>
      <c r="AC1126" t="s">
        <v>53</v>
      </c>
      <c r="AD1126" t="s">
        <v>61</v>
      </c>
      <c r="AF1126" t="s">
        <v>155</v>
      </c>
    </row>
    <row r="1127" spans="1:32" x14ac:dyDescent="0.2">
      <c r="A1127" t="s">
        <v>93</v>
      </c>
      <c r="B1127" t="s">
        <v>48</v>
      </c>
      <c r="C1127" t="s">
        <v>94</v>
      </c>
      <c r="D1127" t="s">
        <v>65</v>
      </c>
      <c r="E1127" t="s">
        <v>51</v>
      </c>
      <c r="F1127" t="s">
        <v>52</v>
      </c>
      <c r="G1127" t="s">
        <v>53</v>
      </c>
      <c r="H1127" t="s">
        <v>54</v>
      </c>
      <c r="I1127" s="10">
        <v>42185</v>
      </c>
      <c r="J1127">
        <v>-26205.88</v>
      </c>
      <c r="K1127" t="s">
        <v>55</v>
      </c>
      <c r="L1127" t="s">
        <v>56</v>
      </c>
      <c r="O1127" t="s">
        <v>57</v>
      </c>
      <c r="Q1127" t="s">
        <v>54</v>
      </c>
      <c r="R1127" t="s">
        <v>95</v>
      </c>
      <c r="V1127" t="s">
        <v>59</v>
      </c>
      <c r="AA1127" t="s">
        <v>96</v>
      </c>
      <c r="AC1127" t="s">
        <v>53</v>
      </c>
      <c r="AD1127" t="s">
        <v>61</v>
      </c>
      <c r="AF1127" t="s">
        <v>155</v>
      </c>
    </row>
    <row r="1128" spans="1:32" x14ac:dyDescent="0.2">
      <c r="A1128" t="s">
        <v>93</v>
      </c>
      <c r="B1128" t="s">
        <v>48</v>
      </c>
      <c r="C1128" t="s">
        <v>94</v>
      </c>
      <c r="D1128" t="s">
        <v>65</v>
      </c>
      <c r="E1128" t="s">
        <v>51</v>
      </c>
      <c r="F1128" t="s">
        <v>52</v>
      </c>
      <c r="G1128" t="s">
        <v>53</v>
      </c>
      <c r="H1128" t="s">
        <v>54</v>
      </c>
      <c r="I1128" s="10">
        <v>42216</v>
      </c>
      <c r="J1128">
        <v>-47986.400000000001</v>
      </c>
      <c r="K1128" t="s">
        <v>55</v>
      </c>
      <c r="L1128" t="s">
        <v>56</v>
      </c>
      <c r="O1128" t="s">
        <v>57</v>
      </c>
      <c r="Q1128" t="s">
        <v>54</v>
      </c>
      <c r="R1128" t="s">
        <v>95</v>
      </c>
      <c r="V1128" t="s">
        <v>59</v>
      </c>
      <c r="AA1128" t="s">
        <v>96</v>
      </c>
      <c r="AC1128" t="s">
        <v>53</v>
      </c>
      <c r="AD1128" t="s">
        <v>61</v>
      </c>
      <c r="AF1128" t="s">
        <v>155</v>
      </c>
    </row>
    <row r="1129" spans="1:32" x14ac:dyDescent="0.2">
      <c r="A1129" t="s">
        <v>93</v>
      </c>
      <c r="B1129" t="s">
        <v>48</v>
      </c>
      <c r="C1129" t="s">
        <v>94</v>
      </c>
      <c r="D1129" t="s">
        <v>65</v>
      </c>
      <c r="E1129" t="s">
        <v>51</v>
      </c>
      <c r="F1129" t="s">
        <v>52</v>
      </c>
      <c r="G1129" t="s">
        <v>53</v>
      </c>
      <c r="H1129" t="s">
        <v>54</v>
      </c>
      <c r="I1129" s="10">
        <v>42247</v>
      </c>
      <c r="J1129">
        <v>-57261.55</v>
      </c>
      <c r="K1129" t="s">
        <v>55</v>
      </c>
      <c r="L1129" t="s">
        <v>56</v>
      </c>
      <c r="O1129" t="s">
        <v>57</v>
      </c>
      <c r="Q1129" t="s">
        <v>54</v>
      </c>
      <c r="R1129" t="s">
        <v>95</v>
      </c>
      <c r="V1129" t="s">
        <v>59</v>
      </c>
      <c r="AA1129" t="s">
        <v>96</v>
      </c>
      <c r="AC1129" t="s">
        <v>53</v>
      </c>
      <c r="AD1129" t="s">
        <v>61</v>
      </c>
      <c r="AF1129" t="s">
        <v>155</v>
      </c>
    </row>
    <row r="1130" spans="1:32" x14ac:dyDescent="0.2">
      <c r="A1130" t="s">
        <v>93</v>
      </c>
      <c r="B1130" t="s">
        <v>48</v>
      </c>
      <c r="C1130" t="s">
        <v>94</v>
      </c>
      <c r="D1130" t="s">
        <v>65</v>
      </c>
      <c r="E1130" t="s">
        <v>51</v>
      </c>
      <c r="F1130" t="s">
        <v>52</v>
      </c>
      <c r="G1130" t="s">
        <v>53</v>
      </c>
      <c r="H1130" t="s">
        <v>54</v>
      </c>
      <c r="I1130" s="10">
        <v>42277</v>
      </c>
      <c r="J1130">
        <v>-35235.519999999997</v>
      </c>
      <c r="K1130" t="s">
        <v>55</v>
      </c>
      <c r="L1130" t="s">
        <v>56</v>
      </c>
      <c r="O1130" t="s">
        <v>57</v>
      </c>
      <c r="Q1130" t="s">
        <v>54</v>
      </c>
      <c r="R1130" t="s">
        <v>95</v>
      </c>
      <c r="V1130" t="s">
        <v>59</v>
      </c>
      <c r="AA1130" t="s">
        <v>96</v>
      </c>
      <c r="AC1130" t="s">
        <v>53</v>
      </c>
      <c r="AD1130" t="s">
        <v>61</v>
      </c>
      <c r="AF1130" t="s">
        <v>155</v>
      </c>
    </row>
    <row r="1131" spans="1:32" x14ac:dyDescent="0.2">
      <c r="A1131" t="s">
        <v>93</v>
      </c>
      <c r="B1131" t="s">
        <v>48</v>
      </c>
      <c r="C1131" t="s">
        <v>94</v>
      </c>
      <c r="D1131" t="s">
        <v>65</v>
      </c>
      <c r="E1131" t="s">
        <v>51</v>
      </c>
      <c r="F1131" t="s">
        <v>52</v>
      </c>
      <c r="G1131" t="s">
        <v>53</v>
      </c>
      <c r="H1131" t="s">
        <v>54</v>
      </c>
      <c r="I1131" s="10">
        <v>42308</v>
      </c>
      <c r="J1131">
        <v>-64101.63</v>
      </c>
      <c r="K1131" t="s">
        <v>55</v>
      </c>
      <c r="L1131" t="s">
        <v>56</v>
      </c>
      <c r="O1131" t="s">
        <v>57</v>
      </c>
      <c r="Q1131" t="s">
        <v>54</v>
      </c>
      <c r="R1131" t="s">
        <v>95</v>
      </c>
      <c r="V1131" t="s">
        <v>59</v>
      </c>
      <c r="AA1131" t="s">
        <v>96</v>
      </c>
      <c r="AC1131" t="s">
        <v>53</v>
      </c>
      <c r="AD1131" t="s">
        <v>61</v>
      </c>
      <c r="AF1131" t="s">
        <v>155</v>
      </c>
    </row>
    <row r="1132" spans="1:32" x14ac:dyDescent="0.2">
      <c r="A1132" t="s">
        <v>93</v>
      </c>
      <c r="B1132" t="s">
        <v>48</v>
      </c>
      <c r="C1132" t="s">
        <v>94</v>
      </c>
      <c r="D1132" t="s">
        <v>65</v>
      </c>
      <c r="E1132" t="s">
        <v>51</v>
      </c>
      <c r="F1132" t="s">
        <v>52</v>
      </c>
      <c r="G1132" t="s">
        <v>53</v>
      </c>
      <c r="H1132" t="s">
        <v>54</v>
      </c>
      <c r="I1132" s="10">
        <v>42338</v>
      </c>
      <c r="J1132">
        <v>-73457.240000000005</v>
      </c>
      <c r="K1132" t="s">
        <v>55</v>
      </c>
      <c r="L1132" t="s">
        <v>56</v>
      </c>
      <c r="O1132" t="s">
        <v>57</v>
      </c>
      <c r="Q1132" t="s">
        <v>54</v>
      </c>
      <c r="R1132" t="s">
        <v>95</v>
      </c>
      <c r="V1132" t="s">
        <v>59</v>
      </c>
      <c r="AA1132" t="s">
        <v>96</v>
      </c>
      <c r="AC1132" t="s">
        <v>53</v>
      </c>
      <c r="AD1132" t="s">
        <v>61</v>
      </c>
      <c r="AF1132" t="s">
        <v>155</v>
      </c>
    </row>
    <row r="1133" spans="1:32" x14ac:dyDescent="0.2">
      <c r="A1133" t="s">
        <v>93</v>
      </c>
      <c r="B1133" t="s">
        <v>48</v>
      </c>
      <c r="C1133" t="s">
        <v>94</v>
      </c>
      <c r="D1133" t="s">
        <v>65</v>
      </c>
      <c r="E1133" t="s">
        <v>51</v>
      </c>
      <c r="F1133" t="s">
        <v>52</v>
      </c>
      <c r="G1133" t="s">
        <v>53</v>
      </c>
      <c r="H1133" t="s">
        <v>54</v>
      </c>
      <c r="I1133" s="10">
        <v>42369</v>
      </c>
      <c r="J1133">
        <v>-29241.5</v>
      </c>
      <c r="K1133" t="s">
        <v>55</v>
      </c>
      <c r="L1133" t="s">
        <v>56</v>
      </c>
      <c r="O1133" t="s">
        <v>57</v>
      </c>
      <c r="Q1133" t="s">
        <v>54</v>
      </c>
      <c r="R1133" t="s">
        <v>95</v>
      </c>
      <c r="V1133" t="s">
        <v>59</v>
      </c>
      <c r="AA1133" t="s">
        <v>96</v>
      </c>
      <c r="AC1133" t="s">
        <v>53</v>
      </c>
      <c r="AD1133" t="s">
        <v>61</v>
      </c>
      <c r="AF1133" t="s">
        <v>155</v>
      </c>
    </row>
    <row r="1134" spans="1:32" x14ac:dyDescent="0.2">
      <c r="A1134" t="s">
        <v>93</v>
      </c>
      <c r="B1134" t="s">
        <v>48</v>
      </c>
      <c r="C1134" t="s">
        <v>94</v>
      </c>
      <c r="D1134" t="s">
        <v>65</v>
      </c>
      <c r="E1134" t="s">
        <v>51</v>
      </c>
      <c r="F1134" t="s">
        <v>52</v>
      </c>
      <c r="G1134" t="s">
        <v>53</v>
      </c>
      <c r="H1134" t="s">
        <v>54</v>
      </c>
      <c r="I1134" s="10">
        <v>42400</v>
      </c>
      <c r="J1134">
        <v>-42048.5</v>
      </c>
      <c r="K1134" t="s">
        <v>55</v>
      </c>
      <c r="L1134" t="s">
        <v>56</v>
      </c>
      <c r="O1134" t="s">
        <v>57</v>
      </c>
      <c r="Q1134" t="s">
        <v>54</v>
      </c>
      <c r="R1134" t="s">
        <v>95</v>
      </c>
      <c r="V1134" t="s">
        <v>59</v>
      </c>
      <c r="AA1134" t="s">
        <v>96</v>
      </c>
      <c r="AC1134" t="s">
        <v>53</v>
      </c>
      <c r="AD1134" t="s">
        <v>61</v>
      </c>
      <c r="AF1134" t="s">
        <v>155</v>
      </c>
    </row>
    <row r="1135" spans="1:32" x14ac:dyDescent="0.2">
      <c r="A1135" t="s">
        <v>93</v>
      </c>
      <c r="B1135" t="s">
        <v>48</v>
      </c>
      <c r="C1135" t="s">
        <v>94</v>
      </c>
      <c r="D1135" t="s">
        <v>65</v>
      </c>
      <c r="E1135" t="s">
        <v>51</v>
      </c>
      <c r="F1135" t="s">
        <v>52</v>
      </c>
      <c r="G1135" t="s">
        <v>53</v>
      </c>
      <c r="H1135" t="s">
        <v>54</v>
      </c>
      <c r="I1135" s="10">
        <v>42429</v>
      </c>
      <c r="J1135">
        <v>-68080.97</v>
      </c>
      <c r="K1135" t="s">
        <v>55</v>
      </c>
      <c r="L1135" t="s">
        <v>56</v>
      </c>
      <c r="O1135" t="s">
        <v>57</v>
      </c>
      <c r="Q1135" t="s">
        <v>54</v>
      </c>
      <c r="R1135" t="s">
        <v>95</v>
      </c>
      <c r="V1135" t="s">
        <v>59</v>
      </c>
      <c r="AA1135" t="s">
        <v>96</v>
      </c>
      <c r="AC1135" t="s">
        <v>53</v>
      </c>
      <c r="AD1135" t="s">
        <v>61</v>
      </c>
      <c r="AF1135" t="s">
        <v>155</v>
      </c>
    </row>
    <row r="1136" spans="1:32" x14ac:dyDescent="0.2">
      <c r="A1136" t="s">
        <v>93</v>
      </c>
      <c r="B1136" t="s">
        <v>48</v>
      </c>
      <c r="C1136" t="s">
        <v>94</v>
      </c>
      <c r="D1136" t="s">
        <v>65</v>
      </c>
      <c r="E1136" t="s">
        <v>51</v>
      </c>
      <c r="F1136" t="s">
        <v>52</v>
      </c>
      <c r="G1136" t="s">
        <v>53</v>
      </c>
      <c r="H1136" t="s">
        <v>54</v>
      </c>
      <c r="I1136" s="10">
        <v>42460</v>
      </c>
      <c r="J1136">
        <v>-24619.95</v>
      </c>
      <c r="K1136" t="s">
        <v>55</v>
      </c>
      <c r="L1136" t="s">
        <v>56</v>
      </c>
      <c r="O1136" t="s">
        <v>57</v>
      </c>
      <c r="Q1136" t="s">
        <v>54</v>
      </c>
      <c r="R1136" t="s">
        <v>95</v>
      </c>
      <c r="V1136" t="s">
        <v>59</v>
      </c>
      <c r="AA1136" t="s">
        <v>96</v>
      </c>
      <c r="AC1136" t="s">
        <v>53</v>
      </c>
      <c r="AD1136" t="s">
        <v>61</v>
      </c>
      <c r="AF1136" t="s">
        <v>155</v>
      </c>
    </row>
    <row r="1137" spans="1:32" x14ac:dyDescent="0.2">
      <c r="A1137" t="s">
        <v>93</v>
      </c>
      <c r="B1137" t="s">
        <v>48</v>
      </c>
      <c r="C1137" t="s">
        <v>94</v>
      </c>
      <c r="D1137" t="s">
        <v>65</v>
      </c>
      <c r="E1137" t="s">
        <v>51</v>
      </c>
      <c r="F1137" t="s">
        <v>52</v>
      </c>
      <c r="G1137" t="s">
        <v>53</v>
      </c>
      <c r="H1137" t="s">
        <v>54</v>
      </c>
      <c r="I1137" s="10">
        <v>42490</v>
      </c>
      <c r="J1137">
        <v>-68523.89</v>
      </c>
      <c r="K1137" t="s">
        <v>55</v>
      </c>
      <c r="L1137" t="s">
        <v>56</v>
      </c>
      <c r="O1137" t="s">
        <v>57</v>
      </c>
      <c r="Q1137" t="s">
        <v>54</v>
      </c>
      <c r="R1137" t="s">
        <v>95</v>
      </c>
      <c r="V1137" t="s">
        <v>59</v>
      </c>
      <c r="AA1137" t="s">
        <v>96</v>
      </c>
      <c r="AC1137" t="s">
        <v>53</v>
      </c>
      <c r="AD1137" t="s">
        <v>61</v>
      </c>
      <c r="AF1137" t="s">
        <v>155</v>
      </c>
    </row>
    <row r="1138" spans="1:32" x14ac:dyDescent="0.2">
      <c r="A1138" t="s">
        <v>93</v>
      </c>
      <c r="B1138" t="s">
        <v>48</v>
      </c>
      <c r="C1138" t="s">
        <v>94</v>
      </c>
      <c r="D1138" t="s">
        <v>65</v>
      </c>
      <c r="E1138" t="s">
        <v>51</v>
      </c>
      <c r="F1138" t="s">
        <v>52</v>
      </c>
      <c r="G1138" t="s">
        <v>53</v>
      </c>
      <c r="H1138" t="s">
        <v>54</v>
      </c>
      <c r="I1138" s="10">
        <v>42521</v>
      </c>
      <c r="J1138">
        <v>-44690.26</v>
      </c>
      <c r="K1138" t="s">
        <v>55</v>
      </c>
      <c r="L1138" t="s">
        <v>56</v>
      </c>
      <c r="O1138" t="s">
        <v>57</v>
      </c>
      <c r="Q1138" t="s">
        <v>54</v>
      </c>
      <c r="R1138" t="s">
        <v>95</v>
      </c>
      <c r="V1138" t="s">
        <v>59</v>
      </c>
      <c r="AA1138" t="s">
        <v>96</v>
      </c>
      <c r="AC1138" t="s">
        <v>53</v>
      </c>
      <c r="AD1138" t="s">
        <v>61</v>
      </c>
      <c r="AF1138" t="s">
        <v>155</v>
      </c>
    </row>
    <row r="1139" spans="1:32" x14ac:dyDescent="0.2">
      <c r="A1139" t="s">
        <v>93</v>
      </c>
      <c r="B1139" t="s">
        <v>48</v>
      </c>
      <c r="C1139" t="s">
        <v>94</v>
      </c>
      <c r="D1139" t="s">
        <v>65</v>
      </c>
      <c r="E1139" t="s">
        <v>51</v>
      </c>
      <c r="F1139" t="s">
        <v>52</v>
      </c>
      <c r="G1139" t="s">
        <v>53</v>
      </c>
      <c r="H1139" t="s">
        <v>54</v>
      </c>
      <c r="I1139" s="10">
        <v>42551</v>
      </c>
      <c r="J1139">
        <v>-16901.439999999999</v>
      </c>
      <c r="K1139" t="s">
        <v>55</v>
      </c>
      <c r="L1139" t="s">
        <v>56</v>
      </c>
      <c r="O1139" t="s">
        <v>57</v>
      </c>
      <c r="Q1139" t="s">
        <v>54</v>
      </c>
      <c r="R1139" t="s">
        <v>95</v>
      </c>
      <c r="V1139" t="s">
        <v>59</v>
      </c>
      <c r="AA1139" t="s">
        <v>96</v>
      </c>
      <c r="AC1139" t="s">
        <v>53</v>
      </c>
      <c r="AD1139" t="s">
        <v>61</v>
      </c>
      <c r="AF1139" t="s">
        <v>155</v>
      </c>
    </row>
    <row r="1140" spans="1:32" x14ac:dyDescent="0.2">
      <c r="A1140" t="s">
        <v>93</v>
      </c>
      <c r="B1140" t="s">
        <v>48</v>
      </c>
      <c r="C1140" t="s">
        <v>94</v>
      </c>
      <c r="D1140" t="s">
        <v>65</v>
      </c>
      <c r="E1140" t="s">
        <v>51</v>
      </c>
      <c r="F1140" t="s">
        <v>52</v>
      </c>
      <c r="G1140" t="s">
        <v>53</v>
      </c>
      <c r="H1140" t="s">
        <v>54</v>
      </c>
      <c r="I1140" s="10">
        <v>42582</v>
      </c>
      <c r="J1140">
        <v>-33487.64</v>
      </c>
      <c r="K1140" t="s">
        <v>55</v>
      </c>
      <c r="L1140" t="s">
        <v>56</v>
      </c>
      <c r="O1140" t="s">
        <v>57</v>
      </c>
      <c r="Q1140" t="s">
        <v>54</v>
      </c>
      <c r="R1140" t="s">
        <v>95</v>
      </c>
      <c r="V1140" t="s">
        <v>59</v>
      </c>
      <c r="AA1140" t="s">
        <v>96</v>
      </c>
      <c r="AC1140" t="s">
        <v>53</v>
      </c>
      <c r="AD1140" t="s">
        <v>61</v>
      </c>
      <c r="AF1140" t="s">
        <v>155</v>
      </c>
    </row>
    <row r="1141" spans="1:32" x14ac:dyDescent="0.2">
      <c r="A1141" t="s">
        <v>93</v>
      </c>
      <c r="B1141" t="s">
        <v>48</v>
      </c>
      <c r="C1141" t="s">
        <v>94</v>
      </c>
      <c r="D1141" t="s">
        <v>65</v>
      </c>
      <c r="E1141" t="s">
        <v>51</v>
      </c>
      <c r="F1141" t="s">
        <v>52</v>
      </c>
      <c r="G1141" t="s">
        <v>53</v>
      </c>
      <c r="H1141" t="s">
        <v>54</v>
      </c>
      <c r="I1141" s="10">
        <v>42613</v>
      </c>
      <c r="J1141">
        <v>-10578.22</v>
      </c>
      <c r="K1141" t="s">
        <v>55</v>
      </c>
      <c r="L1141" t="s">
        <v>56</v>
      </c>
      <c r="O1141" t="s">
        <v>57</v>
      </c>
      <c r="Q1141" t="s">
        <v>54</v>
      </c>
      <c r="R1141" t="s">
        <v>95</v>
      </c>
      <c r="V1141" t="s">
        <v>59</v>
      </c>
      <c r="AA1141" t="s">
        <v>96</v>
      </c>
      <c r="AC1141" t="s">
        <v>53</v>
      </c>
      <c r="AD1141" t="s">
        <v>61</v>
      </c>
      <c r="AF1141" t="s">
        <v>155</v>
      </c>
    </row>
    <row r="1142" spans="1:32" x14ac:dyDescent="0.2">
      <c r="A1142" t="s">
        <v>93</v>
      </c>
      <c r="B1142" t="s">
        <v>48</v>
      </c>
      <c r="C1142" t="s">
        <v>94</v>
      </c>
      <c r="D1142" t="s">
        <v>65</v>
      </c>
      <c r="E1142" t="s">
        <v>51</v>
      </c>
      <c r="F1142" t="s">
        <v>52</v>
      </c>
      <c r="G1142" t="s">
        <v>53</v>
      </c>
      <c r="H1142" t="s">
        <v>54</v>
      </c>
      <c r="I1142" s="10">
        <v>42643</v>
      </c>
      <c r="J1142">
        <v>-36961.699999999997</v>
      </c>
      <c r="K1142" t="s">
        <v>55</v>
      </c>
      <c r="L1142" t="s">
        <v>56</v>
      </c>
      <c r="O1142" t="s">
        <v>57</v>
      </c>
      <c r="Q1142" t="s">
        <v>54</v>
      </c>
      <c r="R1142" t="s">
        <v>95</v>
      </c>
      <c r="V1142" t="s">
        <v>59</v>
      </c>
      <c r="AA1142" t="s">
        <v>96</v>
      </c>
      <c r="AC1142" t="s">
        <v>53</v>
      </c>
      <c r="AD1142" t="s">
        <v>61</v>
      </c>
      <c r="AF1142" t="s">
        <v>155</v>
      </c>
    </row>
    <row r="1143" spans="1:32" x14ac:dyDescent="0.2">
      <c r="A1143" t="s">
        <v>93</v>
      </c>
      <c r="B1143" t="s">
        <v>48</v>
      </c>
      <c r="C1143" t="s">
        <v>94</v>
      </c>
      <c r="D1143" t="s">
        <v>65</v>
      </c>
      <c r="E1143" t="s">
        <v>51</v>
      </c>
      <c r="F1143" t="s">
        <v>52</v>
      </c>
      <c r="G1143" t="s">
        <v>53</v>
      </c>
      <c r="H1143" t="s">
        <v>54</v>
      </c>
      <c r="I1143" s="10">
        <v>42674</v>
      </c>
      <c r="J1143">
        <v>-36064.080000000002</v>
      </c>
      <c r="K1143" t="s">
        <v>55</v>
      </c>
      <c r="L1143" t="s">
        <v>56</v>
      </c>
      <c r="O1143" t="s">
        <v>57</v>
      </c>
      <c r="Q1143" t="s">
        <v>54</v>
      </c>
      <c r="R1143" t="s">
        <v>95</v>
      </c>
      <c r="V1143" t="s">
        <v>59</v>
      </c>
      <c r="AA1143" t="s">
        <v>96</v>
      </c>
      <c r="AC1143" t="s">
        <v>53</v>
      </c>
      <c r="AD1143" t="s">
        <v>61</v>
      </c>
      <c r="AF1143" t="s">
        <v>155</v>
      </c>
    </row>
    <row r="1144" spans="1:32" x14ac:dyDescent="0.2">
      <c r="A1144" t="s">
        <v>93</v>
      </c>
      <c r="B1144" t="s">
        <v>48</v>
      </c>
      <c r="C1144" t="s">
        <v>94</v>
      </c>
      <c r="D1144" t="s">
        <v>65</v>
      </c>
      <c r="E1144" t="s">
        <v>51</v>
      </c>
      <c r="F1144" t="s">
        <v>52</v>
      </c>
      <c r="G1144" t="s">
        <v>53</v>
      </c>
      <c r="H1144" t="s">
        <v>54</v>
      </c>
      <c r="I1144" s="10">
        <v>42704</v>
      </c>
      <c r="J1144">
        <v>-38655.08</v>
      </c>
      <c r="K1144" t="s">
        <v>55</v>
      </c>
      <c r="L1144" t="s">
        <v>56</v>
      </c>
      <c r="O1144" t="s">
        <v>57</v>
      </c>
      <c r="Q1144" t="s">
        <v>54</v>
      </c>
      <c r="R1144" t="s">
        <v>95</v>
      </c>
      <c r="V1144" t="s">
        <v>59</v>
      </c>
      <c r="AA1144" t="s">
        <v>96</v>
      </c>
      <c r="AC1144" t="s">
        <v>53</v>
      </c>
      <c r="AD1144" t="s">
        <v>61</v>
      </c>
      <c r="AF1144" t="s">
        <v>155</v>
      </c>
    </row>
    <row r="1145" spans="1:32" x14ac:dyDescent="0.2">
      <c r="A1145" t="s">
        <v>93</v>
      </c>
      <c r="B1145" t="s">
        <v>48</v>
      </c>
      <c r="C1145" t="s">
        <v>94</v>
      </c>
      <c r="D1145" t="s">
        <v>65</v>
      </c>
      <c r="E1145" t="s">
        <v>51</v>
      </c>
      <c r="F1145" t="s">
        <v>52</v>
      </c>
      <c r="G1145" t="s">
        <v>53</v>
      </c>
      <c r="H1145" t="s">
        <v>54</v>
      </c>
      <c r="I1145" s="10">
        <v>42735</v>
      </c>
      <c r="J1145">
        <v>-13803.13</v>
      </c>
      <c r="K1145" t="s">
        <v>55</v>
      </c>
      <c r="L1145" t="s">
        <v>56</v>
      </c>
      <c r="O1145" t="s">
        <v>57</v>
      </c>
      <c r="Q1145" t="s">
        <v>54</v>
      </c>
      <c r="R1145" t="s">
        <v>95</v>
      </c>
      <c r="V1145" t="s">
        <v>59</v>
      </c>
      <c r="AA1145" t="s">
        <v>96</v>
      </c>
      <c r="AC1145" t="s">
        <v>53</v>
      </c>
      <c r="AD1145" t="s">
        <v>61</v>
      </c>
      <c r="AF1145" t="s">
        <v>155</v>
      </c>
    </row>
    <row r="1146" spans="1:32" x14ac:dyDescent="0.2">
      <c r="A1146" t="s">
        <v>93</v>
      </c>
      <c r="B1146" t="s">
        <v>48</v>
      </c>
      <c r="C1146" t="s">
        <v>94</v>
      </c>
      <c r="D1146" t="s">
        <v>65</v>
      </c>
      <c r="E1146" t="s">
        <v>51</v>
      </c>
      <c r="F1146" t="s">
        <v>52</v>
      </c>
      <c r="G1146" t="s">
        <v>53</v>
      </c>
      <c r="H1146" t="s">
        <v>54</v>
      </c>
      <c r="I1146" s="10">
        <v>42766</v>
      </c>
      <c r="J1146">
        <v>-12442.47</v>
      </c>
      <c r="K1146" t="s">
        <v>55</v>
      </c>
      <c r="L1146" t="s">
        <v>56</v>
      </c>
      <c r="O1146" t="s">
        <v>57</v>
      </c>
      <c r="Q1146" t="s">
        <v>54</v>
      </c>
      <c r="R1146" t="s">
        <v>95</v>
      </c>
      <c r="V1146" t="s">
        <v>59</v>
      </c>
      <c r="AA1146" t="s">
        <v>96</v>
      </c>
      <c r="AC1146" t="s">
        <v>53</v>
      </c>
      <c r="AD1146" t="s">
        <v>61</v>
      </c>
      <c r="AF1146" t="s">
        <v>155</v>
      </c>
    </row>
    <row r="1147" spans="1:32" x14ac:dyDescent="0.2">
      <c r="A1147" t="s">
        <v>93</v>
      </c>
      <c r="B1147" t="s">
        <v>48</v>
      </c>
      <c r="C1147" t="s">
        <v>94</v>
      </c>
      <c r="D1147" t="s">
        <v>65</v>
      </c>
      <c r="E1147" t="s">
        <v>51</v>
      </c>
      <c r="F1147" t="s">
        <v>52</v>
      </c>
      <c r="G1147" t="s">
        <v>53</v>
      </c>
      <c r="H1147" t="s">
        <v>54</v>
      </c>
      <c r="I1147" s="10">
        <v>42794</v>
      </c>
      <c r="J1147">
        <v>-24668.25</v>
      </c>
      <c r="K1147" t="s">
        <v>55</v>
      </c>
      <c r="L1147" t="s">
        <v>56</v>
      </c>
      <c r="O1147" t="s">
        <v>57</v>
      </c>
      <c r="Q1147" t="s">
        <v>54</v>
      </c>
      <c r="R1147" t="s">
        <v>95</v>
      </c>
      <c r="V1147" t="s">
        <v>59</v>
      </c>
      <c r="AA1147" t="s">
        <v>96</v>
      </c>
      <c r="AC1147" t="s">
        <v>53</v>
      </c>
      <c r="AD1147" t="s">
        <v>61</v>
      </c>
      <c r="AF1147" t="s">
        <v>155</v>
      </c>
    </row>
    <row r="1148" spans="1:32" x14ac:dyDescent="0.2">
      <c r="A1148" t="s">
        <v>93</v>
      </c>
      <c r="B1148" t="s">
        <v>48</v>
      </c>
      <c r="C1148" t="s">
        <v>94</v>
      </c>
      <c r="D1148" t="s">
        <v>65</v>
      </c>
      <c r="E1148" t="s">
        <v>51</v>
      </c>
      <c r="F1148" t="s">
        <v>52</v>
      </c>
      <c r="G1148" t="s">
        <v>53</v>
      </c>
      <c r="H1148" t="s">
        <v>54</v>
      </c>
      <c r="I1148" s="10">
        <v>42825</v>
      </c>
      <c r="J1148">
        <v>-611.29999999999995</v>
      </c>
      <c r="K1148" t="s">
        <v>55</v>
      </c>
      <c r="L1148" t="s">
        <v>56</v>
      </c>
      <c r="O1148" t="s">
        <v>57</v>
      </c>
      <c r="Q1148" t="s">
        <v>54</v>
      </c>
      <c r="R1148" t="s">
        <v>95</v>
      </c>
      <c r="V1148" t="s">
        <v>59</v>
      </c>
      <c r="AA1148" t="s">
        <v>96</v>
      </c>
      <c r="AC1148" t="s">
        <v>53</v>
      </c>
      <c r="AD1148" t="s">
        <v>61</v>
      </c>
      <c r="AF1148" t="s">
        <v>155</v>
      </c>
    </row>
    <row r="1149" spans="1:32" x14ac:dyDescent="0.2">
      <c r="A1149" t="s">
        <v>93</v>
      </c>
      <c r="B1149" t="s">
        <v>48</v>
      </c>
      <c r="C1149" t="s">
        <v>94</v>
      </c>
      <c r="D1149" t="s">
        <v>65</v>
      </c>
      <c r="E1149" t="s">
        <v>51</v>
      </c>
      <c r="F1149" t="s">
        <v>52</v>
      </c>
      <c r="G1149" t="s">
        <v>53</v>
      </c>
      <c r="H1149" t="s">
        <v>54</v>
      </c>
      <c r="I1149" s="10">
        <v>42855</v>
      </c>
      <c r="J1149">
        <v>-28018.7</v>
      </c>
      <c r="K1149" t="s">
        <v>55</v>
      </c>
      <c r="L1149" t="s">
        <v>56</v>
      </c>
      <c r="O1149" t="s">
        <v>57</v>
      </c>
      <c r="Q1149" t="s">
        <v>54</v>
      </c>
      <c r="R1149" t="s">
        <v>95</v>
      </c>
      <c r="V1149" t="s">
        <v>59</v>
      </c>
      <c r="AA1149" t="s">
        <v>96</v>
      </c>
      <c r="AC1149" t="s">
        <v>53</v>
      </c>
      <c r="AD1149" t="s">
        <v>61</v>
      </c>
      <c r="AF1149" t="s">
        <v>155</v>
      </c>
    </row>
    <row r="1150" spans="1:32" x14ac:dyDescent="0.2">
      <c r="A1150" t="s">
        <v>93</v>
      </c>
      <c r="B1150" t="s">
        <v>48</v>
      </c>
      <c r="C1150" t="s">
        <v>94</v>
      </c>
      <c r="D1150" t="s">
        <v>65</v>
      </c>
      <c r="E1150" t="s">
        <v>51</v>
      </c>
      <c r="F1150" t="s">
        <v>52</v>
      </c>
      <c r="G1150" t="s">
        <v>53</v>
      </c>
      <c r="H1150" t="s">
        <v>54</v>
      </c>
      <c r="I1150" s="10">
        <v>42886</v>
      </c>
      <c r="J1150">
        <v>-8554.5400000000009</v>
      </c>
      <c r="K1150" t="s">
        <v>55</v>
      </c>
      <c r="L1150" t="s">
        <v>56</v>
      </c>
      <c r="O1150" t="s">
        <v>57</v>
      </c>
      <c r="Q1150" t="s">
        <v>54</v>
      </c>
      <c r="R1150" t="s">
        <v>95</v>
      </c>
      <c r="V1150" t="s">
        <v>59</v>
      </c>
      <c r="AA1150" t="s">
        <v>96</v>
      </c>
      <c r="AC1150" t="s">
        <v>53</v>
      </c>
      <c r="AD1150" t="s">
        <v>61</v>
      </c>
      <c r="AF1150" t="s">
        <v>155</v>
      </c>
    </row>
    <row r="1151" spans="1:32" x14ac:dyDescent="0.2">
      <c r="A1151" t="s">
        <v>93</v>
      </c>
      <c r="B1151" t="s">
        <v>48</v>
      </c>
      <c r="C1151" t="s">
        <v>94</v>
      </c>
      <c r="D1151" t="s">
        <v>65</v>
      </c>
      <c r="E1151" t="s">
        <v>51</v>
      </c>
      <c r="F1151" t="s">
        <v>52</v>
      </c>
      <c r="G1151" t="s">
        <v>53</v>
      </c>
      <c r="H1151" t="s">
        <v>54</v>
      </c>
      <c r="I1151" s="10">
        <v>42916</v>
      </c>
      <c r="J1151">
        <v>5130.6400000000003</v>
      </c>
      <c r="K1151" t="s">
        <v>55</v>
      </c>
      <c r="L1151" t="s">
        <v>56</v>
      </c>
      <c r="O1151" t="s">
        <v>57</v>
      </c>
      <c r="Q1151" t="s">
        <v>54</v>
      </c>
      <c r="R1151" t="s">
        <v>95</v>
      </c>
      <c r="V1151" t="s">
        <v>59</v>
      </c>
      <c r="AA1151" t="s">
        <v>96</v>
      </c>
      <c r="AC1151" t="s">
        <v>53</v>
      </c>
      <c r="AD1151" t="s">
        <v>61</v>
      </c>
      <c r="AF1151" t="s">
        <v>155</v>
      </c>
    </row>
    <row r="1152" spans="1:32" x14ac:dyDescent="0.2">
      <c r="A1152" t="s">
        <v>93</v>
      </c>
      <c r="B1152" t="s">
        <v>48</v>
      </c>
      <c r="C1152" t="s">
        <v>94</v>
      </c>
      <c r="D1152" t="s">
        <v>65</v>
      </c>
      <c r="E1152" t="s">
        <v>51</v>
      </c>
      <c r="F1152" t="s">
        <v>52</v>
      </c>
      <c r="G1152" t="s">
        <v>53</v>
      </c>
      <c r="H1152" t="s">
        <v>54</v>
      </c>
      <c r="I1152" s="10">
        <v>42947</v>
      </c>
      <c r="J1152">
        <v>-12234.54</v>
      </c>
      <c r="K1152" t="s">
        <v>55</v>
      </c>
      <c r="L1152" t="s">
        <v>56</v>
      </c>
      <c r="O1152" t="s">
        <v>57</v>
      </c>
      <c r="Q1152" t="s">
        <v>54</v>
      </c>
      <c r="R1152" t="s">
        <v>95</v>
      </c>
      <c r="V1152" t="s">
        <v>59</v>
      </c>
      <c r="AA1152" t="s">
        <v>96</v>
      </c>
      <c r="AC1152" t="s">
        <v>53</v>
      </c>
      <c r="AD1152" t="s">
        <v>61</v>
      </c>
      <c r="AF1152" t="s">
        <v>155</v>
      </c>
    </row>
    <row r="1153" spans="1:32" x14ac:dyDescent="0.2">
      <c r="A1153" t="s">
        <v>93</v>
      </c>
      <c r="B1153" t="s">
        <v>48</v>
      </c>
      <c r="C1153" t="s">
        <v>94</v>
      </c>
      <c r="D1153" t="s">
        <v>65</v>
      </c>
      <c r="E1153" t="s">
        <v>51</v>
      </c>
      <c r="F1153" t="s">
        <v>52</v>
      </c>
      <c r="G1153" t="s">
        <v>53</v>
      </c>
      <c r="H1153" t="s">
        <v>54</v>
      </c>
      <c r="I1153" s="10">
        <v>42978</v>
      </c>
      <c r="J1153">
        <v>9278.5</v>
      </c>
      <c r="K1153" t="s">
        <v>55</v>
      </c>
      <c r="L1153" t="s">
        <v>56</v>
      </c>
      <c r="O1153" t="s">
        <v>57</v>
      </c>
      <c r="Q1153" t="s">
        <v>54</v>
      </c>
      <c r="R1153" t="s">
        <v>95</v>
      </c>
      <c r="V1153" t="s">
        <v>59</v>
      </c>
      <c r="AA1153" t="s">
        <v>96</v>
      </c>
      <c r="AC1153" t="s">
        <v>53</v>
      </c>
      <c r="AD1153" t="s">
        <v>61</v>
      </c>
      <c r="AF1153" t="s">
        <v>155</v>
      </c>
    </row>
    <row r="1154" spans="1:32" x14ac:dyDescent="0.2">
      <c r="A1154" t="s">
        <v>93</v>
      </c>
      <c r="B1154" t="s">
        <v>48</v>
      </c>
      <c r="C1154" t="s">
        <v>94</v>
      </c>
      <c r="D1154" t="s">
        <v>65</v>
      </c>
      <c r="E1154" t="s">
        <v>51</v>
      </c>
      <c r="F1154" t="s">
        <v>52</v>
      </c>
      <c r="G1154" t="s">
        <v>53</v>
      </c>
      <c r="H1154" t="s">
        <v>54</v>
      </c>
      <c r="I1154" s="10">
        <v>43008</v>
      </c>
      <c r="J1154">
        <v>-7085.87</v>
      </c>
      <c r="K1154" t="s">
        <v>55</v>
      </c>
      <c r="L1154" t="s">
        <v>56</v>
      </c>
      <c r="O1154" t="s">
        <v>57</v>
      </c>
      <c r="Q1154" t="s">
        <v>54</v>
      </c>
      <c r="R1154" t="s">
        <v>95</v>
      </c>
      <c r="V1154" t="s">
        <v>59</v>
      </c>
      <c r="AA1154" t="s">
        <v>96</v>
      </c>
      <c r="AC1154" t="s">
        <v>53</v>
      </c>
      <c r="AD1154" t="s">
        <v>61</v>
      </c>
      <c r="AF1154" t="s">
        <v>155</v>
      </c>
    </row>
    <row r="1155" spans="1:32" x14ac:dyDescent="0.2">
      <c r="A1155" t="s">
        <v>93</v>
      </c>
      <c r="B1155" t="s">
        <v>48</v>
      </c>
      <c r="C1155" t="s">
        <v>94</v>
      </c>
      <c r="D1155" t="s">
        <v>65</v>
      </c>
      <c r="E1155" t="s">
        <v>51</v>
      </c>
      <c r="F1155" t="s">
        <v>52</v>
      </c>
      <c r="G1155" t="s">
        <v>53</v>
      </c>
      <c r="H1155" t="s">
        <v>54</v>
      </c>
      <c r="I1155" s="10">
        <v>43039</v>
      </c>
      <c r="J1155">
        <v>-28167.16</v>
      </c>
      <c r="K1155" t="s">
        <v>55</v>
      </c>
      <c r="L1155" t="s">
        <v>56</v>
      </c>
      <c r="O1155" t="s">
        <v>57</v>
      </c>
      <c r="Q1155" t="s">
        <v>54</v>
      </c>
      <c r="R1155" t="s">
        <v>95</v>
      </c>
      <c r="V1155" t="s">
        <v>59</v>
      </c>
      <c r="AA1155" t="s">
        <v>96</v>
      </c>
      <c r="AC1155" t="s">
        <v>53</v>
      </c>
      <c r="AD1155" t="s">
        <v>61</v>
      </c>
      <c r="AF1155" t="s">
        <v>155</v>
      </c>
    </row>
    <row r="1156" spans="1:32" x14ac:dyDescent="0.2">
      <c r="A1156" t="s">
        <v>93</v>
      </c>
      <c r="B1156" t="s">
        <v>48</v>
      </c>
      <c r="C1156" t="s">
        <v>94</v>
      </c>
      <c r="D1156" t="s">
        <v>65</v>
      </c>
      <c r="E1156" t="s">
        <v>51</v>
      </c>
      <c r="F1156" t="s">
        <v>52</v>
      </c>
      <c r="G1156" t="s">
        <v>53</v>
      </c>
      <c r="H1156" t="s">
        <v>54</v>
      </c>
      <c r="I1156" s="10">
        <v>43069</v>
      </c>
      <c r="J1156">
        <v>-26988.240000000002</v>
      </c>
      <c r="K1156" t="s">
        <v>55</v>
      </c>
      <c r="L1156" t="s">
        <v>56</v>
      </c>
      <c r="O1156" t="s">
        <v>57</v>
      </c>
      <c r="Q1156" t="s">
        <v>54</v>
      </c>
      <c r="R1156" t="s">
        <v>95</v>
      </c>
      <c r="V1156" t="s">
        <v>59</v>
      </c>
      <c r="AA1156" t="s">
        <v>96</v>
      </c>
      <c r="AC1156" t="s">
        <v>53</v>
      </c>
      <c r="AD1156" t="s">
        <v>61</v>
      </c>
      <c r="AF1156" t="s">
        <v>155</v>
      </c>
    </row>
    <row r="1157" spans="1:32" x14ac:dyDescent="0.2">
      <c r="A1157" t="s">
        <v>93</v>
      </c>
      <c r="B1157" t="s">
        <v>48</v>
      </c>
      <c r="C1157" t="s">
        <v>94</v>
      </c>
      <c r="D1157" t="s">
        <v>65</v>
      </c>
      <c r="E1157" t="s">
        <v>51</v>
      </c>
      <c r="F1157" t="s">
        <v>52</v>
      </c>
      <c r="G1157" t="s">
        <v>53</v>
      </c>
      <c r="H1157" t="s">
        <v>54</v>
      </c>
      <c r="I1157" s="10">
        <v>43100</v>
      </c>
      <c r="J1157">
        <v>30039.94</v>
      </c>
      <c r="K1157" t="s">
        <v>55</v>
      </c>
      <c r="L1157" t="s">
        <v>56</v>
      </c>
      <c r="O1157" t="s">
        <v>57</v>
      </c>
      <c r="Q1157" t="s">
        <v>54</v>
      </c>
      <c r="R1157" t="s">
        <v>95</v>
      </c>
      <c r="V1157" t="s">
        <v>59</v>
      </c>
      <c r="AA1157" t="s">
        <v>96</v>
      </c>
      <c r="AC1157" t="s">
        <v>53</v>
      </c>
      <c r="AD1157" t="s">
        <v>61</v>
      </c>
      <c r="AF1157" t="s">
        <v>155</v>
      </c>
    </row>
    <row r="1158" spans="1:32" x14ac:dyDescent="0.2">
      <c r="A1158" t="s">
        <v>93</v>
      </c>
      <c r="B1158" t="s">
        <v>48</v>
      </c>
      <c r="C1158" t="s">
        <v>94</v>
      </c>
      <c r="D1158" t="s">
        <v>65</v>
      </c>
      <c r="E1158" t="s">
        <v>51</v>
      </c>
      <c r="F1158" t="s">
        <v>52</v>
      </c>
      <c r="G1158" t="s">
        <v>53</v>
      </c>
      <c r="H1158" t="s">
        <v>54</v>
      </c>
      <c r="I1158" s="10">
        <v>43131</v>
      </c>
      <c r="J1158">
        <v>-8893.3700000000008</v>
      </c>
      <c r="K1158" t="s">
        <v>55</v>
      </c>
      <c r="L1158" t="s">
        <v>56</v>
      </c>
      <c r="O1158" t="s">
        <v>57</v>
      </c>
      <c r="Q1158" t="s">
        <v>54</v>
      </c>
      <c r="R1158" t="s">
        <v>95</v>
      </c>
      <c r="V1158" t="s">
        <v>59</v>
      </c>
      <c r="AA1158" t="s">
        <v>96</v>
      </c>
      <c r="AC1158" t="s">
        <v>53</v>
      </c>
      <c r="AD1158" t="s">
        <v>61</v>
      </c>
      <c r="AF1158" t="s">
        <v>155</v>
      </c>
    </row>
    <row r="1159" spans="1:32" x14ac:dyDescent="0.2">
      <c r="A1159" t="s">
        <v>93</v>
      </c>
      <c r="B1159" t="s">
        <v>48</v>
      </c>
      <c r="C1159" t="s">
        <v>94</v>
      </c>
      <c r="D1159" t="s">
        <v>65</v>
      </c>
      <c r="E1159" t="s">
        <v>51</v>
      </c>
      <c r="F1159" t="s">
        <v>52</v>
      </c>
      <c r="G1159" t="s">
        <v>53</v>
      </c>
      <c r="H1159" t="s">
        <v>54</v>
      </c>
      <c r="I1159" s="10">
        <v>43159</v>
      </c>
      <c r="J1159">
        <v>-39814.44</v>
      </c>
      <c r="K1159" t="s">
        <v>55</v>
      </c>
      <c r="L1159" t="s">
        <v>56</v>
      </c>
      <c r="O1159" t="s">
        <v>57</v>
      </c>
      <c r="Q1159" t="s">
        <v>54</v>
      </c>
      <c r="R1159" t="s">
        <v>95</v>
      </c>
      <c r="V1159" t="s">
        <v>59</v>
      </c>
      <c r="AA1159" t="s">
        <v>96</v>
      </c>
      <c r="AC1159" t="s">
        <v>53</v>
      </c>
      <c r="AD1159" t="s">
        <v>61</v>
      </c>
      <c r="AF1159" t="s">
        <v>155</v>
      </c>
    </row>
    <row r="1160" spans="1:32" x14ac:dyDescent="0.2">
      <c r="A1160" t="s">
        <v>93</v>
      </c>
      <c r="B1160" t="s">
        <v>48</v>
      </c>
      <c r="C1160" t="s">
        <v>94</v>
      </c>
      <c r="D1160" t="s">
        <v>65</v>
      </c>
      <c r="E1160" t="s">
        <v>51</v>
      </c>
      <c r="F1160" t="s">
        <v>52</v>
      </c>
      <c r="G1160" t="s">
        <v>53</v>
      </c>
      <c r="H1160" t="s">
        <v>54</v>
      </c>
      <c r="I1160" s="10">
        <v>43190</v>
      </c>
      <c r="J1160">
        <v>-65776.23</v>
      </c>
      <c r="K1160" t="s">
        <v>55</v>
      </c>
      <c r="L1160" t="s">
        <v>56</v>
      </c>
      <c r="O1160" t="s">
        <v>57</v>
      </c>
      <c r="Q1160" t="s">
        <v>54</v>
      </c>
      <c r="R1160" t="s">
        <v>95</v>
      </c>
      <c r="V1160" t="s">
        <v>59</v>
      </c>
      <c r="AA1160" t="s">
        <v>96</v>
      </c>
      <c r="AC1160" t="s">
        <v>53</v>
      </c>
      <c r="AD1160" t="s">
        <v>61</v>
      </c>
      <c r="AF1160" t="s">
        <v>155</v>
      </c>
    </row>
    <row r="1161" spans="1:32" x14ac:dyDescent="0.2">
      <c r="A1161" t="s">
        <v>93</v>
      </c>
      <c r="B1161" t="s">
        <v>48</v>
      </c>
      <c r="C1161" t="s">
        <v>94</v>
      </c>
      <c r="D1161" t="s">
        <v>65</v>
      </c>
      <c r="E1161" t="s">
        <v>51</v>
      </c>
      <c r="F1161" t="s">
        <v>52</v>
      </c>
      <c r="G1161" t="s">
        <v>53</v>
      </c>
      <c r="H1161" t="s">
        <v>54</v>
      </c>
      <c r="I1161" s="10">
        <v>43220</v>
      </c>
      <c r="J1161">
        <v>-103424.87</v>
      </c>
      <c r="K1161" t="s">
        <v>55</v>
      </c>
      <c r="L1161" t="s">
        <v>56</v>
      </c>
      <c r="O1161" t="s">
        <v>57</v>
      </c>
      <c r="Q1161" t="s">
        <v>54</v>
      </c>
      <c r="R1161" t="s">
        <v>95</v>
      </c>
      <c r="V1161" t="s">
        <v>59</v>
      </c>
      <c r="AA1161" t="s">
        <v>96</v>
      </c>
      <c r="AC1161" t="s">
        <v>53</v>
      </c>
      <c r="AD1161" t="s">
        <v>61</v>
      </c>
      <c r="AF1161" t="s">
        <v>155</v>
      </c>
    </row>
    <row r="1162" spans="1:32" x14ac:dyDescent="0.2">
      <c r="A1162" t="s">
        <v>93</v>
      </c>
      <c r="B1162" t="s">
        <v>48</v>
      </c>
      <c r="C1162" t="s">
        <v>94</v>
      </c>
      <c r="D1162" t="s">
        <v>65</v>
      </c>
      <c r="E1162" t="s">
        <v>51</v>
      </c>
      <c r="F1162" t="s">
        <v>52</v>
      </c>
      <c r="G1162" t="s">
        <v>53</v>
      </c>
      <c r="H1162" t="s">
        <v>54</v>
      </c>
      <c r="I1162" s="10">
        <v>43251</v>
      </c>
      <c r="J1162">
        <v>-83012.259999999995</v>
      </c>
      <c r="K1162" t="s">
        <v>55</v>
      </c>
      <c r="L1162" t="s">
        <v>56</v>
      </c>
      <c r="O1162" t="s">
        <v>57</v>
      </c>
      <c r="Q1162" t="s">
        <v>54</v>
      </c>
      <c r="R1162" t="s">
        <v>95</v>
      </c>
      <c r="V1162" t="s">
        <v>59</v>
      </c>
      <c r="AA1162" t="s">
        <v>96</v>
      </c>
      <c r="AC1162" t="s">
        <v>53</v>
      </c>
      <c r="AD1162" t="s">
        <v>61</v>
      </c>
      <c r="AF1162" t="s">
        <v>155</v>
      </c>
    </row>
    <row r="1163" spans="1:32" x14ac:dyDescent="0.2">
      <c r="A1163" t="s">
        <v>93</v>
      </c>
      <c r="B1163" t="s">
        <v>48</v>
      </c>
      <c r="C1163" t="s">
        <v>94</v>
      </c>
      <c r="D1163" t="s">
        <v>65</v>
      </c>
      <c r="E1163" t="s">
        <v>51</v>
      </c>
      <c r="F1163" t="s">
        <v>52</v>
      </c>
      <c r="G1163" t="s">
        <v>53</v>
      </c>
      <c r="H1163" t="s">
        <v>54</v>
      </c>
      <c r="I1163" s="10">
        <v>43281</v>
      </c>
      <c r="J1163">
        <v>-65339.87</v>
      </c>
      <c r="K1163" t="s">
        <v>55</v>
      </c>
      <c r="L1163" t="s">
        <v>56</v>
      </c>
      <c r="O1163" t="s">
        <v>57</v>
      </c>
      <c r="Q1163" t="s">
        <v>54</v>
      </c>
      <c r="R1163" t="s">
        <v>95</v>
      </c>
      <c r="V1163" t="s">
        <v>59</v>
      </c>
      <c r="AA1163" t="s">
        <v>96</v>
      </c>
      <c r="AC1163" t="s">
        <v>53</v>
      </c>
      <c r="AD1163" t="s">
        <v>61</v>
      </c>
      <c r="AF1163" t="s">
        <v>155</v>
      </c>
    </row>
    <row r="1164" spans="1:32" x14ac:dyDescent="0.2">
      <c r="A1164" t="s">
        <v>93</v>
      </c>
      <c r="B1164" t="s">
        <v>48</v>
      </c>
      <c r="C1164" t="s">
        <v>94</v>
      </c>
      <c r="D1164" t="s">
        <v>65</v>
      </c>
      <c r="E1164" t="s">
        <v>51</v>
      </c>
      <c r="F1164" t="s">
        <v>52</v>
      </c>
      <c r="G1164" t="s">
        <v>53</v>
      </c>
      <c r="H1164" t="s">
        <v>54</v>
      </c>
      <c r="I1164" s="10">
        <v>43312</v>
      </c>
      <c r="J1164">
        <v>-48777.85</v>
      </c>
      <c r="K1164" t="s">
        <v>62</v>
      </c>
      <c r="L1164" t="s">
        <v>56</v>
      </c>
      <c r="O1164" t="s">
        <v>57</v>
      </c>
      <c r="Q1164" t="s">
        <v>54</v>
      </c>
      <c r="R1164" t="s">
        <v>95</v>
      </c>
      <c r="V1164" t="s">
        <v>59</v>
      </c>
      <c r="AA1164" t="s">
        <v>96</v>
      </c>
      <c r="AC1164" t="s">
        <v>53</v>
      </c>
      <c r="AD1164" t="s">
        <v>61</v>
      </c>
      <c r="AF1164" t="s">
        <v>155</v>
      </c>
    </row>
    <row r="1165" spans="1:32" x14ac:dyDescent="0.2">
      <c r="A1165" t="s">
        <v>93</v>
      </c>
      <c r="B1165" t="s">
        <v>48</v>
      </c>
      <c r="C1165" t="s">
        <v>94</v>
      </c>
      <c r="D1165" t="s">
        <v>65</v>
      </c>
      <c r="E1165" t="s">
        <v>51</v>
      </c>
      <c r="F1165" t="s">
        <v>52</v>
      </c>
      <c r="G1165" t="s">
        <v>53</v>
      </c>
      <c r="H1165" t="s">
        <v>54</v>
      </c>
      <c r="I1165" s="10">
        <v>43343</v>
      </c>
      <c r="J1165">
        <v>-29874.81</v>
      </c>
      <c r="K1165" t="s">
        <v>62</v>
      </c>
      <c r="L1165" t="s">
        <v>56</v>
      </c>
      <c r="O1165" t="s">
        <v>57</v>
      </c>
      <c r="Q1165" t="s">
        <v>54</v>
      </c>
      <c r="R1165" t="s">
        <v>95</v>
      </c>
      <c r="V1165" t="s">
        <v>59</v>
      </c>
      <c r="AA1165" t="s">
        <v>96</v>
      </c>
      <c r="AC1165" t="s">
        <v>53</v>
      </c>
      <c r="AD1165" t="s">
        <v>61</v>
      </c>
      <c r="AF1165" t="s">
        <v>155</v>
      </c>
    </row>
    <row r="1166" spans="1:32" x14ac:dyDescent="0.2">
      <c r="A1166" t="s">
        <v>93</v>
      </c>
      <c r="B1166" t="s">
        <v>48</v>
      </c>
      <c r="C1166" t="s">
        <v>94</v>
      </c>
      <c r="D1166" t="s">
        <v>65</v>
      </c>
      <c r="E1166" t="s">
        <v>51</v>
      </c>
      <c r="F1166" t="s">
        <v>52</v>
      </c>
      <c r="G1166" t="s">
        <v>53</v>
      </c>
      <c r="H1166" t="s">
        <v>54</v>
      </c>
      <c r="I1166" s="10">
        <v>43373</v>
      </c>
      <c r="J1166">
        <v>-67105.039999999994</v>
      </c>
      <c r="K1166" t="s">
        <v>62</v>
      </c>
      <c r="L1166" t="s">
        <v>56</v>
      </c>
      <c r="O1166" t="s">
        <v>57</v>
      </c>
      <c r="Q1166" t="s">
        <v>54</v>
      </c>
      <c r="R1166" t="s">
        <v>95</v>
      </c>
      <c r="V1166" t="s">
        <v>59</v>
      </c>
      <c r="AA1166" t="s">
        <v>96</v>
      </c>
      <c r="AC1166" t="s">
        <v>53</v>
      </c>
      <c r="AD1166" t="s">
        <v>61</v>
      </c>
      <c r="AF1166" t="s">
        <v>155</v>
      </c>
    </row>
    <row r="1167" spans="1:32" x14ac:dyDescent="0.2">
      <c r="A1167" t="s">
        <v>93</v>
      </c>
      <c r="B1167" t="s">
        <v>48</v>
      </c>
      <c r="C1167" t="s">
        <v>94</v>
      </c>
      <c r="D1167" t="s">
        <v>65</v>
      </c>
      <c r="E1167" t="s">
        <v>51</v>
      </c>
      <c r="F1167" t="s">
        <v>52</v>
      </c>
      <c r="G1167" t="s">
        <v>53</v>
      </c>
      <c r="H1167" t="s">
        <v>54</v>
      </c>
      <c r="I1167" s="10">
        <v>43404</v>
      </c>
      <c r="J1167">
        <v>-25813.45</v>
      </c>
      <c r="K1167" t="s">
        <v>55</v>
      </c>
      <c r="L1167" t="s">
        <v>56</v>
      </c>
      <c r="O1167" t="s">
        <v>57</v>
      </c>
      <c r="Q1167" t="s">
        <v>54</v>
      </c>
      <c r="R1167" t="s">
        <v>95</v>
      </c>
      <c r="V1167" t="s">
        <v>59</v>
      </c>
      <c r="AA1167" t="s">
        <v>96</v>
      </c>
      <c r="AC1167" t="s">
        <v>53</v>
      </c>
      <c r="AD1167" t="s">
        <v>61</v>
      </c>
      <c r="AF1167" t="s">
        <v>155</v>
      </c>
    </row>
    <row r="1168" spans="1:32" x14ac:dyDescent="0.2">
      <c r="A1168" t="s">
        <v>93</v>
      </c>
      <c r="B1168" t="s">
        <v>48</v>
      </c>
      <c r="C1168" t="s">
        <v>94</v>
      </c>
      <c r="D1168" t="s">
        <v>65</v>
      </c>
      <c r="E1168" t="s">
        <v>51</v>
      </c>
      <c r="F1168" t="s">
        <v>52</v>
      </c>
      <c r="G1168" t="s">
        <v>53</v>
      </c>
      <c r="H1168" t="s">
        <v>54</v>
      </c>
      <c r="I1168" s="10">
        <v>43434</v>
      </c>
      <c r="J1168">
        <v>-46219.89</v>
      </c>
      <c r="K1168" t="s">
        <v>55</v>
      </c>
      <c r="L1168" t="s">
        <v>56</v>
      </c>
      <c r="O1168" t="s">
        <v>57</v>
      </c>
      <c r="Q1168" t="s">
        <v>54</v>
      </c>
      <c r="R1168" t="s">
        <v>95</v>
      </c>
      <c r="V1168" t="s">
        <v>59</v>
      </c>
      <c r="AA1168" t="s">
        <v>96</v>
      </c>
      <c r="AC1168" t="s">
        <v>53</v>
      </c>
      <c r="AD1168" t="s">
        <v>61</v>
      </c>
      <c r="AF1168" t="s">
        <v>155</v>
      </c>
    </row>
    <row r="1169" spans="1:32" x14ac:dyDescent="0.2">
      <c r="A1169" t="s">
        <v>93</v>
      </c>
      <c r="B1169" t="s">
        <v>48</v>
      </c>
      <c r="C1169" t="s">
        <v>94</v>
      </c>
      <c r="D1169" t="s">
        <v>65</v>
      </c>
      <c r="E1169" t="s">
        <v>51</v>
      </c>
      <c r="F1169" t="s">
        <v>52</v>
      </c>
      <c r="G1169" t="s">
        <v>53</v>
      </c>
      <c r="H1169" t="s">
        <v>54</v>
      </c>
      <c r="I1169" s="10">
        <v>43465</v>
      </c>
      <c r="J1169">
        <v>-2296.65</v>
      </c>
      <c r="K1169" t="s">
        <v>55</v>
      </c>
      <c r="L1169" t="s">
        <v>56</v>
      </c>
      <c r="O1169" t="s">
        <v>57</v>
      </c>
      <c r="Q1169" t="s">
        <v>54</v>
      </c>
      <c r="R1169" t="s">
        <v>95</v>
      </c>
      <c r="V1169" t="s">
        <v>59</v>
      </c>
      <c r="AA1169" t="s">
        <v>96</v>
      </c>
      <c r="AC1169" t="s">
        <v>53</v>
      </c>
      <c r="AD1169" t="s">
        <v>61</v>
      </c>
      <c r="AF1169" t="s">
        <v>155</v>
      </c>
    </row>
    <row r="1170" spans="1:32" x14ac:dyDescent="0.2">
      <c r="A1170" t="s">
        <v>93</v>
      </c>
      <c r="B1170" t="s">
        <v>48</v>
      </c>
      <c r="C1170" t="s">
        <v>94</v>
      </c>
      <c r="D1170" t="s">
        <v>65</v>
      </c>
      <c r="E1170" t="s">
        <v>51</v>
      </c>
      <c r="F1170" t="s">
        <v>52</v>
      </c>
      <c r="G1170" t="s">
        <v>53</v>
      </c>
      <c r="H1170" t="s">
        <v>54</v>
      </c>
      <c r="I1170" s="10">
        <v>43496</v>
      </c>
      <c r="J1170">
        <v>13521.96</v>
      </c>
      <c r="K1170" t="s">
        <v>55</v>
      </c>
      <c r="L1170" t="s">
        <v>56</v>
      </c>
      <c r="O1170" t="s">
        <v>57</v>
      </c>
      <c r="Q1170" t="s">
        <v>54</v>
      </c>
      <c r="R1170" t="s">
        <v>95</v>
      </c>
      <c r="V1170" t="s">
        <v>59</v>
      </c>
      <c r="AA1170" t="s">
        <v>96</v>
      </c>
      <c r="AC1170" t="s">
        <v>53</v>
      </c>
      <c r="AD1170" t="s">
        <v>61</v>
      </c>
      <c r="AF1170" t="s">
        <v>155</v>
      </c>
    </row>
    <row r="1171" spans="1:32" x14ac:dyDescent="0.2">
      <c r="A1171" t="s">
        <v>93</v>
      </c>
      <c r="B1171" t="s">
        <v>48</v>
      </c>
      <c r="C1171" t="s">
        <v>94</v>
      </c>
      <c r="D1171" t="s">
        <v>65</v>
      </c>
      <c r="E1171" t="s">
        <v>51</v>
      </c>
      <c r="F1171" t="s">
        <v>52</v>
      </c>
      <c r="G1171" t="s">
        <v>53</v>
      </c>
      <c r="H1171" t="s">
        <v>54</v>
      </c>
      <c r="I1171" s="10">
        <v>43524</v>
      </c>
      <c r="J1171">
        <v>19821.189999999999</v>
      </c>
      <c r="K1171" t="s">
        <v>62</v>
      </c>
      <c r="L1171" t="s">
        <v>56</v>
      </c>
      <c r="O1171" t="s">
        <v>57</v>
      </c>
      <c r="Q1171" t="s">
        <v>54</v>
      </c>
      <c r="R1171" t="s">
        <v>95</v>
      </c>
      <c r="V1171" t="s">
        <v>59</v>
      </c>
      <c r="AA1171" t="s">
        <v>96</v>
      </c>
      <c r="AC1171" t="s">
        <v>53</v>
      </c>
      <c r="AD1171" t="s">
        <v>61</v>
      </c>
      <c r="AF1171" t="s">
        <v>155</v>
      </c>
    </row>
    <row r="1172" spans="1:32" x14ac:dyDescent="0.2">
      <c r="A1172" t="s">
        <v>97</v>
      </c>
      <c r="B1172" t="s">
        <v>48</v>
      </c>
      <c r="C1172" t="s">
        <v>98</v>
      </c>
      <c r="D1172" t="s">
        <v>65</v>
      </c>
      <c r="E1172" t="s">
        <v>51</v>
      </c>
      <c r="F1172" t="s">
        <v>52</v>
      </c>
      <c r="G1172" t="s">
        <v>53</v>
      </c>
      <c r="H1172" t="s">
        <v>54</v>
      </c>
      <c r="I1172" s="10">
        <v>39599</v>
      </c>
      <c r="J1172">
        <v>-19257.54</v>
      </c>
      <c r="K1172" t="s">
        <v>55</v>
      </c>
      <c r="L1172" t="s">
        <v>56</v>
      </c>
      <c r="O1172" t="s">
        <v>57</v>
      </c>
      <c r="Q1172" t="s">
        <v>54</v>
      </c>
      <c r="R1172" t="s">
        <v>99</v>
      </c>
      <c r="V1172" t="s">
        <v>59</v>
      </c>
      <c r="AA1172" t="s">
        <v>100</v>
      </c>
      <c r="AC1172" t="s">
        <v>53</v>
      </c>
      <c r="AD1172" t="s">
        <v>61</v>
      </c>
      <c r="AF1172" t="s">
        <v>156</v>
      </c>
    </row>
    <row r="1173" spans="1:32" x14ac:dyDescent="0.2">
      <c r="A1173" t="s">
        <v>97</v>
      </c>
      <c r="B1173" t="s">
        <v>48</v>
      </c>
      <c r="C1173" t="s">
        <v>98</v>
      </c>
      <c r="D1173" t="s">
        <v>65</v>
      </c>
      <c r="E1173" t="s">
        <v>51</v>
      </c>
      <c r="F1173" t="s">
        <v>52</v>
      </c>
      <c r="G1173" t="s">
        <v>53</v>
      </c>
      <c r="H1173" t="s">
        <v>54</v>
      </c>
      <c r="I1173" s="10">
        <v>39629</v>
      </c>
      <c r="J1173">
        <v>-21796</v>
      </c>
      <c r="K1173" t="s">
        <v>55</v>
      </c>
      <c r="L1173" t="s">
        <v>56</v>
      </c>
      <c r="O1173" t="s">
        <v>57</v>
      </c>
      <c r="Q1173" t="s">
        <v>54</v>
      </c>
      <c r="R1173" t="s">
        <v>99</v>
      </c>
      <c r="V1173" t="s">
        <v>59</v>
      </c>
      <c r="AA1173" t="s">
        <v>100</v>
      </c>
      <c r="AC1173" t="s">
        <v>53</v>
      </c>
      <c r="AD1173" t="s">
        <v>61</v>
      </c>
      <c r="AF1173" t="s">
        <v>156</v>
      </c>
    </row>
    <row r="1174" spans="1:32" x14ac:dyDescent="0.2">
      <c r="A1174" t="s">
        <v>97</v>
      </c>
      <c r="B1174" t="s">
        <v>48</v>
      </c>
      <c r="C1174" t="s">
        <v>98</v>
      </c>
      <c r="D1174" t="s">
        <v>65</v>
      </c>
      <c r="E1174" t="s">
        <v>51</v>
      </c>
      <c r="F1174" t="s">
        <v>52</v>
      </c>
      <c r="G1174" t="s">
        <v>53</v>
      </c>
      <c r="H1174" t="s">
        <v>54</v>
      </c>
      <c r="I1174" s="10">
        <v>39660</v>
      </c>
      <c r="J1174">
        <v>-17523.54</v>
      </c>
      <c r="K1174" t="s">
        <v>55</v>
      </c>
      <c r="L1174" t="s">
        <v>56</v>
      </c>
      <c r="O1174" t="s">
        <v>57</v>
      </c>
      <c r="Q1174" t="s">
        <v>54</v>
      </c>
      <c r="R1174" t="s">
        <v>99</v>
      </c>
      <c r="V1174" t="s">
        <v>59</v>
      </c>
      <c r="AA1174" t="s">
        <v>100</v>
      </c>
      <c r="AC1174" t="s">
        <v>53</v>
      </c>
      <c r="AD1174" t="s">
        <v>61</v>
      </c>
      <c r="AF1174" t="s">
        <v>156</v>
      </c>
    </row>
    <row r="1175" spans="1:32" x14ac:dyDescent="0.2">
      <c r="A1175" t="s">
        <v>97</v>
      </c>
      <c r="B1175" t="s">
        <v>48</v>
      </c>
      <c r="C1175" t="s">
        <v>98</v>
      </c>
      <c r="D1175" t="s">
        <v>65</v>
      </c>
      <c r="E1175" t="s">
        <v>51</v>
      </c>
      <c r="F1175" t="s">
        <v>52</v>
      </c>
      <c r="G1175" t="s">
        <v>53</v>
      </c>
      <c r="H1175" t="s">
        <v>54</v>
      </c>
      <c r="I1175" s="10">
        <v>39691</v>
      </c>
      <c r="J1175">
        <v>-15552.54</v>
      </c>
      <c r="K1175" t="s">
        <v>55</v>
      </c>
      <c r="L1175" t="s">
        <v>56</v>
      </c>
      <c r="O1175" t="s">
        <v>57</v>
      </c>
      <c r="Q1175" t="s">
        <v>54</v>
      </c>
      <c r="R1175" t="s">
        <v>99</v>
      </c>
      <c r="V1175" t="s">
        <v>59</v>
      </c>
      <c r="AA1175" t="s">
        <v>100</v>
      </c>
      <c r="AC1175" t="s">
        <v>53</v>
      </c>
      <c r="AD1175" t="s">
        <v>61</v>
      </c>
      <c r="AF1175" t="s">
        <v>156</v>
      </c>
    </row>
    <row r="1176" spans="1:32" x14ac:dyDescent="0.2">
      <c r="A1176" t="s">
        <v>97</v>
      </c>
      <c r="B1176" t="s">
        <v>48</v>
      </c>
      <c r="C1176" t="s">
        <v>98</v>
      </c>
      <c r="D1176" t="s">
        <v>65</v>
      </c>
      <c r="E1176" t="s">
        <v>51</v>
      </c>
      <c r="F1176" t="s">
        <v>52</v>
      </c>
      <c r="G1176" t="s">
        <v>53</v>
      </c>
      <c r="H1176" t="s">
        <v>54</v>
      </c>
      <c r="I1176" s="10">
        <v>39721</v>
      </c>
      <c r="J1176">
        <v>-14497.43</v>
      </c>
      <c r="K1176" t="s">
        <v>55</v>
      </c>
      <c r="L1176" t="s">
        <v>56</v>
      </c>
      <c r="O1176" t="s">
        <v>57</v>
      </c>
      <c r="Q1176" t="s">
        <v>54</v>
      </c>
      <c r="R1176" t="s">
        <v>99</v>
      </c>
      <c r="V1176" t="s">
        <v>59</v>
      </c>
      <c r="AA1176" t="s">
        <v>100</v>
      </c>
      <c r="AC1176" t="s">
        <v>53</v>
      </c>
      <c r="AD1176" t="s">
        <v>61</v>
      </c>
      <c r="AF1176" t="s">
        <v>156</v>
      </c>
    </row>
    <row r="1177" spans="1:32" x14ac:dyDescent="0.2">
      <c r="A1177" t="s">
        <v>97</v>
      </c>
      <c r="B1177" t="s">
        <v>48</v>
      </c>
      <c r="C1177" t="s">
        <v>98</v>
      </c>
      <c r="D1177" t="s">
        <v>65</v>
      </c>
      <c r="E1177" t="s">
        <v>51</v>
      </c>
      <c r="F1177" t="s">
        <v>52</v>
      </c>
      <c r="G1177" t="s">
        <v>53</v>
      </c>
      <c r="H1177" t="s">
        <v>54</v>
      </c>
      <c r="I1177" s="10">
        <v>39752</v>
      </c>
      <c r="J1177">
        <v>-21272.28</v>
      </c>
      <c r="K1177" t="s">
        <v>55</v>
      </c>
      <c r="L1177" t="s">
        <v>56</v>
      </c>
      <c r="O1177" t="s">
        <v>57</v>
      </c>
      <c r="Q1177" t="s">
        <v>54</v>
      </c>
      <c r="R1177" t="s">
        <v>99</v>
      </c>
      <c r="V1177" t="s">
        <v>59</v>
      </c>
      <c r="AA1177" t="s">
        <v>100</v>
      </c>
      <c r="AC1177" t="s">
        <v>53</v>
      </c>
      <c r="AD1177" t="s">
        <v>61</v>
      </c>
      <c r="AF1177" t="s">
        <v>156</v>
      </c>
    </row>
    <row r="1178" spans="1:32" x14ac:dyDescent="0.2">
      <c r="A1178" t="s">
        <v>97</v>
      </c>
      <c r="B1178" t="s">
        <v>48</v>
      </c>
      <c r="C1178" t="s">
        <v>98</v>
      </c>
      <c r="D1178" t="s">
        <v>65</v>
      </c>
      <c r="E1178" t="s">
        <v>51</v>
      </c>
      <c r="F1178" t="s">
        <v>52</v>
      </c>
      <c r="G1178" t="s">
        <v>53</v>
      </c>
      <c r="H1178" t="s">
        <v>54</v>
      </c>
      <c r="I1178" s="10">
        <v>39782</v>
      </c>
      <c r="J1178">
        <v>-26017.87</v>
      </c>
      <c r="K1178" t="s">
        <v>55</v>
      </c>
      <c r="L1178" t="s">
        <v>56</v>
      </c>
      <c r="O1178" t="s">
        <v>57</v>
      </c>
      <c r="Q1178" t="s">
        <v>54</v>
      </c>
      <c r="R1178" t="s">
        <v>99</v>
      </c>
      <c r="V1178" t="s">
        <v>59</v>
      </c>
      <c r="AA1178" t="s">
        <v>100</v>
      </c>
      <c r="AC1178" t="s">
        <v>53</v>
      </c>
      <c r="AD1178" t="s">
        <v>61</v>
      </c>
      <c r="AF1178" t="s">
        <v>156</v>
      </c>
    </row>
    <row r="1179" spans="1:32" x14ac:dyDescent="0.2">
      <c r="A1179" t="s">
        <v>97</v>
      </c>
      <c r="B1179" t="s">
        <v>48</v>
      </c>
      <c r="C1179" t="s">
        <v>98</v>
      </c>
      <c r="D1179" t="s">
        <v>65</v>
      </c>
      <c r="E1179" t="s">
        <v>51</v>
      </c>
      <c r="F1179" t="s">
        <v>52</v>
      </c>
      <c r="G1179" t="s">
        <v>53</v>
      </c>
      <c r="H1179" t="s">
        <v>54</v>
      </c>
      <c r="I1179" s="10">
        <v>39813</v>
      </c>
      <c r="J1179">
        <v>-35348.31</v>
      </c>
      <c r="K1179" t="s">
        <v>55</v>
      </c>
      <c r="L1179" t="s">
        <v>56</v>
      </c>
      <c r="O1179" t="s">
        <v>57</v>
      </c>
      <c r="Q1179" t="s">
        <v>54</v>
      </c>
      <c r="R1179" t="s">
        <v>99</v>
      </c>
      <c r="V1179" t="s">
        <v>59</v>
      </c>
      <c r="AA1179" t="s">
        <v>100</v>
      </c>
      <c r="AC1179" t="s">
        <v>53</v>
      </c>
      <c r="AD1179" t="s">
        <v>61</v>
      </c>
      <c r="AF1179" t="s">
        <v>156</v>
      </c>
    </row>
    <row r="1180" spans="1:32" x14ac:dyDescent="0.2">
      <c r="A1180" t="s">
        <v>97</v>
      </c>
      <c r="B1180" t="s">
        <v>48</v>
      </c>
      <c r="C1180" t="s">
        <v>98</v>
      </c>
      <c r="D1180" t="s">
        <v>65</v>
      </c>
      <c r="E1180" t="s">
        <v>51</v>
      </c>
      <c r="F1180" t="s">
        <v>52</v>
      </c>
      <c r="G1180" t="s">
        <v>53</v>
      </c>
      <c r="H1180" t="s">
        <v>54</v>
      </c>
      <c r="I1180" s="10">
        <v>39844</v>
      </c>
      <c r="J1180">
        <v>-35310.68</v>
      </c>
      <c r="K1180" t="s">
        <v>55</v>
      </c>
      <c r="L1180" t="s">
        <v>56</v>
      </c>
      <c r="O1180" t="s">
        <v>57</v>
      </c>
      <c r="Q1180" t="s">
        <v>54</v>
      </c>
      <c r="R1180" t="s">
        <v>99</v>
      </c>
      <c r="V1180" t="s">
        <v>59</v>
      </c>
      <c r="AA1180" t="s">
        <v>100</v>
      </c>
      <c r="AC1180" t="s">
        <v>53</v>
      </c>
      <c r="AD1180" t="s">
        <v>61</v>
      </c>
      <c r="AF1180" t="s">
        <v>156</v>
      </c>
    </row>
    <row r="1181" spans="1:32" x14ac:dyDescent="0.2">
      <c r="A1181" t="s">
        <v>97</v>
      </c>
      <c r="B1181" t="s">
        <v>48</v>
      </c>
      <c r="C1181" t="s">
        <v>98</v>
      </c>
      <c r="D1181" t="s">
        <v>65</v>
      </c>
      <c r="E1181" t="s">
        <v>51</v>
      </c>
      <c r="F1181" t="s">
        <v>52</v>
      </c>
      <c r="G1181" t="s">
        <v>53</v>
      </c>
      <c r="H1181" t="s">
        <v>54</v>
      </c>
      <c r="I1181" s="10">
        <v>39872</v>
      </c>
      <c r="J1181">
        <v>-31968.06</v>
      </c>
      <c r="K1181" t="s">
        <v>55</v>
      </c>
      <c r="L1181" t="s">
        <v>56</v>
      </c>
      <c r="O1181" t="s">
        <v>57</v>
      </c>
      <c r="Q1181" t="s">
        <v>54</v>
      </c>
      <c r="R1181" t="s">
        <v>99</v>
      </c>
      <c r="V1181" t="s">
        <v>59</v>
      </c>
      <c r="AA1181" t="s">
        <v>100</v>
      </c>
      <c r="AC1181" t="s">
        <v>53</v>
      </c>
      <c r="AD1181" t="s">
        <v>61</v>
      </c>
      <c r="AF1181" t="s">
        <v>156</v>
      </c>
    </row>
    <row r="1182" spans="1:32" x14ac:dyDescent="0.2">
      <c r="A1182" t="s">
        <v>97</v>
      </c>
      <c r="B1182" t="s">
        <v>48</v>
      </c>
      <c r="C1182" t="s">
        <v>98</v>
      </c>
      <c r="D1182" t="s">
        <v>65</v>
      </c>
      <c r="E1182" t="s">
        <v>51</v>
      </c>
      <c r="F1182" t="s">
        <v>52</v>
      </c>
      <c r="G1182" t="s">
        <v>53</v>
      </c>
      <c r="H1182" t="s">
        <v>54</v>
      </c>
      <c r="I1182" s="10">
        <v>39903</v>
      </c>
      <c r="J1182">
        <v>-36851.519999999997</v>
      </c>
      <c r="K1182" t="s">
        <v>55</v>
      </c>
      <c r="L1182" t="s">
        <v>56</v>
      </c>
      <c r="O1182" t="s">
        <v>57</v>
      </c>
      <c r="Q1182" t="s">
        <v>54</v>
      </c>
      <c r="R1182" t="s">
        <v>99</v>
      </c>
      <c r="V1182" t="s">
        <v>59</v>
      </c>
      <c r="AA1182" t="s">
        <v>100</v>
      </c>
      <c r="AC1182" t="s">
        <v>53</v>
      </c>
      <c r="AD1182" t="s">
        <v>61</v>
      </c>
      <c r="AF1182" t="s">
        <v>156</v>
      </c>
    </row>
    <row r="1183" spans="1:32" x14ac:dyDescent="0.2">
      <c r="A1183" t="s">
        <v>97</v>
      </c>
      <c r="B1183" t="s">
        <v>48</v>
      </c>
      <c r="C1183" t="s">
        <v>98</v>
      </c>
      <c r="D1183" t="s">
        <v>65</v>
      </c>
      <c r="E1183" t="s">
        <v>51</v>
      </c>
      <c r="F1183" t="s">
        <v>52</v>
      </c>
      <c r="G1183" t="s">
        <v>53</v>
      </c>
      <c r="H1183" t="s">
        <v>54</v>
      </c>
      <c r="I1183" s="10">
        <v>39933</v>
      </c>
      <c r="J1183">
        <v>-46774.57</v>
      </c>
      <c r="K1183" t="s">
        <v>55</v>
      </c>
      <c r="L1183" t="s">
        <v>56</v>
      </c>
      <c r="O1183" t="s">
        <v>57</v>
      </c>
      <c r="Q1183" t="s">
        <v>54</v>
      </c>
      <c r="R1183" t="s">
        <v>99</v>
      </c>
      <c r="V1183" t="s">
        <v>59</v>
      </c>
      <c r="AA1183" t="s">
        <v>100</v>
      </c>
      <c r="AC1183" t="s">
        <v>53</v>
      </c>
      <c r="AD1183" t="s">
        <v>61</v>
      </c>
      <c r="AF1183" t="s">
        <v>156</v>
      </c>
    </row>
    <row r="1184" spans="1:32" x14ac:dyDescent="0.2">
      <c r="A1184" t="s">
        <v>97</v>
      </c>
      <c r="B1184" t="s">
        <v>48</v>
      </c>
      <c r="C1184" t="s">
        <v>98</v>
      </c>
      <c r="D1184" t="s">
        <v>65</v>
      </c>
      <c r="E1184" t="s">
        <v>51</v>
      </c>
      <c r="F1184" t="s">
        <v>52</v>
      </c>
      <c r="G1184" t="s">
        <v>53</v>
      </c>
      <c r="H1184" t="s">
        <v>54</v>
      </c>
      <c r="I1184" s="10">
        <v>39964</v>
      </c>
      <c r="J1184">
        <v>-38535.589999999997</v>
      </c>
      <c r="K1184" t="s">
        <v>55</v>
      </c>
      <c r="L1184" t="s">
        <v>56</v>
      </c>
      <c r="O1184" t="s">
        <v>57</v>
      </c>
      <c r="Q1184" t="s">
        <v>54</v>
      </c>
      <c r="R1184" t="s">
        <v>99</v>
      </c>
      <c r="V1184" t="s">
        <v>59</v>
      </c>
      <c r="AA1184" t="s">
        <v>100</v>
      </c>
      <c r="AC1184" t="s">
        <v>53</v>
      </c>
      <c r="AD1184" t="s">
        <v>61</v>
      </c>
      <c r="AF1184" t="s">
        <v>156</v>
      </c>
    </row>
    <row r="1185" spans="1:32" x14ac:dyDescent="0.2">
      <c r="A1185" t="s">
        <v>97</v>
      </c>
      <c r="B1185" t="s">
        <v>48</v>
      </c>
      <c r="C1185" t="s">
        <v>98</v>
      </c>
      <c r="D1185" t="s">
        <v>65</v>
      </c>
      <c r="E1185" t="s">
        <v>51</v>
      </c>
      <c r="F1185" t="s">
        <v>52</v>
      </c>
      <c r="G1185" t="s">
        <v>53</v>
      </c>
      <c r="H1185" t="s">
        <v>54</v>
      </c>
      <c r="I1185" s="10">
        <v>39994</v>
      </c>
      <c r="J1185">
        <v>-44721.81</v>
      </c>
      <c r="K1185" t="s">
        <v>55</v>
      </c>
      <c r="L1185" t="s">
        <v>56</v>
      </c>
      <c r="O1185" t="s">
        <v>57</v>
      </c>
      <c r="Q1185" t="s">
        <v>54</v>
      </c>
      <c r="R1185" t="s">
        <v>99</v>
      </c>
      <c r="V1185" t="s">
        <v>59</v>
      </c>
      <c r="AA1185" t="s">
        <v>100</v>
      </c>
      <c r="AC1185" t="s">
        <v>53</v>
      </c>
      <c r="AD1185" t="s">
        <v>61</v>
      </c>
      <c r="AF1185" t="s">
        <v>156</v>
      </c>
    </row>
    <row r="1186" spans="1:32" x14ac:dyDescent="0.2">
      <c r="A1186" t="s">
        <v>97</v>
      </c>
      <c r="B1186" t="s">
        <v>48</v>
      </c>
      <c r="C1186" t="s">
        <v>98</v>
      </c>
      <c r="D1186" t="s">
        <v>65</v>
      </c>
      <c r="E1186" t="s">
        <v>51</v>
      </c>
      <c r="F1186" t="s">
        <v>52</v>
      </c>
      <c r="G1186" t="s">
        <v>53</v>
      </c>
      <c r="H1186" t="s">
        <v>54</v>
      </c>
      <c r="I1186" s="10">
        <v>40025</v>
      </c>
      <c r="J1186">
        <v>-38128.54</v>
      </c>
      <c r="K1186" t="s">
        <v>55</v>
      </c>
      <c r="L1186" t="s">
        <v>56</v>
      </c>
      <c r="O1186" t="s">
        <v>57</v>
      </c>
      <c r="Q1186" t="s">
        <v>54</v>
      </c>
      <c r="R1186" t="s">
        <v>99</v>
      </c>
      <c r="V1186" t="s">
        <v>59</v>
      </c>
      <c r="AA1186" t="s">
        <v>100</v>
      </c>
      <c r="AC1186" t="s">
        <v>53</v>
      </c>
      <c r="AD1186" t="s">
        <v>61</v>
      </c>
      <c r="AF1186" t="s">
        <v>156</v>
      </c>
    </row>
    <row r="1187" spans="1:32" x14ac:dyDescent="0.2">
      <c r="A1187" t="s">
        <v>97</v>
      </c>
      <c r="B1187" t="s">
        <v>48</v>
      </c>
      <c r="C1187" t="s">
        <v>98</v>
      </c>
      <c r="D1187" t="s">
        <v>65</v>
      </c>
      <c r="E1187" t="s">
        <v>51</v>
      </c>
      <c r="F1187" t="s">
        <v>52</v>
      </c>
      <c r="G1187" t="s">
        <v>53</v>
      </c>
      <c r="H1187" t="s">
        <v>54</v>
      </c>
      <c r="I1187" s="10">
        <v>40056</v>
      </c>
      <c r="J1187">
        <v>-36092.99</v>
      </c>
      <c r="K1187" t="s">
        <v>55</v>
      </c>
      <c r="L1187" t="s">
        <v>56</v>
      </c>
      <c r="O1187" t="s">
        <v>57</v>
      </c>
      <c r="Q1187" t="s">
        <v>54</v>
      </c>
      <c r="R1187" t="s">
        <v>99</v>
      </c>
      <c r="V1187" t="s">
        <v>59</v>
      </c>
      <c r="AA1187" t="s">
        <v>100</v>
      </c>
      <c r="AC1187" t="s">
        <v>53</v>
      </c>
      <c r="AD1187" t="s">
        <v>61</v>
      </c>
      <c r="AF1187" t="s">
        <v>156</v>
      </c>
    </row>
    <row r="1188" spans="1:32" x14ac:dyDescent="0.2">
      <c r="A1188" t="s">
        <v>97</v>
      </c>
      <c r="B1188" t="s">
        <v>48</v>
      </c>
      <c r="C1188" t="s">
        <v>98</v>
      </c>
      <c r="D1188" t="s">
        <v>65</v>
      </c>
      <c r="E1188" t="s">
        <v>51</v>
      </c>
      <c r="F1188" t="s">
        <v>52</v>
      </c>
      <c r="G1188" t="s">
        <v>53</v>
      </c>
      <c r="H1188" t="s">
        <v>54</v>
      </c>
      <c r="I1188" s="10">
        <v>40086</v>
      </c>
      <c r="J1188">
        <v>-38654.81</v>
      </c>
      <c r="K1188" t="s">
        <v>55</v>
      </c>
      <c r="L1188" t="s">
        <v>56</v>
      </c>
      <c r="O1188" t="s">
        <v>57</v>
      </c>
      <c r="Q1188" t="s">
        <v>54</v>
      </c>
      <c r="R1188" t="s">
        <v>99</v>
      </c>
      <c r="V1188" t="s">
        <v>59</v>
      </c>
      <c r="AA1188" t="s">
        <v>100</v>
      </c>
      <c r="AC1188" t="s">
        <v>53</v>
      </c>
      <c r="AD1188" t="s">
        <v>61</v>
      </c>
      <c r="AF1188" t="s">
        <v>156</v>
      </c>
    </row>
    <row r="1189" spans="1:32" x14ac:dyDescent="0.2">
      <c r="A1189" t="s">
        <v>97</v>
      </c>
      <c r="B1189" t="s">
        <v>48</v>
      </c>
      <c r="C1189" t="s">
        <v>98</v>
      </c>
      <c r="D1189" t="s">
        <v>65</v>
      </c>
      <c r="E1189" t="s">
        <v>51</v>
      </c>
      <c r="F1189" t="s">
        <v>52</v>
      </c>
      <c r="G1189" t="s">
        <v>53</v>
      </c>
      <c r="H1189" t="s">
        <v>54</v>
      </c>
      <c r="I1189" s="10">
        <v>40117</v>
      </c>
      <c r="J1189">
        <v>-40832.080000000002</v>
      </c>
      <c r="K1189" t="s">
        <v>55</v>
      </c>
      <c r="L1189" t="s">
        <v>56</v>
      </c>
      <c r="O1189" t="s">
        <v>57</v>
      </c>
      <c r="Q1189" t="s">
        <v>54</v>
      </c>
      <c r="R1189" t="s">
        <v>99</v>
      </c>
      <c r="V1189" t="s">
        <v>59</v>
      </c>
      <c r="AA1189" t="s">
        <v>100</v>
      </c>
      <c r="AC1189" t="s">
        <v>53</v>
      </c>
      <c r="AD1189" t="s">
        <v>61</v>
      </c>
      <c r="AF1189" t="s">
        <v>156</v>
      </c>
    </row>
    <row r="1190" spans="1:32" x14ac:dyDescent="0.2">
      <c r="A1190" t="s">
        <v>97</v>
      </c>
      <c r="B1190" t="s">
        <v>48</v>
      </c>
      <c r="C1190" t="s">
        <v>98</v>
      </c>
      <c r="D1190" t="s">
        <v>65</v>
      </c>
      <c r="E1190" t="s">
        <v>51</v>
      </c>
      <c r="F1190" t="s">
        <v>52</v>
      </c>
      <c r="G1190" t="s">
        <v>53</v>
      </c>
      <c r="H1190" t="s">
        <v>54</v>
      </c>
      <c r="I1190" s="10">
        <v>40147</v>
      </c>
      <c r="J1190">
        <v>-37870.339999999997</v>
      </c>
      <c r="K1190" t="s">
        <v>55</v>
      </c>
      <c r="L1190" t="s">
        <v>56</v>
      </c>
      <c r="O1190" t="s">
        <v>57</v>
      </c>
      <c r="Q1190" t="s">
        <v>54</v>
      </c>
      <c r="R1190" t="s">
        <v>99</v>
      </c>
      <c r="V1190" t="s">
        <v>59</v>
      </c>
      <c r="AA1190" t="s">
        <v>100</v>
      </c>
      <c r="AC1190" t="s">
        <v>53</v>
      </c>
      <c r="AD1190" t="s">
        <v>61</v>
      </c>
      <c r="AF1190" t="s">
        <v>156</v>
      </c>
    </row>
    <row r="1191" spans="1:32" x14ac:dyDescent="0.2">
      <c r="A1191" t="s">
        <v>97</v>
      </c>
      <c r="B1191" t="s">
        <v>48</v>
      </c>
      <c r="C1191" t="s">
        <v>98</v>
      </c>
      <c r="D1191" t="s">
        <v>65</v>
      </c>
      <c r="E1191" t="s">
        <v>51</v>
      </c>
      <c r="F1191" t="s">
        <v>52</v>
      </c>
      <c r="G1191" t="s">
        <v>53</v>
      </c>
      <c r="H1191" t="s">
        <v>54</v>
      </c>
      <c r="I1191" s="10">
        <v>40178</v>
      </c>
      <c r="J1191">
        <v>-49036.06</v>
      </c>
      <c r="K1191" t="s">
        <v>55</v>
      </c>
      <c r="L1191" t="s">
        <v>56</v>
      </c>
      <c r="O1191" t="s">
        <v>57</v>
      </c>
      <c r="Q1191" t="s">
        <v>54</v>
      </c>
      <c r="R1191" t="s">
        <v>99</v>
      </c>
      <c r="V1191" t="s">
        <v>59</v>
      </c>
      <c r="AA1191" t="s">
        <v>100</v>
      </c>
      <c r="AC1191" t="s">
        <v>53</v>
      </c>
      <c r="AD1191" t="s">
        <v>61</v>
      </c>
      <c r="AF1191" t="s">
        <v>156</v>
      </c>
    </row>
    <row r="1192" spans="1:32" x14ac:dyDescent="0.2">
      <c r="A1192" t="s">
        <v>97</v>
      </c>
      <c r="B1192" t="s">
        <v>48</v>
      </c>
      <c r="C1192" t="s">
        <v>98</v>
      </c>
      <c r="D1192" t="s">
        <v>65</v>
      </c>
      <c r="E1192" t="s">
        <v>51</v>
      </c>
      <c r="F1192" t="s">
        <v>52</v>
      </c>
      <c r="G1192" t="s">
        <v>53</v>
      </c>
      <c r="H1192" t="s">
        <v>54</v>
      </c>
      <c r="I1192" s="10">
        <v>40209</v>
      </c>
      <c r="J1192">
        <v>-48233.49</v>
      </c>
      <c r="K1192" t="s">
        <v>55</v>
      </c>
      <c r="L1192" t="s">
        <v>56</v>
      </c>
      <c r="O1192" t="s">
        <v>57</v>
      </c>
      <c r="Q1192" t="s">
        <v>54</v>
      </c>
      <c r="R1192" t="s">
        <v>99</v>
      </c>
      <c r="V1192" t="s">
        <v>59</v>
      </c>
      <c r="AA1192" t="s">
        <v>100</v>
      </c>
      <c r="AC1192" t="s">
        <v>53</v>
      </c>
      <c r="AD1192" t="s">
        <v>61</v>
      </c>
      <c r="AF1192" t="s">
        <v>156</v>
      </c>
    </row>
    <row r="1193" spans="1:32" x14ac:dyDescent="0.2">
      <c r="A1193" t="s">
        <v>97</v>
      </c>
      <c r="B1193" t="s">
        <v>48</v>
      </c>
      <c r="C1193" t="s">
        <v>98</v>
      </c>
      <c r="D1193" t="s">
        <v>65</v>
      </c>
      <c r="E1193" t="s">
        <v>51</v>
      </c>
      <c r="F1193" t="s">
        <v>52</v>
      </c>
      <c r="G1193" t="s">
        <v>53</v>
      </c>
      <c r="H1193" t="s">
        <v>54</v>
      </c>
      <c r="I1193" s="10">
        <v>40237</v>
      </c>
      <c r="J1193">
        <v>-53455.34</v>
      </c>
      <c r="K1193" t="s">
        <v>55</v>
      </c>
      <c r="L1193" t="s">
        <v>56</v>
      </c>
      <c r="O1193" t="s">
        <v>57</v>
      </c>
      <c r="Q1193" t="s">
        <v>54</v>
      </c>
      <c r="R1193" t="s">
        <v>99</v>
      </c>
      <c r="V1193" t="s">
        <v>59</v>
      </c>
      <c r="AA1193" t="s">
        <v>100</v>
      </c>
      <c r="AC1193" t="s">
        <v>53</v>
      </c>
      <c r="AD1193" t="s">
        <v>61</v>
      </c>
      <c r="AF1193" t="s">
        <v>156</v>
      </c>
    </row>
    <row r="1194" spans="1:32" x14ac:dyDescent="0.2">
      <c r="A1194" t="s">
        <v>97</v>
      </c>
      <c r="B1194" t="s">
        <v>48</v>
      </c>
      <c r="C1194" t="s">
        <v>98</v>
      </c>
      <c r="D1194" t="s">
        <v>65</v>
      </c>
      <c r="E1194" t="s">
        <v>51</v>
      </c>
      <c r="F1194" t="s">
        <v>52</v>
      </c>
      <c r="G1194" t="s">
        <v>53</v>
      </c>
      <c r="H1194" t="s">
        <v>54</v>
      </c>
      <c r="I1194" s="10">
        <v>40268</v>
      </c>
      <c r="J1194">
        <v>-60919.199999999997</v>
      </c>
      <c r="K1194" t="s">
        <v>55</v>
      </c>
      <c r="L1194" t="s">
        <v>56</v>
      </c>
      <c r="O1194" t="s">
        <v>57</v>
      </c>
      <c r="Q1194" t="s">
        <v>54</v>
      </c>
      <c r="R1194" t="s">
        <v>99</v>
      </c>
      <c r="V1194" t="s">
        <v>59</v>
      </c>
      <c r="AA1194" t="s">
        <v>100</v>
      </c>
      <c r="AC1194" t="s">
        <v>53</v>
      </c>
      <c r="AD1194" t="s">
        <v>61</v>
      </c>
      <c r="AF1194" t="s">
        <v>156</v>
      </c>
    </row>
    <row r="1195" spans="1:32" x14ac:dyDescent="0.2">
      <c r="A1195" t="s">
        <v>97</v>
      </c>
      <c r="B1195" t="s">
        <v>48</v>
      </c>
      <c r="C1195" t="s">
        <v>98</v>
      </c>
      <c r="D1195" t="s">
        <v>65</v>
      </c>
      <c r="E1195" t="s">
        <v>51</v>
      </c>
      <c r="F1195" t="s">
        <v>52</v>
      </c>
      <c r="G1195" t="s">
        <v>53</v>
      </c>
      <c r="H1195" t="s">
        <v>54</v>
      </c>
      <c r="I1195" s="10">
        <v>40298</v>
      </c>
      <c r="J1195">
        <v>-82603.8</v>
      </c>
      <c r="K1195" t="s">
        <v>55</v>
      </c>
      <c r="L1195" t="s">
        <v>56</v>
      </c>
      <c r="O1195" t="s">
        <v>57</v>
      </c>
      <c r="Q1195" t="s">
        <v>54</v>
      </c>
      <c r="R1195" t="s">
        <v>99</v>
      </c>
      <c r="V1195" t="s">
        <v>59</v>
      </c>
      <c r="AA1195" t="s">
        <v>100</v>
      </c>
      <c r="AC1195" t="s">
        <v>53</v>
      </c>
      <c r="AD1195" t="s">
        <v>61</v>
      </c>
      <c r="AF1195" t="s">
        <v>156</v>
      </c>
    </row>
    <row r="1196" spans="1:32" x14ac:dyDescent="0.2">
      <c r="A1196" t="s">
        <v>97</v>
      </c>
      <c r="B1196" t="s">
        <v>48</v>
      </c>
      <c r="C1196" t="s">
        <v>98</v>
      </c>
      <c r="D1196" t="s">
        <v>65</v>
      </c>
      <c r="E1196" t="s">
        <v>51</v>
      </c>
      <c r="F1196" t="s">
        <v>52</v>
      </c>
      <c r="G1196" t="s">
        <v>53</v>
      </c>
      <c r="H1196" t="s">
        <v>54</v>
      </c>
      <c r="I1196" s="10">
        <v>40329</v>
      </c>
      <c r="J1196">
        <v>-79500.47</v>
      </c>
      <c r="K1196" t="s">
        <v>55</v>
      </c>
      <c r="L1196" t="s">
        <v>56</v>
      </c>
      <c r="O1196" t="s">
        <v>57</v>
      </c>
      <c r="Q1196" t="s">
        <v>54</v>
      </c>
      <c r="R1196" t="s">
        <v>99</v>
      </c>
      <c r="V1196" t="s">
        <v>59</v>
      </c>
      <c r="AA1196" t="s">
        <v>100</v>
      </c>
      <c r="AC1196" t="s">
        <v>53</v>
      </c>
      <c r="AD1196" t="s">
        <v>61</v>
      </c>
      <c r="AF1196" t="s">
        <v>156</v>
      </c>
    </row>
    <row r="1197" spans="1:32" x14ac:dyDescent="0.2">
      <c r="A1197" t="s">
        <v>97</v>
      </c>
      <c r="B1197" t="s">
        <v>48</v>
      </c>
      <c r="C1197" t="s">
        <v>98</v>
      </c>
      <c r="D1197" t="s">
        <v>65</v>
      </c>
      <c r="E1197" t="s">
        <v>51</v>
      </c>
      <c r="F1197" t="s">
        <v>52</v>
      </c>
      <c r="G1197" t="s">
        <v>53</v>
      </c>
      <c r="H1197" t="s">
        <v>54</v>
      </c>
      <c r="I1197" s="10">
        <v>40359</v>
      </c>
      <c r="J1197">
        <v>-84711.54</v>
      </c>
      <c r="K1197" t="s">
        <v>55</v>
      </c>
      <c r="L1197" t="s">
        <v>56</v>
      </c>
      <c r="O1197" t="s">
        <v>57</v>
      </c>
      <c r="Q1197" t="s">
        <v>54</v>
      </c>
      <c r="R1197" t="s">
        <v>99</v>
      </c>
      <c r="V1197" t="s">
        <v>59</v>
      </c>
      <c r="AA1197" t="s">
        <v>100</v>
      </c>
      <c r="AC1197" t="s">
        <v>53</v>
      </c>
      <c r="AD1197" t="s">
        <v>61</v>
      </c>
      <c r="AF1197" t="s">
        <v>156</v>
      </c>
    </row>
    <row r="1198" spans="1:32" x14ac:dyDescent="0.2">
      <c r="A1198" t="s">
        <v>97</v>
      </c>
      <c r="B1198" t="s">
        <v>48</v>
      </c>
      <c r="C1198" t="s">
        <v>98</v>
      </c>
      <c r="D1198" t="s">
        <v>65</v>
      </c>
      <c r="E1198" t="s">
        <v>51</v>
      </c>
      <c r="F1198" t="s">
        <v>52</v>
      </c>
      <c r="G1198" t="s">
        <v>53</v>
      </c>
      <c r="H1198" t="s">
        <v>54</v>
      </c>
      <c r="I1198" s="10">
        <v>40390</v>
      </c>
      <c r="J1198">
        <v>-90782.51</v>
      </c>
      <c r="K1198" t="s">
        <v>55</v>
      </c>
      <c r="L1198" t="s">
        <v>56</v>
      </c>
      <c r="O1198" t="s">
        <v>57</v>
      </c>
      <c r="Q1198" t="s">
        <v>54</v>
      </c>
      <c r="R1198" t="s">
        <v>99</v>
      </c>
      <c r="V1198" t="s">
        <v>59</v>
      </c>
      <c r="AA1198" t="s">
        <v>100</v>
      </c>
      <c r="AC1198" t="s">
        <v>53</v>
      </c>
      <c r="AD1198" t="s">
        <v>61</v>
      </c>
      <c r="AF1198" t="s">
        <v>156</v>
      </c>
    </row>
    <row r="1199" spans="1:32" x14ac:dyDescent="0.2">
      <c r="A1199" t="s">
        <v>97</v>
      </c>
      <c r="B1199" t="s">
        <v>48</v>
      </c>
      <c r="C1199" t="s">
        <v>98</v>
      </c>
      <c r="D1199" t="s">
        <v>65</v>
      </c>
      <c r="E1199" t="s">
        <v>51</v>
      </c>
      <c r="F1199" t="s">
        <v>52</v>
      </c>
      <c r="G1199" t="s">
        <v>53</v>
      </c>
      <c r="H1199" t="s">
        <v>54</v>
      </c>
      <c r="I1199" s="10">
        <v>40421</v>
      </c>
      <c r="J1199">
        <v>-94044.33</v>
      </c>
      <c r="K1199" t="s">
        <v>55</v>
      </c>
      <c r="L1199" t="s">
        <v>56</v>
      </c>
      <c r="O1199" t="s">
        <v>57</v>
      </c>
      <c r="Q1199" t="s">
        <v>54</v>
      </c>
      <c r="R1199" t="s">
        <v>99</v>
      </c>
      <c r="V1199" t="s">
        <v>59</v>
      </c>
      <c r="AA1199" t="s">
        <v>100</v>
      </c>
      <c r="AC1199" t="s">
        <v>53</v>
      </c>
      <c r="AD1199" t="s">
        <v>61</v>
      </c>
      <c r="AF1199" t="s">
        <v>156</v>
      </c>
    </row>
    <row r="1200" spans="1:32" x14ac:dyDescent="0.2">
      <c r="A1200" t="s">
        <v>97</v>
      </c>
      <c r="B1200" t="s">
        <v>48</v>
      </c>
      <c r="C1200" t="s">
        <v>98</v>
      </c>
      <c r="D1200" t="s">
        <v>65</v>
      </c>
      <c r="E1200" t="s">
        <v>51</v>
      </c>
      <c r="F1200" t="s">
        <v>52</v>
      </c>
      <c r="G1200" t="s">
        <v>53</v>
      </c>
      <c r="H1200" t="s">
        <v>54</v>
      </c>
      <c r="I1200" s="10">
        <v>40451</v>
      </c>
      <c r="J1200">
        <v>-87868.28</v>
      </c>
      <c r="K1200" t="s">
        <v>55</v>
      </c>
      <c r="L1200" t="s">
        <v>56</v>
      </c>
      <c r="O1200" t="s">
        <v>57</v>
      </c>
      <c r="Q1200" t="s">
        <v>54</v>
      </c>
      <c r="R1200" t="s">
        <v>99</v>
      </c>
      <c r="V1200" t="s">
        <v>59</v>
      </c>
      <c r="AA1200" t="s">
        <v>100</v>
      </c>
      <c r="AC1200" t="s">
        <v>53</v>
      </c>
      <c r="AD1200" t="s">
        <v>61</v>
      </c>
      <c r="AF1200" t="s">
        <v>156</v>
      </c>
    </row>
    <row r="1201" spans="1:32" x14ac:dyDescent="0.2">
      <c r="A1201" t="s">
        <v>97</v>
      </c>
      <c r="B1201" t="s">
        <v>48</v>
      </c>
      <c r="C1201" t="s">
        <v>98</v>
      </c>
      <c r="D1201" t="s">
        <v>65</v>
      </c>
      <c r="E1201" t="s">
        <v>51</v>
      </c>
      <c r="F1201" t="s">
        <v>52</v>
      </c>
      <c r="G1201" t="s">
        <v>53</v>
      </c>
      <c r="H1201" t="s">
        <v>54</v>
      </c>
      <c r="I1201" s="10">
        <v>40482</v>
      </c>
      <c r="J1201">
        <v>-91573.26</v>
      </c>
      <c r="K1201" t="s">
        <v>55</v>
      </c>
      <c r="L1201" t="s">
        <v>56</v>
      </c>
      <c r="O1201" t="s">
        <v>57</v>
      </c>
      <c r="Q1201" t="s">
        <v>54</v>
      </c>
      <c r="R1201" t="s">
        <v>99</v>
      </c>
      <c r="V1201" t="s">
        <v>59</v>
      </c>
      <c r="AA1201" t="s">
        <v>100</v>
      </c>
      <c r="AC1201" t="s">
        <v>53</v>
      </c>
      <c r="AD1201" t="s">
        <v>61</v>
      </c>
      <c r="AF1201" t="s">
        <v>156</v>
      </c>
    </row>
    <row r="1202" spans="1:32" x14ac:dyDescent="0.2">
      <c r="A1202" t="s">
        <v>97</v>
      </c>
      <c r="B1202" t="s">
        <v>48</v>
      </c>
      <c r="C1202" t="s">
        <v>98</v>
      </c>
      <c r="D1202" t="s">
        <v>65</v>
      </c>
      <c r="E1202" t="s">
        <v>51</v>
      </c>
      <c r="F1202" t="s">
        <v>52</v>
      </c>
      <c r="G1202" t="s">
        <v>53</v>
      </c>
      <c r="H1202" t="s">
        <v>54</v>
      </c>
      <c r="I1202" s="10">
        <v>40512</v>
      </c>
      <c r="J1202">
        <v>-93537.35</v>
      </c>
      <c r="K1202" t="s">
        <v>55</v>
      </c>
      <c r="L1202" t="s">
        <v>56</v>
      </c>
      <c r="O1202" t="s">
        <v>57</v>
      </c>
      <c r="Q1202" t="s">
        <v>54</v>
      </c>
      <c r="R1202" t="s">
        <v>99</v>
      </c>
      <c r="V1202" t="s">
        <v>59</v>
      </c>
      <c r="AA1202" t="s">
        <v>100</v>
      </c>
      <c r="AC1202" t="s">
        <v>53</v>
      </c>
      <c r="AD1202" t="s">
        <v>61</v>
      </c>
      <c r="AF1202" t="s">
        <v>156</v>
      </c>
    </row>
    <row r="1203" spans="1:32" x14ac:dyDescent="0.2">
      <c r="A1203" t="s">
        <v>97</v>
      </c>
      <c r="B1203" t="s">
        <v>48</v>
      </c>
      <c r="C1203" t="s">
        <v>98</v>
      </c>
      <c r="D1203" t="s">
        <v>65</v>
      </c>
      <c r="E1203" t="s">
        <v>51</v>
      </c>
      <c r="F1203" t="s">
        <v>52</v>
      </c>
      <c r="G1203" t="s">
        <v>53</v>
      </c>
      <c r="H1203" t="s">
        <v>54</v>
      </c>
      <c r="I1203" s="10">
        <v>40543</v>
      </c>
      <c r="J1203">
        <v>-87088.09</v>
      </c>
      <c r="K1203" t="s">
        <v>55</v>
      </c>
      <c r="L1203" t="s">
        <v>56</v>
      </c>
      <c r="O1203" t="s">
        <v>57</v>
      </c>
      <c r="Q1203" t="s">
        <v>54</v>
      </c>
      <c r="R1203" t="s">
        <v>99</v>
      </c>
      <c r="V1203" t="s">
        <v>59</v>
      </c>
      <c r="AA1203" t="s">
        <v>100</v>
      </c>
      <c r="AC1203" t="s">
        <v>53</v>
      </c>
      <c r="AD1203" t="s">
        <v>61</v>
      </c>
      <c r="AF1203" t="s">
        <v>156</v>
      </c>
    </row>
    <row r="1204" spans="1:32" x14ac:dyDescent="0.2">
      <c r="A1204" t="s">
        <v>97</v>
      </c>
      <c r="B1204" t="s">
        <v>48</v>
      </c>
      <c r="C1204" t="s">
        <v>98</v>
      </c>
      <c r="D1204" t="s">
        <v>65</v>
      </c>
      <c r="E1204" t="s">
        <v>51</v>
      </c>
      <c r="F1204" t="s">
        <v>52</v>
      </c>
      <c r="G1204" t="s">
        <v>53</v>
      </c>
      <c r="H1204" t="s">
        <v>54</v>
      </c>
      <c r="I1204" s="10">
        <v>40574</v>
      </c>
      <c r="J1204">
        <v>-87308.78</v>
      </c>
      <c r="K1204" t="s">
        <v>55</v>
      </c>
      <c r="L1204" t="s">
        <v>56</v>
      </c>
      <c r="O1204" t="s">
        <v>57</v>
      </c>
      <c r="Q1204" t="s">
        <v>54</v>
      </c>
      <c r="R1204" t="s">
        <v>99</v>
      </c>
      <c r="V1204" t="s">
        <v>59</v>
      </c>
      <c r="AA1204" t="s">
        <v>100</v>
      </c>
      <c r="AC1204" t="s">
        <v>53</v>
      </c>
      <c r="AD1204" t="s">
        <v>61</v>
      </c>
      <c r="AF1204" t="s">
        <v>156</v>
      </c>
    </row>
    <row r="1205" spans="1:32" x14ac:dyDescent="0.2">
      <c r="A1205" t="s">
        <v>97</v>
      </c>
      <c r="B1205" t="s">
        <v>48</v>
      </c>
      <c r="C1205" t="s">
        <v>98</v>
      </c>
      <c r="D1205" t="s">
        <v>65</v>
      </c>
      <c r="E1205" t="s">
        <v>51</v>
      </c>
      <c r="F1205" t="s">
        <v>52</v>
      </c>
      <c r="G1205" t="s">
        <v>53</v>
      </c>
      <c r="H1205" t="s">
        <v>54</v>
      </c>
      <c r="I1205" s="10">
        <v>40602</v>
      </c>
      <c r="J1205">
        <v>-85859.72</v>
      </c>
      <c r="K1205" t="s">
        <v>55</v>
      </c>
      <c r="L1205" t="s">
        <v>56</v>
      </c>
      <c r="O1205" t="s">
        <v>57</v>
      </c>
      <c r="Q1205" t="s">
        <v>54</v>
      </c>
      <c r="R1205" t="s">
        <v>99</v>
      </c>
      <c r="V1205" t="s">
        <v>59</v>
      </c>
      <c r="AA1205" t="s">
        <v>100</v>
      </c>
      <c r="AC1205" t="s">
        <v>53</v>
      </c>
      <c r="AD1205" t="s">
        <v>61</v>
      </c>
      <c r="AF1205" t="s">
        <v>156</v>
      </c>
    </row>
    <row r="1206" spans="1:32" x14ac:dyDescent="0.2">
      <c r="A1206" t="s">
        <v>97</v>
      </c>
      <c r="B1206" t="s">
        <v>48</v>
      </c>
      <c r="C1206" t="s">
        <v>98</v>
      </c>
      <c r="D1206" t="s">
        <v>65</v>
      </c>
      <c r="E1206" t="s">
        <v>51</v>
      </c>
      <c r="F1206" t="s">
        <v>52</v>
      </c>
      <c r="G1206" t="s">
        <v>53</v>
      </c>
      <c r="H1206" t="s">
        <v>54</v>
      </c>
      <c r="I1206" s="10">
        <v>40633</v>
      </c>
      <c r="J1206">
        <v>-76455.14</v>
      </c>
      <c r="K1206" t="s">
        <v>55</v>
      </c>
      <c r="L1206" t="s">
        <v>56</v>
      </c>
      <c r="O1206" t="s">
        <v>57</v>
      </c>
      <c r="Q1206" t="s">
        <v>54</v>
      </c>
      <c r="R1206" t="s">
        <v>99</v>
      </c>
      <c r="V1206" t="s">
        <v>59</v>
      </c>
      <c r="AA1206" t="s">
        <v>100</v>
      </c>
      <c r="AC1206" t="s">
        <v>53</v>
      </c>
      <c r="AD1206" t="s">
        <v>61</v>
      </c>
      <c r="AF1206" t="s">
        <v>156</v>
      </c>
    </row>
    <row r="1207" spans="1:32" x14ac:dyDescent="0.2">
      <c r="A1207" t="s">
        <v>97</v>
      </c>
      <c r="B1207" t="s">
        <v>48</v>
      </c>
      <c r="C1207" t="s">
        <v>98</v>
      </c>
      <c r="D1207" t="s">
        <v>65</v>
      </c>
      <c r="E1207" t="s">
        <v>51</v>
      </c>
      <c r="F1207" t="s">
        <v>52</v>
      </c>
      <c r="G1207" t="s">
        <v>53</v>
      </c>
      <c r="H1207" t="s">
        <v>54</v>
      </c>
      <c r="I1207" s="10">
        <v>40663</v>
      </c>
      <c r="J1207">
        <v>-83036.73</v>
      </c>
      <c r="K1207" t="s">
        <v>55</v>
      </c>
      <c r="L1207" t="s">
        <v>56</v>
      </c>
      <c r="O1207" t="s">
        <v>57</v>
      </c>
      <c r="Q1207" t="s">
        <v>54</v>
      </c>
      <c r="R1207" t="s">
        <v>99</v>
      </c>
      <c r="V1207" t="s">
        <v>59</v>
      </c>
      <c r="AA1207" t="s">
        <v>100</v>
      </c>
      <c r="AC1207" t="s">
        <v>53</v>
      </c>
      <c r="AD1207" t="s">
        <v>61</v>
      </c>
      <c r="AF1207" t="s">
        <v>156</v>
      </c>
    </row>
    <row r="1208" spans="1:32" x14ac:dyDescent="0.2">
      <c r="A1208" t="s">
        <v>97</v>
      </c>
      <c r="B1208" t="s">
        <v>48</v>
      </c>
      <c r="C1208" t="s">
        <v>98</v>
      </c>
      <c r="D1208" t="s">
        <v>65</v>
      </c>
      <c r="E1208" t="s">
        <v>51</v>
      </c>
      <c r="F1208" t="s">
        <v>52</v>
      </c>
      <c r="G1208" t="s">
        <v>53</v>
      </c>
      <c r="H1208" t="s">
        <v>54</v>
      </c>
      <c r="I1208" s="10">
        <v>40694</v>
      </c>
      <c r="J1208">
        <v>-91349.440000000002</v>
      </c>
      <c r="K1208" t="s">
        <v>55</v>
      </c>
      <c r="L1208" t="s">
        <v>56</v>
      </c>
      <c r="O1208" t="s">
        <v>57</v>
      </c>
      <c r="Q1208" t="s">
        <v>54</v>
      </c>
      <c r="R1208" t="s">
        <v>99</v>
      </c>
      <c r="V1208" t="s">
        <v>59</v>
      </c>
      <c r="AA1208" t="s">
        <v>100</v>
      </c>
      <c r="AC1208" t="s">
        <v>53</v>
      </c>
      <c r="AD1208" t="s">
        <v>61</v>
      </c>
      <c r="AF1208" t="s">
        <v>156</v>
      </c>
    </row>
    <row r="1209" spans="1:32" x14ac:dyDescent="0.2">
      <c r="A1209" t="s">
        <v>97</v>
      </c>
      <c r="B1209" t="s">
        <v>48</v>
      </c>
      <c r="C1209" t="s">
        <v>98</v>
      </c>
      <c r="D1209" t="s">
        <v>65</v>
      </c>
      <c r="E1209" t="s">
        <v>51</v>
      </c>
      <c r="F1209" t="s">
        <v>52</v>
      </c>
      <c r="G1209" t="s">
        <v>53</v>
      </c>
      <c r="H1209" t="s">
        <v>54</v>
      </c>
      <c r="I1209" s="10">
        <v>40724</v>
      </c>
      <c r="J1209">
        <v>-96802.45</v>
      </c>
      <c r="K1209" t="s">
        <v>55</v>
      </c>
      <c r="L1209" t="s">
        <v>56</v>
      </c>
      <c r="O1209" t="s">
        <v>57</v>
      </c>
      <c r="Q1209" t="s">
        <v>54</v>
      </c>
      <c r="R1209" t="s">
        <v>99</v>
      </c>
      <c r="V1209" t="s">
        <v>59</v>
      </c>
      <c r="AA1209" t="s">
        <v>100</v>
      </c>
      <c r="AC1209" t="s">
        <v>53</v>
      </c>
      <c r="AD1209" t="s">
        <v>61</v>
      </c>
      <c r="AF1209" t="s">
        <v>156</v>
      </c>
    </row>
    <row r="1210" spans="1:32" x14ac:dyDescent="0.2">
      <c r="A1210" t="s">
        <v>97</v>
      </c>
      <c r="B1210" t="s">
        <v>48</v>
      </c>
      <c r="C1210" t="s">
        <v>98</v>
      </c>
      <c r="D1210" t="s">
        <v>65</v>
      </c>
      <c r="E1210" t="s">
        <v>51</v>
      </c>
      <c r="F1210" t="s">
        <v>52</v>
      </c>
      <c r="G1210" t="s">
        <v>53</v>
      </c>
      <c r="H1210" t="s">
        <v>54</v>
      </c>
      <c r="I1210" s="10">
        <v>40755</v>
      </c>
      <c r="J1210">
        <v>-91202.25</v>
      </c>
      <c r="K1210" t="s">
        <v>55</v>
      </c>
      <c r="L1210" t="s">
        <v>56</v>
      </c>
      <c r="O1210" t="s">
        <v>57</v>
      </c>
      <c r="Q1210" t="s">
        <v>54</v>
      </c>
      <c r="R1210" t="s">
        <v>99</v>
      </c>
      <c r="V1210" t="s">
        <v>59</v>
      </c>
      <c r="AA1210" t="s">
        <v>100</v>
      </c>
      <c r="AC1210" t="s">
        <v>53</v>
      </c>
      <c r="AD1210" t="s">
        <v>61</v>
      </c>
      <c r="AF1210" t="s">
        <v>156</v>
      </c>
    </row>
    <row r="1211" spans="1:32" x14ac:dyDescent="0.2">
      <c r="A1211" t="s">
        <v>97</v>
      </c>
      <c r="B1211" t="s">
        <v>48</v>
      </c>
      <c r="C1211" t="s">
        <v>98</v>
      </c>
      <c r="D1211" t="s">
        <v>65</v>
      </c>
      <c r="E1211" t="s">
        <v>51</v>
      </c>
      <c r="F1211" t="s">
        <v>52</v>
      </c>
      <c r="G1211" t="s">
        <v>53</v>
      </c>
      <c r="H1211" t="s">
        <v>54</v>
      </c>
      <c r="I1211" s="10">
        <v>40786</v>
      </c>
      <c r="J1211">
        <v>-97450.19</v>
      </c>
      <c r="K1211" t="s">
        <v>55</v>
      </c>
      <c r="L1211" t="s">
        <v>56</v>
      </c>
      <c r="O1211" t="s">
        <v>57</v>
      </c>
      <c r="Q1211" t="s">
        <v>54</v>
      </c>
      <c r="R1211" t="s">
        <v>99</v>
      </c>
      <c r="V1211" t="s">
        <v>59</v>
      </c>
      <c r="AA1211" t="s">
        <v>100</v>
      </c>
      <c r="AC1211" t="s">
        <v>53</v>
      </c>
      <c r="AD1211" t="s">
        <v>61</v>
      </c>
      <c r="AF1211" t="s">
        <v>156</v>
      </c>
    </row>
    <row r="1212" spans="1:32" x14ac:dyDescent="0.2">
      <c r="A1212" t="s">
        <v>97</v>
      </c>
      <c r="B1212" t="s">
        <v>48</v>
      </c>
      <c r="C1212" t="s">
        <v>98</v>
      </c>
      <c r="D1212" t="s">
        <v>65</v>
      </c>
      <c r="E1212" t="s">
        <v>51</v>
      </c>
      <c r="F1212" t="s">
        <v>52</v>
      </c>
      <c r="G1212" t="s">
        <v>53</v>
      </c>
      <c r="H1212" t="s">
        <v>54</v>
      </c>
      <c r="I1212" s="10">
        <v>40816</v>
      </c>
      <c r="J1212">
        <v>-100754.49</v>
      </c>
      <c r="K1212" t="s">
        <v>55</v>
      </c>
      <c r="L1212" t="s">
        <v>56</v>
      </c>
      <c r="O1212" t="s">
        <v>57</v>
      </c>
      <c r="Q1212" t="s">
        <v>54</v>
      </c>
      <c r="R1212" t="s">
        <v>99</v>
      </c>
      <c r="V1212" t="s">
        <v>59</v>
      </c>
      <c r="AA1212" t="s">
        <v>100</v>
      </c>
      <c r="AC1212" t="s">
        <v>53</v>
      </c>
      <c r="AD1212" t="s">
        <v>61</v>
      </c>
      <c r="AF1212" t="s">
        <v>156</v>
      </c>
    </row>
    <row r="1213" spans="1:32" x14ac:dyDescent="0.2">
      <c r="A1213" t="s">
        <v>97</v>
      </c>
      <c r="B1213" t="s">
        <v>48</v>
      </c>
      <c r="C1213" t="s">
        <v>98</v>
      </c>
      <c r="D1213" t="s">
        <v>65</v>
      </c>
      <c r="E1213" t="s">
        <v>51</v>
      </c>
      <c r="F1213" t="s">
        <v>52</v>
      </c>
      <c r="G1213" t="s">
        <v>53</v>
      </c>
      <c r="H1213" t="s">
        <v>54</v>
      </c>
      <c r="I1213" s="10">
        <v>40847</v>
      </c>
      <c r="J1213">
        <v>-105688.18</v>
      </c>
      <c r="K1213" t="s">
        <v>55</v>
      </c>
      <c r="L1213" t="s">
        <v>56</v>
      </c>
      <c r="O1213" t="s">
        <v>57</v>
      </c>
      <c r="Q1213" t="s">
        <v>54</v>
      </c>
      <c r="R1213" t="s">
        <v>99</v>
      </c>
      <c r="V1213" t="s">
        <v>59</v>
      </c>
      <c r="AA1213" t="s">
        <v>100</v>
      </c>
      <c r="AC1213" t="s">
        <v>53</v>
      </c>
      <c r="AD1213" t="s">
        <v>61</v>
      </c>
      <c r="AF1213" t="s">
        <v>156</v>
      </c>
    </row>
    <row r="1214" spans="1:32" x14ac:dyDescent="0.2">
      <c r="A1214" t="s">
        <v>97</v>
      </c>
      <c r="B1214" t="s">
        <v>48</v>
      </c>
      <c r="C1214" t="s">
        <v>98</v>
      </c>
      <c r="D1214" t="s">
        <v>65</v>
      </c>
      <c r="E1214" t="s">
        <v>51</v>
      </c>
      <c r="F1214" t="s">
        <v>52</v>
      </c>
      <c r="G1214" t="s">
        <v>53</v>
      </c>
      <c r="H1214" t="s">
        <v>54</v>
      </c>
      <c r="I1214" s="10">
        <v>40877</v>
      </c>
      <c r="J1214">
        <v>-109315.07</v>
      </c>
      <c r="K1214" t="s">
        <v>55</v>
      </c>
      <c r="L1214" t="s">
        <v>56</v>
      </c>
      <c r="O1214" t="s">
        <v>57</v>
      </c>
      <c r="Q1214" t="s">
        <v>54</v>
      </c>
      <c r="R1214" t="s">
        <v>99</v>
      </c>
      <c r="V1214" t="s">
        <v>59</v>
      </c>
      <c r="AA1214" t="s">
        <v>100</v>
      </c>
      <c r="AC1214" t="s">
        <v>53</v>
      </c>
      <c r="AD1214" t="s">
        <v>61</v>
      </c>
      <c r="AF1214" t="s">
        <v>156</v>
      </c>
    </row>
    <row r="1215" spans="1:32" x14ac:dyDescent="0.2">
      <c r="A1215" t="s">
        <v>97</v>
      </c>
      <c r="B1215" t="s">
        <v>48</v>
      </c>
      <c r="C1215" t="s">
        <v>98</v>
      </c>
      <c r="D1215" t="s">
        <v>65</v>
      </c>
      <c r="E1215" t="s">
        <v>51</v>
      </c>
      <c r="F1215" t="s">
        <v>52</v>
      </c>
      <c r="G1215" t="s">
        <v>53</v>
      </c>
      <c r="H1215" t="s">
        <v>54</v>
      </c>
      <c r="I1215" s="10">
        <v>40908</v>
      </c>
      <c r="J1215">
        <v>-104750</v>
      </c>
      <c r="K1215" t="s">
        <v>55</v>
      </c>
      <c r="L1215" t="s">
        <v>56</v>
      </c>
      <c r="O1215" t="s">
        <v>57</v>
      </c>
      <c r="Q1215" t="s">
        <v>54</v>
      </c>
      <c r="R1215" t="s">
        <v>99</v>
      </c>
      <c r="V1215" t="s">
        <v>59</v>
      </c>
      <c r="AA1215" t="s">
        <v>100</v>
      </c>
      <c r="AC1215" t="s">
        <v>53</v>
      </c>
      <c r="AD1215" t="s">
        <v>61</v>
      </c>
      <c r="AF1215" t="s">
        <v>156</v>
      </c>
    </row>
    <row r="1216" spans="1:32" x14ac:dyDescent="0.2">
      <c r="A1216" t="s">
        <v>97</v>
      </c>
      <c r="B1216" t="s">
        <v>48</v>
      </c>
      <c r="C1216" t="s">
        <v>98</v>
      </c>
      <c r="D1216" t="s">
        <v>65</v>
      </c>
      <c r="E1216" t="s">
        <v>51</v>
      </c>
      <c r="F1216" t="s">
        <v>52</v>
      </c>
      <c r="G1216" t="s">
        <v>53</v>
      </c>
      <c r="H1216" t="s">
        <v>54</v>
      </c>
      <c r="I1216" s="10">
        <v>40939</v>
      </c>
      <c r="J1216">
        <v>-107426.56</v>
      </c>
      <c r="K1216" t="s">
        <v>55</v>
      </c>
      <c r="L1216" t="s">
        <v>56</v>
      </c>
      <c r="O1216" t="s">
        <v>57</v>
      </c>
      <c r="Q1216" t="s">
        <v>54</v>
      </c>
      <c r="R1216" t="s">
        <v>99</v>
      </c>
      <c r="V1216" t="s">
        <v>59</v>
      </c>
      <c r="AA1216" t="s">
        <v>100</v>
      </c>
      <c r="AC1216" t="s">
        <v>53</v>
      </c>
      <c r="AD1216" t="s">
        <v>61</v>
      </c>
      <c r="AF1216" t="s">
        <v>156</v>
      </c>
    </row>
    <row r="1217" spans="1:32" x14ac:dyDescent="0.2">
      <c r="A1217" t="s">
        <v>97</v>
      </c>
      <c r="B1217" t="s">
        <v>48</v>
      </c>
      <c r="C1217" t="s">
        <v>98</v>
      </c>
      <c r="D1217" t="s">
        <v>65</v>
      </c>
      <c r="E1217" t="s">
        <v>51</v>
      </c>
      <c r="F1217" t="s">
        <v>52</v>
      </c>
      <c r="G1217" t="s">
        <v>53</v>
      </c>
      <c r="H1217" t="s">
        <v>54</v>
      </c>
      <c r="I1217" s="10">
        <v>40968</v>
      </c>
      <c r="J1217">
        <v>-107267.02</v>
      </c>
      <c r="K1217" t="s">
        <v>55</v>
      </c>
      <c r="L1217" t="s">
        <v>56</v>
      </c>
      <c r="O1217" t="s">
        <v>57</v>
      </c>
      <c r="Q1217" t="s">
        <v>54</v>
      </c>
      <c r="R1217" t="s">
        <v>99</v>
      </c>
      <c r="V1217" t="s">
        <v>59</v>
      </c>
      <c r="AA1217" t="s">
        <v>100</v>
      </c>
      <c r="AC1217" t="s">
        <v>53</v>
      </c>
      <c r="AD1217" t="s">
        <v>61</v>
      </c>
      <c r="AF1217" t="s">
        <v>156</v>
      </c>
    </row>
    <row r="1218" spans="1:32" x14ac:dyDescent="0.2">
      <c r="A1218" t="s">
        <v>97</v>
      </c>
      <c r="B1218" t="s">
        <v>48</v>
      </c>
      <c r="C1218" t="s">
        <v>98</v>
      </c>
      <c r="D1218" t="s">
        <v>65</v>
      </c>
      <c r="E1218" t="s">
        <v>51</v>
      </c>
      <c r="F1218" t="s">
        <v>52</v>
      </c>
      <c r="G1218" t="s">
        <v>53</v>
      </c>
      <c r="H1218" t="s">
        <v>54</v>
      </c>
      <c r="I1218" s="10">
        <v>40999</v>
      </c>
      <c r="J1218">
        <v>-103735.62</v>
      </c>
      <c r="K1218" t="s">
        <v>55</v>
      </c>
      <c r="L1218" t="s">
        <v>56</v>
      </c>
      <c r="O1218" t="s">
        <v>57</v>
      </c>
      <c r="Q1218" t="s">
        <v>54</v>
      </c>
      <c r="R1218" t="s">
        <v>99</v>
      </c>
      <c r="V1218" t="s">
        <v>59</v>
      </c>
      <c r="AA1218" t="s">
        <v>100</v>
      </c>
      <c r="AC1218" t="s">
        <v>53</v>
      </c>
      <c r="AD1218" t="s">
        <v>61</v>
      </c>
      <c r="AF1218" t="s">
        <v>156</v>
      </c>
    </row>
    <row r="1219" spans="1:32" x14ac:dyDescent="0.2">
      <c r="A1219" t="s">
        <v>97</v>
      </c>
      <c r="B1219" t="s">
        <v>48</v>
      </c>
      <c r="C1219" t="s">
        <v>98</v>
      </c>
      <c r="D1219" t="s">
        <v>65</v>
      </c>
      <c r="E1219" t="s">
        <v>51</v>
      </c>
      <c r="F1219" t="s">
        <v>52</v>
      </c>
      <c r="G1219" t="s">
        <v>53</v>
      </c>
      <c r="H1219" t="s">
        <v>54</v>
      </c>
      <c r="I1219" s="10">
        <v>41029</v>
      </c>
      <c r="J1219">
        <v>-98046.82</v>
      </c>
      <c r="K1219" t="s">
        <v>55</v>
      </c>
      <c r="L1219" t="s">
        <v>56</v>
      </c>
      <c r="O1219" t="s">
        <v>57</v>
      </c>
      <c r="Q1219" t="s">
        <v>54</v>
      </c>
      <c r="R1219" t="s">
        <v>99</v>
      </c>
      <c r="V1219" t="s">
        <v>59</v>
      </c>
      <c r="AA1219" t="s">
        <v>100</v>
      </c>
      <c r="AC1219" t="s">
        <v>53</v>
      </c>
      <c r="AD1219" t="s">
        <v>61</v>
      </c>
      <c r="AF1219" t="s">
        <v>156</v>
      </c>
    </row>
    <row r="1220" spans="1:32" x14ac:dyDescent="0.2">
      <c r="A1220" t="s">
        <v>97</v>
      </c>
      <c r="B1220" t="s">
        <v>48</v>
      </c>
      <c r="C1220" t="s">
        <v>98</v>
      </c>
      <c r="D1220" t="s">
        <v>65</v>
      </c>
      <c r="E1220" t="s">
        <v>51</v>
      </c>
      <c r="F1220" t="s">
        <v>52</v>
      </c>
      <c r="G1220" t="s">
        <v>53</v>
      </c>
      <c r="H1220" t="s">
        <v>54</v>
      </c>
      <c r="I1220" s="10">
        <v>41060</v>
      </c>
      <c r="J1220">
        <v>-101554.51</v>
      </c>
      <c r="K1220" t="s">
        <v>55</v>
      </c>
      <c r="L1220" t="s">
        <v>56</v>
      </c>
      <c r="O1220" t="s">
        <v>57</v>
      </c>
      <c r="Q1220" t="s">
        <v>54</v>
      </c>
      <c r="R1220" t="s">
        <v>99</v>
      </c>
      <c r="V1220" t="s">
        <v>59</v>
      </c>
      <c r="AA1220" t="s">
        <v>100</v>
      </c>
      <c r="AC1220" t="s">
        <v>53</v>
      </c>
      <c r="AD1220" t="s">
        <v>61</v>
      </c>
      <c r="AF1220" t="s">
        <v>156</v>
      </c>
    </row>
    <row r="1221" spans="1:32" x14ac:dyDescent="0.2">
      <c r="A1221" t="s">
        <v>97</v>
      </c>
      <c r="B1221" t="s">
        <v>48</v>
      </c>
      <c r="C1221" t="s">
        <v>98</v>
      </c>
      <c r="D1221" t="s">
        <v>65</v>
      </c>
      <c r="E1221" t="s">
        <v>51</v>
      </c>
      <c r="F1221" t="s">
        <v>52</v>
      </c>
      <c r="G1221" t="s">
        <v>53</v>
      </c>
      <c r="H1221" t="s">
        <v>54</v>
      </c>
      <c r="I1221" s="10">
        <v>41090</v>
      </c>
      <c r="J1221">
        <v>-105987.46</v>
      </c>
      <c r="K1221" t="s">
        <v>55</v>
      </c>
      <c r="L1221" t="s">
        <v>56</v>
      </c>
      <c r="O1221" t="s">
        <v>57</v>
      </c>
      <c r="Q1221" t="s">
        <v>54</v>
      </c>
      <c r="R1221" t="s">
        <v>99</v>
      </c>
      <c r="V1221" t="s">
        <v>59</v>
      </c>
      <c r="AA1221" t="s">
        <v>100</v>
      </c>
      <c r="AC1221" t="s">
        <v>53</v>
      </c>
      <c r="AD1221" t="s">
        <v>61</v>
      </c>
      <c r="AF1221" t="s">
        <v>156</v>
      </c>
    </row>
    <row r="1222" spans="1:32" x14ac:dyDescent="0.2">
      <c r="A1222" t="s">
        <v>97</v>
      </c>
      <c r="B1222" t="s">
        <v>48</v>
      </c>
      <c r="C1222" t="s">
        <v>98</v>
      </c>
      <c r="D1222" t="s">
        <v>65</v>
      </c>
      <c r="E1222" t="s">
        <v>51</v>
      </c>
      <c r="F1222" t="s">
        <v>52</v>
      </c>
      <c r="G1222" t="s">
        <v>53</v>
      </c>
      <c r="H1222" t="s">
        <v>54</v>
      </c>
      <c r="I1222" s="10">
        <v>41121</v>
      </c>
      <c r="J1222">
        <v>-105044.04</v>
      </c>
      <c r="K1222" t="s">
        <v>55</v>
      </c>
      <c r="L1222" t="s">
        <v>56</v>
      </c>
      <c r="O1222" t="s">
        <v>57</v>
      </c>
      <c r="Q1222" t="s">
        <v>54</v>
      </c>
      <c r="R1222" t="s">
        <v>99</v>
      </c>
      <c r="V1222" t="s">
        <v>59</v>
      </c>
      <c r="AA1222" t="s">
        <v>100</v>
      </c>
      <c r="AC1222" t="s">
        <v>53</v>
      </c>
      <c r="AD1222" t="s">
        <v>61</v>
      </c>
      <c r="AF1222" t="s">
        <v>156</v>
      </c>
    </row>
    <row r="1223" spans="1:32" x14ac:dyDescent="0.2">
      <c r="A1223" t="s">
        <v>97</v>
      </c>
      <c r="B1223" t="s">
        <v>48</v>
      </c>
      <c r="C1223" t="s">
        <v>98</v>
      </c>
      <c r="D1223" t="s">
        <v>65</v>
      </c>
      <c r="E1223" t="s">
        <v>51</v>
      </c>
      <c r="F1223" t="s">
        <v>52</v>
      </c>
      <c r="G1223" t="s">
        <v>53</v>
      </c>
      <c r="H1223" t="s">
        <v>54</v>
      </c>
      <c r="I1223" s="10">
        <v>41152</v>
      </c>
      <c r="J1223">
        <v>-107876.06</v>
      </c>
      <c r="K1223" t="s">
        <v>55</v>
      </c>
      <c r="L1223" t="s">
        <v>56</v>
      </c>
      <c r="O1223" t="s">
        <v>57</v>
      </c>
      <c r="Q1223" t="s">
        <v>54</v>
      </c>
      <c r="R1223" t="s">
        <v>99</v>
      </c>
      <c r="V1223" t="s">
        <v>59</v>
      </c>
      <c r="AA1223" t="s">
        <v>100</v>
      </c>
      <c r="AC1223" t="s">
        <v>53</v>
      </c>
      <c r="AD1223" t="s">
        <v>61</v>
      </c>
      <c r="AF1223" t="s">
        <v>156</v>
      </c>
    </row>
    <row r="1224" spans="1:32" x14ac:dyDescent="0.2">
      <c r="A1224" t="s">
        <v>97</v>
      </c>
      <c r="B1224" t="s">
        <v>48</v>
      </c>
      <c r="C1224" t="s">
        <v>98</v>
      </c>
      <c r="D1224" t="s">
        <v>65</v>
      </c>
      <c r="E1224" t="s">
        <v>51</v>
      </c>
      <c r="F1224" t="s">
        <v>52</v>
      </c>
      <c r="G1224" t="s">
        <v>53</v>
      </c>
      <c r="H1224" t="s">
        <v>54</v>
      </c>
      <c r="I1224" s="10">
        <v>41182</v>
      </c>
      <c r="J1224">
        <v>-107839.91</v>
      </c>
      <c r="K1224" t="s">
        <v>55</v>
      </c>
      <c r="L1224" t="s">
        <v>56</v>
      </c>
      <c r="O1224" t="s">
        <v>57</v>
      </c>
      <c r="Q1224" t="s">
        <v>54</v>
      </c>
      <c r="R1224" t="s">
        <v>99</v>
      </c>
      <c r="V1224" t="s">
        <v>59</v>
      </c>
      <c r="AA1224" t="s">
        <v>100</v>
      </c>
      <c r="AC1224" t="s">
        <v>53</v>
      </c>
      <c r="AD1224" t="s">
        <v>61</v>
      </c>
      <c r="AF1224" t="s">
        <v>156</v>
      </c>
    </row>
    <row r="1225" spans="1:32" x14ac:dyDescent="0.2">
      <c r="A1225" t="s">
        <v>97</v>
      </c>
      <c r="B1225" t="s">
        <v>48</v>
      </c>
      <c r="C1225" t="s">
        <v>98</v>
      </c>
      <c r="D1225" t="s">
        <v>65</v>
      </c>
      <c r="E1225" t="s">
        <v>51</v>
      </c>
      <c r="F1225" t="s">
        <v>52</v>
      </c>
      <c r="G1225" t="s">
        <v>53</v>
      </c>
      <c r="H1225" t="s">
        <v>54</v>
      </c>
      <c r="I1225" s="10">
        <v>41213</v>
      </c>
      <c r="J1225">
        <v>-108395.93</v>
      </c>
      <c r="K1225" t="s">
        <v>55</v>
      </c>
      <c r="L1225" t="s">
        <v>56</v>
      </c>
      <c r="O1225" t="s">
        <v>57</v>
      </c>
      <c r="Q1225" t="s">
        <v>54</v>
      </c>
      <c r="R1225" t="s">
        <v>99</v>
      </c>
      <c r="V1225" t="s">
        <v>59</v>
      </c>
      <c r="AA1225" t="s">
        <v>100</v>
      </c>
      <c r="AC1225" t="s">
        <v>53</v>
      </c>
      <c r="AD1225" t="s">
        <v>61</v>
      </c>
      <c r="AF1225" t="s">
        <v>156</v>
      </c>
    </row>
    <row r="1226" spans="1:32" x14ac:dyDescent="0.2">
      <c r="A1226" t="s">
        <v>97</v>
      </c>
      <c r="B1226" t="s">
        <v>48</v>
      </c>
      <c r="C1226" t="s">
        <v>98</v>
      </c>
      <c r="D1226" t="s">
        <v>65</v>
      </c>
      <c r="E1226" t="s">
        <v>51</v>
      </c>
      <c r="F1226" t="s">
        <v>52</v>
      </c>
      <c r="G1226" t="s">
        <v>53</v>
      </c>
      <c r="H1226" t="s">
        <v>54</v>
      </c>
      <c r="I1226" s="10">
        <v>41243</v>
      </c>
      <c r="J1226">
        <v>-108459.76</v>
      </c>
      <c r="K1226" t="s">
        <v>55</v>
      </c>
      <c r="L1226" t="s">
        <v>56</v>
      </c>
      <c r="O1226" t="s">
        <v>57</v>
      </c>
      <c r="Q1226" t="s">
        <v>54</v>
      </c>
      <c r="R1226" t="s">
        <v>99</v>
      </c>
      <c r="V1226" t="s">
        <v>59</v>
      </c>
      <c r="AA1226" t="s">
        <v>100</v>
      </c>
      <c r="AC1226" t="s">
        <v>53</v>
      </c>
      <c r="AD1226" t="s">
        <v>61</v>
      </c>
      <c r="AF1226" t="s">
        <v>156</v>
      </c>
    </row>
    <row r="1227" spans="1:32" x14ac:dyDescent="0.2">
      <c r="A1227" t="s">
        <v>97</v>
      </c>
      <c r="B1227" t="s">
        <v>48</v>
      </c>
      <c r="C1227" t="s">
        <v>98</v>
      </c>
      <c r="D1227" t="s">
        <v>65</v>
      </c>
      <c r="E1227" t="s">
        <v>51</v>
      </c>
      <c r="F1227" t="s">
        <v>52</v>
      </c>
      <c r="G1227" t="s">
        <v>53</v>
      </c>
      <c r="H1227" t="s">
        <v>54</v>
      </c>
      <c r="I1227" s="10">
        <v>41274</v>
      </c>
      <c r="J1227">
        <v>-98355.19</v>
      </c>
      <c r="K1227" t="s">
        <v>55</v>
      </c>
      <c r="L1227" t="s">
        <v>56</v>
      </c>
      <c r="O1227" t="s">
        <v>57</v>
      </c>
      <c r="Q1227" t="s">
        <v>54</v>
      </c>
      <c r="R1227" t="s">
        <v>99</v>
      </c>
      <c r="V1227" t="s">
        <v>59</v>
      </c>
      <c r="AA1227" t="s">
        <v>100</v>
      </c>
      <c r="AC1227" t="s">
        <v>53</v>
      </c>
      <c r="AD1227" t="s">
        <v>61</v>
      </c>
      <c r="AF1227" t="s">
        <v>156</v>
      </c>
    </row>
    <row r="1228" spans="1:32" x14ac:dyDescent="0.2">
      <c r="A1228" t="s">
        <v>97</v>
      </c>
      <c r="B1228" t="s">
        <v>48</v>
      </c>
      <c r="C1228" t="s">
        <v>98</v>
      </c>
      <c r="D1228" t="s">
        <v>65</v>
      </c>
      <c r="E1228" t="s">
        <v>51</v>
      </c>
      <c r="F1228" t="s">
        <v>52</v>
      </c>
      <c r="G1228" t="s">
        <v>53</v>
      </c>
      <c r="H1228" t="s">
        <v>54</v>
      </c>
      <c r="I1228" s="10">
        <v>41305</v>
      </c>
      <c r="J1228">
        <v>-87022.16</v>
      </c>
      <c r="K1228" t="s">
        <v>55</v>
      </c>
      <c r="L1228" t="s">
        <v>56</v>
      </c>
      <c r="O1228" t="s">
        <v>57</v>
      </c>
      <c r="Q1228" t="s">
        <v>54</v>
      </c>
      <c r="R1228" t="s">
        <v>99</v>
      </c>
      <c r="V1228" t="s">
        <v>59</v>
      </c>
      <c r="AA1228" t="s">
        <v>100</v>
      </c>
      <c r="AC1228" t="s">
        <v>53</v>
      </c>
      <c r="AD1228" t="s">
        <v>61</v>
      </c>
      <c r="AF1228" t="s">
        <v>156</v>
      </c>
    </row>
    <row r="1229" spans="1:32" x14ac:dyDescent="0.2">
      <c r="A1229" t="s">
        <v>97</v>
      </c>
      <c r="B1229" t="s">
        <v>48</v>
      </c>
      <c r="C1229" t="s">
        <v>98</v>
      </c>
      <c r="D1229" t="s">
        <v>65</v>
      </c>
      <c r="E1229" t="s">
        <v>51</v>
      </c>
      <c r="F1229" t="s">
        <v>52</v>
      </c>
      <c r="G1229" t="s">
        <v>53</v>
      </c>
      <c r="H1229" t="s">
        <v>54</v>
      </c>
      <c r="I1229" s="10">
        <v>41333</v>
      </c>
      <c r="J1229">
        <v>-78140.2</v>
      </c>
      <c r="K1229" t="s">
        <v>55</v>
      </c>
      <c r="L1229" t="s">
        <v>56</v>
      </c>
      <c r="O1229" t="s">
        <v>57</v>
      </c>
      <c r="Q1229" t="s">
        <v>54</v>
      </c>
      <c r="R1229" t="s">
        <v>99</v>
      </c>
      <c r="V1229" t="s">
        <v>59</v>
      </c>
      <c r="AA1229" t="s">
        <v>100</v>
      </c>
      <c r="AC1229" t="s">
        <v>53</v>
      </c>
      <c r="AD1229" t="s">
        <v>61</v>
      </c>
      <c r="AF1229" t="s">
        <v>156</v>
      </c>
    </row>
    <row r="1230" spans="1:32" x14ac:dyDescent="0.2">
      <c r="A1230" t="s">
        <v>97</v>
      </c>
      <c r="B1230" t="s">
        <v>48</v>
      </c>
      <c r="C1230" t="s">
        <v>98</v>
      </c>
      <c r="D1230" t="s">
        <v>65</v>
      </c>
      <c r="E1230" t="s">
        <v>51</v>
      </c>
      <c r="F1230" t="s">
        <v>52</v>
      </c>
      <c r="G1230" t="s">
        <v>53</v>
      </c>
      <c r="H1230" t="s">
        <v>54</v>
      </c>
      <c r="I1230" s="10">
        <v>41364</v>
      </c>
      <c r="J1230">
        <v>-71400.03</v>
      </c>
      <c r="K1230" t="s">
        <v>55</v>
      </c>
      <c r="L1230" t="s">
        <v>56</v>
      </c>
      <c r="O1230" t="s">
        <v>57</v>
      </c>
      <c r="Q1230" t="s">
        <v>54</v>
      </c>
      <c r="R1230" t="s">
        <v>99</v>
      </c>
      <c r="V1230" t="s">
        <v>59</v>
      </c>
      <c r="AA1230" t="s">
        <v>100</v>
      </c>
      <c r="AC1230" t="s">
        <v>53</v>
      </c>
      <c r="AD1230" t="s">
        <v>61</v>
      </c>
      <c r="AF1230" t="s">
        <v>156</v>
      </c>
    </row>
    <row r="1231" spans="1:32" x14ac:dyDescent="0.2">
      <c r="A1231" t="s">
        <v>97</v>
      </c>
      <c r="B1231" t="s">
        <v>48</v>
      </c>
      <c r="C1231" t="s">
        <v>98</v>
      </c>
      <c r="D1231" t="s">
        <v>65</v>
      </c>
      <c r="E1231" t="s">
        <v>51</v>
      </c>
      <c r="F1231" t="s">
        <v>52</v>
      </c>
      <c r="G1231" t="s">
        <v>53</v>
      </c>
      <c r="H1231" t="s">
        <v>54</v>
      </c>
      <c r="I1231" s="10">
        <v>41394</v>
      </c>
      <c r="J1231">
        <v>-73545.820000000007</v>
      </c>
      <c r="K1231" t="s">
        <v>55</v>
      </c>
      <c r="L1231" t="s">
        <v>56</v>
      </c>
      <c r="O1231" t="s">
        <v>57</v>
      </c>
      <c r="Q1231" t="s">
        <v>54</v>
      </c>
      <c r="R1231" t="s">
        <v>99</v>
      </c>
      <c r="V1231" t="s">
        <v>59</v>
      </c>
      <c r="AA1231" t="s">
        <v>100</v>
      </c>
      <c r="AC1231" t="s">
        <v>53</v>
      </c>
      <c r="AD1231" t="s">
        <v>61</v>
      </c>
      <c r="AF1231" t="s">
        <v>156</v>
      </c>
    </row>
    <row r="1232" spans="1:32" x14ac:dyDescent="0.2">
      <c r="A1232" t="s">
        <v>97</v>
      </c>
      <c r="B1232" t="s">
        <v>48</v>
      </c>
      <c r="C1232" t="s">
        <v>98</v>
      </c>
      <c r="D1232" t="s">
        <v>65</v>
      </c>
      <c r="E1232" t="s">
        <v>51</v>
      </c>
      <c r="F1232" t="s">
        <v>52</v>
      </c>
      <c r="G1232" t="s">
        <v>53</v>
      </c>
      <c r="H1232" t="s">
        <v>54</v>
      </c>
      <c r="I1232" s="10">
        <v>41425</v>
      </c>
      <c r="J1232">
        <v>-65451.39</v>
      </c>
      <c r="K1232" t="s">
        <v>55</v>
      </c>
      <c r="L1232" t="s">
        <v>56</v>
      </c>
      <c r="O1232" t="s">
        <v>57</v>
      </c>
      <c r="Q1232" t="s">
        <v>54</v>
      </c>
      <c r="R1232" t="s">
        <v>99</v>
      </c>
      <c r="V1232" t="s">
        <v>59</v>
      </c>
      <c r="AA1232" t="s">
        <v>100</v>
      </c>
      <c r="AC1232" t="s">
        <v>53</v>
      </c>
      <c r="AD1232" t="s">
        <v>61</v>
      </c>
      <c r="AF1232" t="s">
        <v>156</v>
      </c>
    </row>
    <row r="1233" spans="1:32" x14ac:dyDescent="0.2">
      <c r="A1233" t="s">
        <v>97</v>
      </c>
      <c r="B1233" t="s">
        <v>48</v>
      </c>
      <c r="C1233" t="s">
        <v>98</v>
      </c>
      <c r="D1233" t="s">
        <v>65</v>
      </c>
      <c r="E1233" t="s">
        <v>51</v>
      </c>
      <c r="F1233" t="s">
        <v>52</v>
      </c>
      <c r="G1233" t="s">
        <v>53</v>
      </c>
      <c r="H1233" t="s">
        <v>54</v>
      </c>
      <c r="I1233" s="10">
        <v>41455</v>
      </c>
      <c r="J1233">
        <v>-59306.96</v>
      </c>
      <c r="K1233" t="s">
        <v>55</v>
      </c>
      <c r="L1233" t="s">
        <v>56</v>
      </c>
      <c r="O1233" t="s">
        <v>57</v>
      </c>
      <c r="Q1233" t="s">
        <v>54</v>
      </c>
      <c r="R1233" t="s">
        <v>99</v>
      </c>
      <c r="V1233" t="s">
        <v>59</v>
      </c>
      <c r="AA1233" t="s">
        <v>100</v>
      </c>
      <c r="AC1233" t="s">
        <v>53</v>
      </c>
      <c r="AD1233" t="s">
        <v>61</v>
      </c>
      <c r="AF1233" t="s">
        <v>156</v>
      </c>
    </row>
    <row r="1234" spans="1:32" x14ac:dyDescent="0.2">
      <c r="A1234" t="s">
        <v>97</v>
      </c>
      <c r="B1234" t="s">
        <v>48</v>
      </c>
      <c r="C1234" t="s">
        <v>98</v>
      </c>
      <c r="D1234" t="s">
        <v>65</v>
      </c>
      <c r="E1234" t="s">
        <v>51</v>
      </c>
      <c r="F1234" t="s">
        <v>52</v>
      </c>
      <c r="G1234" t="s">
        <v>53</v>
      </c>
      <c r="H1234" t="s">
        <v>54</v>
      </c>
      <c r="I1234" s="10">
        <v>41486</v>
      </c>
      <c r="J1234">
        <v>-53329</v>
      </c>
      <c r="K1234" t="s">
        <v>55</v>
      </c>
      <c r="L1234" t="s">
        <v>56</v>
      </c>
      <c r="O1234" t="s">
        <v>57</v>
      </c>
      <c r="Q1234" t="s">
        <v>54</v>
      </c>
      <c r="R1234" t="s">
        <v>99</v>
      </c>
      <c r="V1234" t="s">
        <v>59</v>
      </c>
      <c r="AA1234" t="s">
        <v>100</v>
      </c>
      <c r="AC1234" t="s">
        <v>53</v>
      </c>
      <c r="AD1234" t="s">
        <v>61</v>
      </c>
      <c r="AF1234" t="s">
        <v>156</v>
      </c>
    </row>
    <row r="1235" spans="1:32" x14ac:dyDescent="0.2">
      <c r="A1235" t="s">
        <v>97</v>
      </c>
      <c r="B1235" t="s">
        <v>48</v>
      </c>
      <c r="C1235" t="s">
        <v>98</v>
      </c>
      <c r="D1235" t="s">
        <v>65</v>
      </c>
      <c r="E1235" t="s">
        <v>51</v>
      </c>
      <c r="F1235" t="s">
        <v>52</v>
      </c>
      <c r="G1235" t="s">
        <v>53</v>
      </c>
      <c r="H1235" t="s">
        <v>54</v>
      </c>
      <c r="I1235" s="10">
        <v>41517</v>
      </c>
      <c r="J1235">
        <v>-53840.35</v>
      </c>
      <c r="K1235" t="s">
        <v>55</v>
      </c>
      <c r="L1235" t="s">
        <v>56</v>
      </c>
      <c r="O1235" t="s">
        <v>57</v>
      </c>
      <c r="Q1235" t="s">
        <v>54</v>
      </c>
      <c r="R1235" t="s">
        <v>99</v>
      </c>
      <c r="V1235" t="s">
        <v>59</v>
      </c>
      <c r="AA1235" t="s">
        <v>100</v>
      </c>
      <c r="AC1235" t="s">
        <v>53</v>
      </c>
      <c r="AD1235" t="s">
        <v>61</v>
      </c>
      <c r="AF1235" t="s">
        <v>156</v>
      </c>
    </row>
    <row r="1236" spans="1:32" x14ac:dyDescent="0.2">
      <c r="A1236" t="s">
        <v>97</v>
      </c>
      <c r="B1236" t="s">
        <v>48</v>
      </c>
      <c r="C1236" t="s">
        <v>98</v>
      </c>
      <c r="D1236" t="s">
        <v>65</v>
      </c>
      <c r="E1236" t="s">
        <v>51</v>
      </c>
      <c r="F1236" t="s">
        <v>52</v>
      </c>
      <c r="G1236" t="s">
        <v>53</v>
      </c>
      <c r="H1236" t="s">
        <v>54</v>
      </c>
      <c r="I1236" s="10">
        <v>41547</v>
      </c>
      <c r="J1236">
        <v>-52381.89</v>
      </c>
      <c r="K1236" t="s">
        <v>55</v>
      </c>
      <c r="L1236" t="s">
        <v>56</v>
      </c>
      <c r="O1236" t="s">
        <v>57</v>
      </c>
      <c r="Q1236" t="s">
        <v>54</v>
      </c>
      <c r="R1236" t="s">
        <v>99</v>
      </c>
      <c r="V1236" t="s">
        <v>59</v>
      </c>
      <c r="AA1236" t="s">
        <v>100</v>
      </c>
      <c r="AC1236" t="s">
        <v>53</v>
      </c>
      <c r="AD1236" t="s">
        <v>61</v>
      </c>
      <c r="AF1236" t="s">
        <v>156</v>
      </c>
    </row>
    <row r="1237" spans="1:32" x14ac:dyDescent="0.2">
      <c r="A1237" t="s">
        <v>97</v>
      </c>
      <c r="B1237" t="s">
        <v>48</v>
      </c>
      <c r="C1237" t="s">
        <v>98</v>
      </c>
      <c r="D1237" t="s">
        <v>65</v>
      </c>
      <c r="E1237" t="s">
        <v>51</v>
      </c>
      <c r="F1237" t="s">
        <v>52</v>
      </c>
      <c r="G1237" t="s">
        <v>53</v>
      </c>
      <c r="H1237" t="s">
        <v>54</v>
      </c>
      <c r="I1237" s="10">
        <v>41578</v>
      </c>
      <c r="J1237">
        <v>-49664.61</v>
      </c>
      <c r="K1237" t="s">
        <v>55</v>
      </c>
      <c r="L1237" t="s">
        <v>56</v>
      </c>
      <c r="O1237" t="s">
        <v>57</v>
      </c>
      <c r="Q1237" t="s">
        <v>54</v>
      </c>
      <c r="R1237" t="s">
        <v>99</v>
      </c>
      <c r="V1237" t="s">
        <v>59</v>
      </c>
      <c r="AA1237" t="s">
        <v>100</v>
      </c>
      <c r="AC1237" t="s">
        <v>53</v>
      </c>
      <c r="AD1237" t="s">
        <v>61</v>
      </c>
      <c r="AF1237" t="s">
        <v>156</v>
      </c>
    </row>
    <row r="1238" spans="1:32" x14ac:dyDescent="0.2">
      <c r="A1238" t="s">
        <v>97</v>
      </c>
      <c r="B1238" t="s">
        <v>48</v>
      </c>
      <c r="C1238" t="s">
        <v>98</v>
      </c>
      <c r="D1238" t="s">
        <v>65</v>
      </c>
      <c r="E1238" t="s">
        <v>51</v>
      </c>
      <c r="F1238" t="s">
        <v>52</v>
      </c>
      <c r="G1238" t="s">
        <v>53</v>
      </c>
      <c r="H1238" t="s">
        <v>54</v>
      </c>
      <c r="I1238" s="10">
        <v>41608</v>
      </c>
      <c r="J1238">
        <v>-48429.43</v>
      </c>
      <c r="K1238" t="s">
        <v>55</v>
      </c>
      <c r="L1238" t="s">
        <v>56</v>
      </c>
      <c r="O1238" t="s">
        <v>57</v>
      </c>
      <c r="Q1238" t="s">
        <v>54</v>
      </c>
      <c r="R1238" t="s">
        <v>99</v>
      </c>
      <c r="V1238" t="s">
        <v>59</v>
      </c>
      <c r="AA1238" t="s">
        <v>100</v>
      </c>
      <c r="AC1238" t="s">
        <v>53</v>
      </c>
      <c r="AD1238" t="s">
        <v>61</v>
      </c>
      <c r="AF1238" t="s">
        <v>156</v>
      </c>
    </row>
    <row r="1239" spans="1:32" x14ac:dyDescent="0.2">
      <c r="A1239" t="s">
        <v>97</v>
      </c>
      <c r="B1239" t="s">
        <v>48</v>
      </c>
      <c r="C1239" t="s">
        <v>98</v>
      </c>
      <c r="D1239" t="s">
        <v>65</v>
      </c>
      <c r="E1239" t="s">
        <v>51</v>
      </c>
      <c r="F1239" t="s">
        <v>52</v>
      </c>
      <c r="G1239" t="s">
        <v>53</v>
      </c>
      <c r="H1239" t="s">
        <v>54</v>
      </c>
      <c r="I1239" s="10">
        <v>41639</v>
      </c>
      <c r="J1239">
        <v>-51115.92</v>
      </c>
      <c r="K1239" t="s">
        <v>55</v>
      </c>
      <c r="L1239" t="s">
        <v>56</v>
      </c>
      <c r="O1239" t="s">
        <v>57</v>
      </c>
      <c r="Q1239" t="s">
        <v>54</v>
      </c>
      <c r="R1239" t="s">
        <v>99</v>
      </c>
      <c r="V1239" t="s">
        <v>59</v>
      </c>
      <c r="AA1239" t="s">
        <v>100</v>
      </c>
      <c r="AC1239" t="s">
        <v>53</v>
      </c>
      <c r="AD1239" t="s">
        <v>61</v>
      </c>
      <c r="AF1239" t="s">
        <v>156</v>
      </c>
    </row>
    <row r="1240" spans="1:32" x14ac:dyDescent="0.2">
      <c r="A1240" t="s">
        <v>97</v>
      </c>
      <c r="B1240" t="s">
        <v>48</v>
      </c>
      <c r="C1240" t="s">
        <v>98</v>
      </c>
      <c r="D1240" t="s">
        <v>65</v>
      </c>
      <c r="E1240" t="s">
        <v>51</v>
      </c>
      <c r="F1240" t="s">
        <v>52</v>
      </c>
      <c r="G1240" t="s">
        <v>53</v>
      </c>
      <c r="H1240" t="s">
        <v>54</v>
      </c>
      <c r="I1240" s="10">
        <v>41670</v>
      </c>
      <c r="J1240">
        <v>-51489.1</v>
      </c>
      <c r="K1240" t="s">
        <v>55</v>
      </c>
      <c r="L1240" t="s">
        <v>56</v>
      </c>
      <c r="O1240" t="s">
        <v>57</v>
      </c>
      <c r="Q1240" t="s">
        <v>54</v>
      </c>
      <c r="R1240" t="s">
        <v>99</v>
      </c>
      <c r="V1240" t="s">
        <v>59</v>
      </c>
      <c r="AA1240" t="s">
        <v>100</v>
      </c>
      <c r="AC1240" t="s">
        <v>53</v>
      </c>
      <c r="AD1240" t="s">
        <v>61</v>
      </c>
      <c r="AF1240" t="s">
        <v>156</v>
      </c>
    </row>
    <row r="1241" spans="1:32" x14ac:dyDescent="0.2">
      <c r="A1241" t="s">
        <v>97</v>
      </c>
      <c r="B1241" t="s">
        <v>48</v>
      </c>
      <c r="C1241" t="s">
        <v>98</v>
      </c>
      <c r="D1241" t="s">
        <v>65</v>
      </c>
      <c r="E1241" t="s">
        <v>51</v>
      </c>
      <c r="F1241" t="s">
        <v>52</v>
      </c>
      <c r="G1241" t="s">
        <v>53</v>
      </c>
      <c r="H1241" t="s">
        <v>54</v>
      </c>
      <c r="I1241" s="10">
        <v>41698</v>
      </c>
      <c r="J1241">
        <v>-51928.89</v>
      </c>
      <c r="K1241" t="s">
        <v>55</v>
      </c>
      <c r="L1241" t="s">
        <v>56</v>
      </c>
      <c r="O1241" t="s">
        <v>57</v>
      </c>
      <c r="Q1241" t="s">
        <v>54</v>
      </c>
      <c r="R1241" t="s">
        <v>99</v>
      </c>
      <c r="V1241" t="s">
        <v>59</v>
      </c>
      <c r="AA1241" t="s">
        <v>100</v>
      </c>
      <c r="AC1241" t="s">
        <v>53</v>
      </c>
      <c r="AD1241" t="s">
        <v>61</v>
      </c>
      <c r="AF1241" t="s">
        <v>156</v>
      </c>
    </row>
    <row r="1242" spans="1:32" x14ac:dyDescent="0.2">
      <c r="A1242" t="s">
        <v>97</v>
      </c>
      <c r="B1242" t="s">
        <v>48</v>
      </c>
      <c r="C1242" t="s">
        <v>98</v>
      </c>
      <c r="D1242" t="s">
        <v>65</v>
      </c>
      <c r="E1242" t="s">
        <v>51</v>
      </c>
      <c r="F1242" t="s">
        <v>52</v>
      </c>
      <c r="G1242" t="s">
        <v>53</v>
      </c>
      <c r="H1242" t="s">
        <v>54</v>
      </c>
      <c r="I1242" s="10">
        <v>41729</v>
      </c>
      <c r="J1242">
        <v>-46144.68</v>
      </c>
      <c r="K1242" t="s">
        <v>55</v>
      </c>
      <c r="L1242" t="s">
        <v>56</v>
      </c>
      <c r="O1242" t="s">
        <v>57</v>
      </c>
      <c r="Q1242" t="s">
        <v>54</v>
      </c>
      <c r="R1242" t="s">
        <v>99</v>
      </c>
      <c r="V1242" t="s">
        <v>59</v>
      </c>
      <c r="AA1242" t="s">
        <v>100</v>
      </c>
      <c r="AC1242" t="s">
        <v>53</v>
      </c>
      <c r="AD1242" t="s">
        <v>61</v>
      </c>
      <c r="AF1242" t="s">
        <v>156</v>
      </c>
    </row>
    <row r="1243" spans="1:32" x14ac:dyDescent="0.2">
      <c r="A1243" t="s">
        <v>97</v>
      </c>
      <c r="B1243" t="s">
        <v>48</v>
      </c>
      <c r="C1243" t="s">
        <v>98</v>
      </c>
      <c r="D1243" t="s">
        <v>65</v>
      </c>
      <c r="E1243" t="s">
        <v>51</v>
      </c>
      <c r="F1243" t="s">
        <v>52</v>
      </c>
      <c r="G1243" t="s">
        <v>53</v>
      </c>
      <c r="H1243" t="s">
        <v>54</v>
      </c>
      <c r="I1243" s="10">
        <v>41759</v>
      </c>
      <c r="J1243">
        <v>-39156.26</v>
      </c>
      <c r="K1243" t="s">
        <v>55</v>
      </c>
      <c r="L1243" t="s">
        <v>56</v>
      </c>
      <c r="O1243" t="s">
        <v>57</v>
      </c>
      <c r="Q1243" t="s">
        <v>54</v>
      </c>
      <c r="R1243" t="s">
        <v>99</v>
      </c>
      <c r="V1243" t="s">
        <v>59</v>
      </c>
      <c r="AA1243" t="s">
        <v>100</v>
      </c>
      <c r="AC1243" t="s">
        <v>53</v>
      </c>
      <c r="AD1243" t="s">
        <v>61</v>
      </c>
      <c r="AF1243" t="s">
        <v>156</v>
      </c>
    </row>
    <row r="1244" spans="1:32" x14ac:dyDescent="0.2">
      <c r="A1244" t="s">
        <v>97</v>
      </c>
      <c r="B1244" t="s">
        <v>48</v>
      </c>
      <c r="C1244" t="s">
        <v>98</v>
      </c>
      <c r="D1244" t="s">
        <v>65</v>
      </c>
      <c r="E1244" t="s">
        <v>51</v>
      </c>
      <c r="F1244" t="s">
        <v>52</v>
      </c>
      <c r="G1244" t="s">
        <v>53</v>
      </c>
      <c r="H1244" t="s">
        <v>54</v>
      </c>
      <c r="I1244" s="10">
        <v>41790</v>
      </c>
      <c r="J1244">
        <v>-35996.089999999997</v>
      </c>
      <c r="K1244" t="s">
        <v>55</v>
      </c>
      <c r="L1244" t="s">
        <v>56</v>
      </c>
      <c r="O1244" t="s">
        <v>57</v>
      </c>
      <c r="Q1244" t="s">
        <v>54</v>
      </c>
      <c r="R1244" t="s">
        <v>99</v>
      </c>
      <c r="V1244" t="s">
        <v>59</v>
      </c>
      <c r="AA1244" t="s">
        <v>100</v>
      </c>
      <c r="AC1244" t="s">
        <v>53</v>
      </c>
      <c r="AD1244" t="s">
        <v>61</v>
      </c>
      <c r="AF1244" t="s">
        <v>156</v>
      </c>
    </row>
    <row r="1245" spans="1:32" x14ac:dyDescent="0.2">
      <c r="A1245" t="s">
        <v>97</v>
      </c>
      <c r="B1245" t="s">
        <v>48</v>
      </c>
      <c r="C1245" t="s">
        <v>98</v>
      </c>
      <c r="D1245" t="s">
        <v>65</v>
      </c>
      <c r="E1245" t="s">
        <v>51</v>
      </c>
      <c r="F1245" t="s">
        <v>52</v>
      </c>
      <c r="G1245" t="s">
        <v>53</v>
      </c>
      <c r="H1245" t="s">
        <v>54</v>
      </c>
      <c r="I1245" s="10">
        <v>41820</v>
      </c>
      <c r="J1245">
        <v>-30495.53</v>
      </c>
      <c r="K1245" t="s">
        <v>55</v>
      </c>
      <c r="L1245" t="s">
        <v>56</v>
      </c>
      <c r="O1245" t="s">
        <v>57</v>
      </c>
      <c r="Q1245" t="s">
        <v>54</v>
      </c>
      <c r="R1245" t="s">
        <v>99</v>
      </c>
      <c r="V1245" t="s">
        <v>59</v>
      </c>
      <c r="AA1245" t="s">
        <v>100</v>
      </c>
      <c r="AC1245" t="s">
        <v>53</v>
      </c>
      <c r="AD1245" t="s">
        <v>61</v>
      </c>
      <c r="AF1245" t="s">
        <v>156</v>
      </c>
    </row>
    <row r="1246" spans="1:32" x14ac:dyDescent="0.2">
      <c r="A1246" t="s">
        <v>97</v>
      </c>
      <c r="B1246" t="s">
        <v>48</v>
      </c>
      <c r="C1246" t="s">
        <v>98</v>
      </c>
      <c r="D1246" t="s">
        <v>65</v>
      </c>
      <c r="E1246" t="s">
        <v>51</v>
      </c>
      <c r="F1246" t="s">
        <v>52</v>
      </c>
      <c r="G1246" t="s">
        <v>53</v>
      </c>
      <c r="H1246" t="s">
        <v>54</v>
      </c>
      <c r="I1246" s="10">
        <v>41851</v>
      </c>
      <c r="J1246">
        <v>-31619.759999999998</v>
      </c>
      <c r="K1246" t="s">
        <v>55</v>
      </c>
      <c r="L1246" t="s">
        <v>56</v>
      </c>
      <c r="O1246" t="s">
        <v>57</v>
      </c>
      <c r="Q1246" t="s">
        <v>54</v>
      </c>
      <c r="R1246" t="s">
        <v>99</v>
      </c>
      <c r="V1246" t="s">
        <v>59</v>
      </c>
      <c r="AA1246" t="s">
        <v>100</v>
      </c>
      <c r="AC1246" t="s">
        <v>53</v>
      </c>
      <c r="AD1246" t="s">
        <v>61</v>
      </c>
      <c r="AF1246" t="s">
        <v>156</v>
      </c>
    </row>
    <row r="1247" spans="1:32" x14ac:dyDescent="0.2">
      <c r="A1247" t="s">
        <v>97</v>
      </c>
      <c r="B1247" t="s">
        <v>48</v>
      </c>
      <c r="C1247" t="s">
        <v>98</v>
      </c>
      <c r="D1247" t="s">
        <v>65</v>
      </c>
      <c r="E1247" t="s">
        <v>51</v>
      </c>
      <c r="F1247" t="s">
        <v>52</v>
      </c>
      <c r="G1247" t="s">
        <v>53</v>
      </c>
      <c r="H1247" t="s">
        <v>54</v>
      </c>
      <c r="I1247" s="10">
        <v>41882</v>
      </c>
      <c r="J1247">
        <v>-36419.61</v>
      </c>
      <c r="K1247" t="s">
        <v>55</v>
      </c>
      <c r="L1247" t="s">
        <v>56</v>
      </c>
      <c r="O1247" t="s">
        <v>57</v>
      </c>
      <c r="Q1247" t="s">
        <v>54</v>
      </c>
      <c r="R1247" t="s">
        <v>99</v>
      </c>
      <c r="V1247" t="s">
        <v>59</v>
      </c>
      <c r="AA1247" t="s">
        <v>100</v>
      </c>
      <c r="AC1247" t="s">
        <v>53</v>
      </c>
      <c r="AD1247" t="s">
        <v>61</v>
      </c>
      <c r="AF1247" t="s">
        <v>156</v>
      </c>
    </row>
    <row r="1248" spans="1:32" x14ac:dyDescent="0.2">
      <c r="A1248" t="s">
        <v>97</v>
      </c>
      <c r="B1248" t="s">
        <v>48</v>
      </c>
      <c r="C1248" t="s">
        <v>98</v>
      </c>
      <c r="D1248" t="s">
        <v>65</v>
      </c>
      <c r="E1248" t="s">
        <v>51</v>
      </c>
      <c r="F1248" t="s">
        <v>52</v>
      </c>
      <c r="G1248" t="s">
        <v>53</v>
      </c>
      <c r="H1248" t="s">
        <v>54</v>
      </c>
      <c r="I1248" s="10">
        <v>41912</v>
      </c>
      <c r="J1248">
        <v>-34636.080000000002</v>
      </c>
      <c r="K1248" t="s">
        <v>55</v>
      </c>
      <c r="L1248" t="s">
        <v>56</v>
      </c>
      <c r="O1248" t="s">
        <v>57</v>
      </c>
      <c r="Q1248" t="s">
        <v>54</v>
      </c>
      <c r="R1248" t="s">
        <v>99</v>
      </c>
      <c r="V1248" t="s">
        <v>59</v>
      </c>
      <c r="AA1248" t="s">
        <v>100</v>
      </c>
      <c r="AC1248" t="s">
        <v>53</v>
      </c>
      <c r="AD1248" t="s">
        <v>61</v>
      </c>
      <c r="AF1248" t="s">
        <v>156</v>
      </c>
    </row>
    <row r="1249" spans="1:32" x14ac:dyDescent="0.2">
      <c r="A1249" t="s">
        <v>97</v>
      </c>
      <c r="B1249" t="s">
        <v>48</v>
      </c>
      <c r="C1249" t="s">
        <v>98</v>
      </c>
      <c r="D1249" t="s">
        <v>65</v>
      </c>
      <c r="E1249" t="s">
        <v>51</v>
      </c>
      <c r="F1249" t="s">
        <v>52</v>
      </c>
      <c r="G1249" t="s">
        <v>53</v>
      </c>
      <c r="H1249" t="s">
        <v>54</v>
      </c>
      <c r="I1249" s="10">
        <v>41943</v>
      </c>
      <c r="J1249">
        <v>-38462.050000000003</v>
      </c>
      <c r="K1249" t="s">
        <v>55</v>
      </c>
      <c r="L1249" t="s">
        <v>56</v>
      </c>
      <c r="O1249" t="s">
        <v>57</v>
      </c>
      <c r="Q1249" t="s">
        <v>54</v>
      </c>
      <c r="R1249" t="s">
        <v>99</v>
      </c>
      <c r="V1249" t="s">
        <v>59</v>
      </c>
      <c r="AA1249" t="s">
        <v>100</v>
      </c>
      <c r="AC1249" t="s">
        <v>53</v>
      </c>
      <c r="AD1249" t="s">
        <v>61</v>
      </c>
      <c r="AF1249" t="s">
        <v>156</v>
      </c>
    </row>
    <row r="1250" spans="1:32" x14ac:dyDescent="0.2">
      <c r="A1250" t="s">
        <v>97</v>
      </c>
      <c r="B1250" t="s">
        <v>48</v>
      </c>
      <c r="C1250" t="s">
        <v>98</v>
      </c>
      <c r="D1250" t="s">
        <v>65</v>
      </c>
      <c r="E1250" t="s">
        <v>51</v>
      </c>
      <c r="F1250" t="s">
        <v>52</v>
      </c>
      <c r="G1250" t="s">
        <v>53</v>
      </c>
      <c r="H1250" t="s">
        <v>54</v>
      </c>
      <c r="I1250" s="10">
        <v>41973</v>
      </c>
      <c r="J1250">
        <v>-41708.67</v>
      </c>
      <c r="K1250" t="s">
        <v>55</v>
      </c>
      <c r="L1250" t="s">
        <v>56</v>
      </c>
      <c r="O1250" t="s">
        <v>57</v>
      </c>
      <c r="Q1250" t="s">
        <v>54</v>
      </c>
      <c r="R1250" t="s">
        <v>99</v>
      </c>
      <c r="V1250" t="s">
        <v>59</v>
      </c>
      <c r="AA1250" t="s">
        <v>100</v>
      </c>
      <c r="AC1250" t="s">
        <v>53</v>
      </c>
      <c r="AD1250" t="s">
        <v>61</v>
      </c>
      <c r="AF1250" t="s">
        <v>156</v>
      </c>
    </row>
    <row r="1251" spans="1:32" x14ac:dyDescent="0.2">
      <c r="A1251" t="s">
        <v>97</v>
      </c>
      <c r="B1251" t="s">
        <v>48</v>
      </c>
      <c r="C1251" t="s">
        <v>98</v>
      </c>
      <c r="D1251" t="s">
        <v>65</v>
      </c>
      <c r="E1251" t="s">
        <v>51</v>
      </c>
      <c r="F1251" t="s">
        <v>52</v>
      </c>
      <c r="G1251" t="s">
        <v>53</v>
      </c>
      <c r="H1251" t="s">
        <v>54</v>
      </c>
      <c r="I1251" s="10">
        <v>42004</v>
      </c>
      <c r="J1251">
        <v>-49318.91</v>
      </c>
      <c r="K1251" t="s">
        <v>55</v>
      </c>
      <c r="L1251" t="s">
        <v>56</v>
      </c>
      <c r="O1251" t="s">
        <v>57</v>
      </c>
      <c r="Q1251" t="s">
        <v>54</v>
      </c>
      <c r="R1251" t="s">
        <v>99</v>
      </c>
      <c r="V1251" t="s">
        <v>59</v>
      </c>
      <c r="AA1251" t="s">
        <v>100</v>
      </c>
      <c r="AC1251" t="s">
        <v>53</v>
      </c>
      <c r="AD1251" t="s">
        <v>61</v>
      </c>
      <c r="AF1251" t="s">
        <v>156</v>
      </c>
    </row>
    <row r="1252" spans="1:32" x14ac:dyDescent="0.2">
      <c r="A1252" t="s">
        <v>97</v>
      </c>
      <c r="B1252" t="s">
        <v>48</v>
      </c>
      <c r="C1252" t="s">
        <v>98</v>
      </c>
      <c r="D1252" t="s">
        <v>65</v>
      </c>
      <c r="E1252" t="s">
        <v>51</v>
      </c>
      <c r="F1252" t="s">
        <v>52</v>
      </c>
      <c r="G1252" t="s">
        <v>53</v>
      </c>
      <c r="H1252" t="s">
        <v>54</v>
      </c>
      <c r="I1252" s="10">
        <v>42035</v>
      </c>
      <c r="J1252">
        <v>-75994.240000000005</v>
      </c>
      <c r="K1252" t="s">
        <v>55</v>
      </c>
      <c r="L1252" t="s">
        <v>56</v>
      </c>
      <c r="O1252" t="s">
        <v>57</v>
      </c>
      <c r="Q1252" t="s">
        <v>54</v>
      </c>
      <c r="R1252" t="s">
        <v>99</v>
      </c>
      <c r="V1252" t="s">
        <v>59</v>
      </c>
      <c r="AA1252" t="s">
        <v>100</v>
      </c>
      <c r="AC1252" t="s">
        <v>53</v>
      </c>
      <c r="AD1252" t="s">
        <v>61</v>
      </c>
      <c r="AF1252" t="s">
        <v>156</v>
      </c>
    </row>
    <row r="1253" spans="1:32" x14ac:dyDescent="0.2">
      <c r="A1253" t="s">
        <v>97</v>
      </c>
      <c r="B1253" t="s">
        <v>48</v>
      </c>
      <c r="C1253" t="s">
        <v>98</v>
      </c>
      <c r="D1253" t="s">
        <v>65</v>
      </c>
      <c r="E1253" t="s">
        <v>51</v>
      </c>
      <c r="F1253" t="s">
        <v>52</v>
      </c>
      <c r="G1253" t="s">
        <v>53</v>
      </c>
      <c r="H1253" t="s">
        <v>54</v>
      </c>
      <c r="I1253" s="10">
        <v>42063</v>
      </c>
      <c r="J1253">
        <v>-91157.24</v>
      </c>
      <c r="K1253" t="s">
        <v>55</v>
      </c>
      <c r="L1253" t="s">
        <v>56</v>
      </c>
      <c r="O1253" t="s">
        <v>57</v>
      </c>
      <c r="Q1253" t="s">
        <v>54</v>
      </c>
      <c r="R1253" t="s">
        <v>99</v>
      </c>
      <c r="V1253" t="s">
        <v>59</v>
      </c>
      <c r="AA1253" t="s">
        <v>100</v>
      </c>
      <c r="AC1253" t="s">
        <v>53</v>
      </c>
      <c r="AD1253" t="s">
        <v>61</v>
      </c>
      <c r="AF1253" t="s">
        <v>156</v>
      </c>
    </row>
    <row r="1254" spans="1:32" x14ac:dyDescent="0.2">
      <c r="A1254" t="s">
        <v>97</v>
      </c>
      <c r="B1254" t="s">
        <v>48</v>
      </c>
      <c r="C1254" t="s">
        <v>98</v>
      </c>
      <c r="D1254" t="s">
        <v>65</v>
      </c>
      <c r="E1254" t="s">
        <v>51</v>
      </c>
      <c r="F1254" t="s">
        <v>52</v>
      </c>
      <c r="G1254" t="s">
        <v>53</v>
      </c>
      <c r="H1254" t="s">
        <v>54</v>
      </c>
      <c r="I1254" s="10">
        <v>42094</v>
      </c>
      <c r="J1254">
        <v>-96427.5</v>
      </c>
      <c r="K1254" t="s">
        <v>55</v>
      </c>
      <c r="L1254" t="s">
        <v>56</v>
      </c>
      <c r="O1254" t="s">
        <v>57</v>
      </c>
      <c r="Q1254" t="s">
        <v>54</v>
      </c>
      <c r="R1254" t="s">
        <v>99</v>
      </c>
      <c r="V1254" t="s">
        <v>59</v>
      </c>
      <c r="AA1254" t="s">
        <v>100</v>
      </c>
      <c r="AC1254" t="s">
        <v>53</v>
      </c>
      <c r="AD1254" t="s">
        <v>61</v>
      </c>
      <c r="AF1254" t="s">
        <v>156</v>
      </c>
    </row>
    <row r="1255" spans="1:32" x14ac:dyDescent="0.2">
      <c r="A1255" t="s">
        <v>97</v>
      </c>
      <c r="B1255" t="s">
        <v>48</v>
      </c>
      <c r="C1255" t="s">
        <v>98</v>
      </c>
      <c r="D1255" t="s">
        <v>65</v>
      </c>
      <c r="E1255" t="s">
        <v>51</v>
      </c>
      <c r="F1255" t="s">
        <v>52</v>
      </c>
      <c r="G1255" t="s">
        <v>53</v>
      </c>
      <c r="H1255" t="s">
        <v>54</v>
      </c>
      <c r="I1255" s="10">
        <v>42124</v>
      </c>
      <c r="J1255">
        <v>-98769.97</v>
      </c>
      <c r="K1255" t="s">
        <v>55</v>
      </c>
      <c r="L1255" t="s">
        <v>56</v>
      </c>
      <c r="O1255" t="s">
        <v>57</v>
      </c>
      <c r="Q1255" t="s">
        <v>54</v>
      </c>
      <c r="R1255" t="s">
        <v>99</v>
      </c>
      <c r="V1255" t="s">
        <v>59</v>
      </c>
      <c r="AA1255" t="s">
        <v>100</v>
      </c>
      <c r="AC1255" t="s">
        <v>53</v>
      </c>
      <c r="AD1255" t="s">
        <v>61</v>
      </c>
      <c r="AF1255" t="s">
        <v>156</v>
      </c>
    </row>
    <row r="1256" spans="1:32" x14ac:dyDescent="0.2">
      <c r="A1256" t="s">
        <v>97</v>
      </c>
      <c r="B1256" t="s">
        <v>48</v>
      </c>
      <c r="C1256" t="s">
        <v>98</v>
      </c>
      <c r="D1256" t="s">
        <v>65</v>
      </c>
      <c r="E1256" t="s">
        <v>51</v>
      </c>
      <c r="F1256" t="s">
        <v>52</v>
      </c>
      <c r="G1256" t="s">
        <v>53</v>
      </c>
      <c r="H1256" t="s">
        <v>54</v>
      </c>
      <c r="I1256" s="10">
        <v>42155</v>
      </c>
      <c r="J1256">
        <v>-100316.18</v>
      </c>
      <c r="K1256" t="s">
        <v>55</v>
      </c>
      <c r="L1256" t="s">
        <v>56</v>
      </c>
      <c r="O1256" t="s">
        <v>57</v>
      </c>
      <c r="Q1256" t="s">
        <v>54</v>
      </c>
      <c r="R1256" t="s">
        <v>99</v>
      </c>
      <c r="V1256" t="s">
        <v>59</v>
      </c>
      <c r="AA1256" t="s">
        <v>100</v>
      </c>
      <c r="AC1256" t="s">
        <v>53</v>
      </c>
      <c r="AD1256" t="s">
        <v>61</v>
      </c>
      <c r="AF1256" t="s">
        <v>156</v>
      </c>
    </row>
    <row r="1257" spans="1:32" x14ac:dyDescent="0.2">
      <c r="A1257" t="s">
        <v>97</v>
      </c>
      <c r="B1257" t="s">
        <v>48</v>
      </c>
      <c r="C1257" t="s">
        <v>98</v>
      </c>
      <c r="D1257" t="s">
        <v>65</v>
      </c>
      <c r="E1257" t="s">
        <v>51</v>
      </c>
      <c r="F1257" t="s">
        <v>52</v>
      </c>
      <c r="G1257" t="s">
        <v>53</v>
      </c>
      <c r="H1257" t="s">
        <v>54</v>
      </c>
      <c r="I1257" s="10">
        <v>42185</v>
      </c>
      <c r="J1257">
        <v>-107702.11</v>
      </c>
      <c r="K1257" t="s">
        <v>55</v>
      </c>
      <c r="L1257" t="s">
        <v>56</v>
      </c>
      <c r="O1257" t="s">
        <v>57</v>
      </c>
      <c r="Q1257" t="s">
        <v>54</v>
      </c>
      <c r="R1257" t="s">
        <v>99</v>
      </c>
      <c r="V1257" t="s">
        <v>59</v>
      </c>
      <c r="AA1257" t="s">
        <v>100</v>
      </c>
      <c r="AC1257" t="s">
        <v>53</v>
      </c>
      <c r="AD1257" t="s">
        <v>61</v>
      </c>
      <c r="AF1257" t="s">
        <v>156</v>
      </c>
    </row>
    <row r="1258" spans="1:32" x14ac:dyDescent="0.2">
      <c r="A1258" t="s">
        <v>97</v>
      </c>
      <c r="B1258" t="s">
        <v>48</v>
      </c>
      <c r="C1258" t="s">
        <v>98</v>
      </c>
      <c r="D1258" t="s">
        <v>65</v>
      </c>
      <c r="E1258" t="s">
        <v>51</v>
      </c>
      <c r="F1258" t="s">
        <v>52</v>
      </c>
      <c r="G1258" t="s">
        <v>53</v>
      </c>
      <c r="H1258" t="s">
        <v>54</v>
      </c>
      <c r="I1258" s="10">
        <v>42216</v>
      </c>
      <c r="J1258">
        <v>-106126.86</v>
      </c>
      <c r="K1258" t="s">
        <v>55</v>
      </c>
      <c r="L1258" t="s">
        <v>56</v>
      </c>
      <c r="O1258" t="s">
        <v>57</v>
      </c>
      <c r="Q1258" t="s">
        <v>54</v>
      </c>
      <c r="R1258" t="s">
        <v>99</v>
      </c>
      <c r="V1258" t="s">
        <v>59</v>
      </c>
      <c r="AA1258" t="s">
        <v>100</v>
      </c>
      <c r="AC1258" t="s">
        <v>53</v>
      </c>
      <c r="AD1258" t="s">
        <v>61</v>
      </c>
      <c r="AF1258" t="s">
        <v>156</v>
      </c>
    </row>
    <row r="1259" spans="1:32" x14ac:dyDescent="0.2">
      <c r="A1259" t="s">
        <v>97</v>
      </c>
      <c r="B1259" t="s">
        <v>48</v>
      </c>
      <c r="C1259" t="s">
        <v>98</v>
      </c>
      <c r="D1259" t="s">
        <v>65</v>
      </c>
      <c r="E1259" t="s">
        <v>51</v>
      </c>
      <c r="F1259" t="s">
        <v>52</v>
      </c>
      <c r="G1259" t="s">
        <v>53</v>
      </c>
      <c r="H1259" t="s">
        <v>54</v>
      </c>
      <c r="I1259" s="10">
        <v>42247</v>
      </c>
      <c r="J1259">
        <v>-101644.66</v>
      </c>
      <c r="K1259" t="s">
        <v>55</v>
      </c>
      <c r="L1259" t="s">
        <v>56</v>
      </c>
      <c r="O1259" t="s">
        <v>57</v>
      </c>
      <c r="Q1259" t="s">
        <v>54</v>
      </c>
      <c r="R1259" t="s">
        <v>99</v>
      </c>
      <c r="V1259" t="s">
        <v>59</v>
      </c>
      <c r="AA1259" t="s">
        <v>100</v>
      </c>
      <c r="AC1259" t="s">
        <v>53</v>
      </c>
      <c r="AD1259" t="s">
        <v>61</v>
      </c>
      <c r="AF1259" t="s">
        <v>156</v>
      </c>
    </row>
    <row r="1260" spans="1:32" x14ac:dyDescent="0.2">
      <c r="A1260" t="s">
        <v>97</v>
      </c>
      <c r="B1260" t="s">
        <v>48</v>
      </c>
      <c r="C1260" t="s">
        <v>98</v>
      </c>
      <c r="D1260" t="s">
        <v>65</v>
      </c>
      <c r="E1260" t="s">
        <v>51</v>
      </c>
      <c r="F1260" t="s">
        <v>52</v>
      </c>
      <c r="G1260" t="s">
        <v>53</v>
      </c>
      <c r="H1260" t="s">
        <v>54</v>
      </c>
      <c r="I1260" s="10">
        <v>42277</v>
      </c>
      <c r="J1260">
        <v>-104919.53</v>
      </c>
      <c r="K1260" t="s">
        <v>55</v>
      </c>
      <c r="L1260" t="s">
        <v>56</v>
      </c>
      <c r="O1260" t="s">
        <v>57</v>
      </c>
      <c r="Q1260" t="s">
        <v>54</v>
      </c>
      <c r="R1260" t="s">
        <v>99</v>
      </c>
      <c r="V1260" t="s">
        <v>59</v>
      </c>
      <c r="AA1260" t="s">
        <v>100</v>
      </c>
      <c r="AC1260" t="s">
        <v>53</v>
      </c>
      <c r="AD1260" t="s">
        <v>61</v>
      </c>
      <c r="AF1260" t="s">
        <v>156</v>
      </c>
    </row>
    <row r="1261" spans="1:32" x14ac:dyDescent="0.2">
      <c r="A1261" t="s">
        <v>97</v>
      </c>
      <c r="B1261" t="s">
        <v>48</v>
      </c>
      <c r="C1261" t="s">
        <v>98</v>
      </c>
      <c r="D1261" t="s">
        <v>65</v>
      </c>
      <c r="E1261" t="s">
        <v>51</v>
      </c>
      <c r="F1261" t="s">
        <v>52</v>
      </c>
      <c r="G1261" t="s">
        <v>53</v>
      </c>
      <c r="H1261" t="s">
        <v>54</v>
      </c>
      <c r="I1261" s="10">
        <v>42308</v>
      </c>
      <c r="J1261">
        <v>-103046.83</v>
      </c>
      <c r="K1261" t="s">
        <v>55</v>
      </c>
      <c r="L1261" t="s">
        <v>56</v>
      </c>
      <c r="O1261" t="s">
        <v>57</v>
      </c>
      <c r="Q1261" t="s">
        <v>54</v>
      </c>
      <c r="R1261" t="s">
        <v>99</v>
      </c>
      <c r="V1261" t="s">
        <v>59</v>
      </c>
      <c r="AA1261" t="s">
        <v>100</v>
      </c>
      <c r="AC1261" t="s">
        <v>53</v>
      </c>
      <c r="AD1261" t="s">
        <v>61</v>
      </c>
      <c r="AF1261" t="s">
        <v>156</v>
      </c>
    </row>
    <row r="1262" spans="1:32" x14ac:dyDescent="0.2">
      <c r="A1262" t="s">
        <v>97</v>
      </c>
      <c r="B1262" t="s">
        <v>48</v>
      </c>
      <c r="C1262" t="s">
        <v>98</v>
      </c>
      <c r="D1262" t="s">
        <v>65</v>
      </c>
      <c r="E1262" t="s">
        <v>51</v>
      </c>
      <c r="F1262" t="s">
        <v>52</v>
      </c>
      <c r="G1262" t="s">
        <v>53</v>
      </c>
      <c r="H1262" t="s">
        <v>54</v>
      </c>
      <c r="I1262" s="10">
        <v>42338</v>
      </c>
      <c r="J1262">
        <v>-97254.85</v>
      </c>
      <c r="K1262" t="s">
        <v>55</v>
      </c>
      <c r="L1262" t="s">
        <v>56</v>
      </c>
      <c r="O1262" t="s">
        <v>57</v>
      </c>
      <c r="Q1262" t="s">
        <v>54</v>
      </c>
      <c r="R1262" t="s">
        <v>99</v>
      </c>
      <c r="V1262" t="s">
        <v>59</v>
      </c>
      <c r="AA1262" t="s">
        <v>100</v>
      </c>
      <c r="AC1262" t="s">
        <v>53</v>
      </c>
      <c r="AD1262" t="s">
        <v>61</v>
      </c>
      <c r="AF1262" t="s">
        <v>156</v>
      </c>
    </row>
    <row r="1263" spans="1:32" x14ac:dyDescent="0.2">
      <c r="A1263" t="s">
        <v>97</v>
      </c>
      <c r="B1263" t="s">
        <v>48</v>
      </c>
      <c r="C1263" t="s">
        <v>98</v>
      </c>
      <c r="D1263" t="s">
        <v>65</v>
      </c>
      <c r="E1263" t="s">
        <v>51</v>
      </c>
      <c r="F1263" t="s">
        <v>52</v>
      </c>
      <c r="G1263" t="s">
        <v>53</v>
      </c>
      <c r="H1263" t="s">
        <v>54</v>
      </c>
      <c r="I1263" s="10">
        <v>42369</v>
      </c>
      <c r="J1263">
        <v>-94386.91</v>
      </c>
      <c r="K1263" t="s">
        <v>55</v>
      </c>
      <c r="L1263" t="s">
        <v>56</v>
      </c>
      <c r="O1263" t="s">
        <v>57</v>
      </c>
      <c r="Q1263" t="s">
        <v>54</v>
      </c>
      <c r="R1263" t="s">
        <v>99</v>
      </c>
      <c r="V1263" t="s">
        <v>59</v>
      </c>
      <c r="AA1263" t="s">
        <v>100</v>
      </c>
      <c r="AC1263" t="s">
        <v>53</v>
      </c>
      <c r="AD1263" t="s">
        <v>61</v>
      </c>
      <c r="AF1263" t="s">
        <v>156</v>
      </c>
    </row>
    <row r="1264" spans="1:32" x14ac:dyDescent="0.2">
      <c r="A1264" t="s">
        <v>97</v>
      </c>
      <c r="B1264" t="s">
        <v>48</v>
      </c>
      <c r="C1264" t="s">
        <v>98</v>
      </c>
      <c r="D1264" t="s">
        <v>65</v>
      </c>
      <c r="E1264" t="s">
        <v>51</v>
      </c>
      <c r="F1264" t="s">
        <v>52</v>
      </c>
      <c r="G1264" t="s">
        <v>53</v>
      </c>
      <c r="H1264" t="s">
        <v>54</v>
      </c>
      <c r="I1264" s="10">
        <v>42400</v>
      </c>
      <c r="J1264">
        <v>-94615.05</v>
      </c>
      <c r="K1264" t="s">
        <v>55</v>
      </c>
      <c r="L1264" t="s">
        <v>56</v>
      </c>
      <c r="O1264" t="s">
        <v>57</v>
      </c>
      <c r="Q1264" t="s">
        <v>54</v>
      </c>
      <c r="R1264" t="s">
        <v>99</v>
      </c>
      <c r="V1264" t="s">
        <v>59</v>
      </c>
      <c r="AA1264" t="s">
        <v>100</v>
      </c>
      <c r="AC1264" t="s">
        <v>53</v>
      </c>
      <c r="AD1264" t="s">
        <v>61</v>
      </c>
      <c r="AF1264" t="s">
        <v>156</v>
      </c>
    </row>
    <row r="1265" spans="1:32" x14ac:dyDescent="0.2">
      <c r="A1265" t="s">
        <v>97</v>
      </c>
      <c r="B1265" t="s">
        <v>48</v>
      </c>
      <c r="C1265" t="s">
        <v>98</v>
      </c>
      <c r="D1265" t="s">
        <v>65</v>
      </c>
      <c r="E1265" t="s">
        <v>51</v>
      </c>
      <c r="F1265" t="s">
        <v>52</v>
      </c>
      <c r="G1265" t="s">
        <v>53</v>
      </c>
      <c r="H1265" t="s">
        <v>54</v>
      </c>
      <c r="I1265" s="10">
        <v>42429</v>
      </c>
      <c r="J1265">
        <v>-95206.31</v>
      </c>
      <c r="K1265" t="s">
        <v>55</v>
      </c>
      <c r="L1265" t="s">
        <v>56</v>
      </c>
      <c r="O1265" t="s">
        <v>57</v>
      </c>
      <c r="Q1265" t="s">
        <v>54</v>
      </c>
      <c r="R1265" t="s">
        <v>99</v>
      </c>
      <c r="V1265" t="s">
        <v>59</v>
      </c>
      <c r="AA1265" t="s">
        <v>100</v>
      </c>
      <c r="AC1265" t="s">
        <v>53</v>
      </c>
      <c r="AD1265" t="s">
        <v>61</v>
      </c>
      <c r="AF1265" t="s">
        <v>156</v>
      </c>
    </row>
    <row r="1266" spans="1:32" x14ac:dyDescent="0.2">
      <c r="A1266" t="s">
        <v>97</v>
      </c>
      <c r="B1266" t="s">
        <v>48</v>
      </c>
      <c r="C1266" t="s">
        <v>98</v>
      </c>
      <c r="D1266" t="s">
        <v>65</v>
      </c>
      <c r="E1266" t="s">
        <v>51</v>
      </c>
      <c r="F1266" t="s">
        <v>52</v>
      </c>
      <c r="G1266" t="s">
        <v>53</v>
      </c>
      <c r="H1266" t="s">
        <v>54</v>
      </c>
      <c r="I1266" s="10">
        <v>42460</v>
      </c>
      <c r="J1266">
        <v>-95377.11</v>
      </c>
      <c r="K1266" t="s">
        <v>55</v>
      </c>
      <c r="L1266" t="s">
        <v>56</v>
      </c>
      <c r="O1266" t="s">
        <v>57</v>
      </c>
      <c r="Q1266" t="s">
        <v>54</v>
      </c>
      <c r="R1266" t="s">
        <v>99</v>
      </c>
      <c r="V1266" t="s">
        <v>59</v>
      </c>
      <c r="AA1266" t="s">
        <v>100</v>
      </c>
      <c r="AC1266" t="s">
        <v>53</v>
      </c>
      <c r="AD1266" t="s">
        <v>61</v>
      </c>
      <c r="AF1266" t="s">
        <v>156</v>
      </c>
    </row>
    <row r="1267" spans="1:32" x14ac:dyDescent="0.2">
      <c r="A1267" t="s">
        <v>97</v>
      </c>
      <c r="B1267" t="s">
        <v>48</v>
      </c>
      <c r="C1267" t="s">
        <v>98</v>
      </c>
      <c r="D1267" t="s">
        <v>65</v>
      </c>
      <c r="E1267" t="s">
        <v>51</v>
      </c>
      <c r="F1267" t="s">
        <v>52</v>
      </c>
      <c r="G1267" t="s">
        <v>53</v>
      </c>
      <c r="H1267" t="s">
        <v>54</v>
      </c>
      <c r="I1267" s="10">
        <v>42490</v>
      </c>
      <c r="J1267">
        <v>-95750.87</v>
      </c>
      <c r="K1267" t="s">
        <v>55</v>
      </c>
      <c r="L1267" t="s">
        <v>56</v>
      </c>
      <c r="O1267" t="s">
        <v>57</v>
      </c>
      <c r="Q1267" t="s">
        <v>54</v>
      </c>
      <c r="R1267" t="s">
        <v>99</v>
      </c>
      <c r="V1267" t="s">
        <v>59</v>
      </c>
      <c r="AA1267" t="s">
        <v>100</v>
      </c>
      <c r="AC1267" t="s">
        <v>53</v>
      </c>
      <c r="AD1267" t="s">
        <v>61</v>
      </c>
      <c r="AF1267" t="s">
        <v>156</v>
      </c>
    </row>
    <row r="1268" spans="1:32" x14ac:dyDescent="0.2">
      <c r="A1268" t="s">
        <v>97</v>
      </c>
      <c r="B1268" t="s">
        <v>48</v>
      </c>
      <c r="C1268" t="s">
        <v>98</v>
      </c>
      <c r="D1268" t="s">
        <v>65</v>
      </c>
      <c r="E1268" t="s">
        <v>51</v>
      </c>
      <c r="F1268" t="s">
        <v>52</v>
      </c>
      <c r="G1268" t="s">
        <v>53</v>
      </c>
      <c r="H1268" t="s">
        <v>54</v>
      </c>
      <c r="I1268" s="10">
        <v>42521</v>
      </c>
      <c r="J1268">
        <v>-93735.9</v>
      </c>
      <c r="K1268" t="s">
        <v>55</v>
      </c>
      <c r="L1268" t="s">
        <v>56</v>
      </c>
      <c r="O1268" t="s">
        <v>57</v>
      </c>
      <c r="Q1268" t="s">
        <v>54</v>
      </c>
      <c r="R1268" t="s">
        <v>99</v>
      </c>
      <c r="V1268" t="s">
        <v>59</v>
      </c>
      <c r="AA1268" t="s">
        <v>100</v>
      </c>
      <c r="AC1268" t="s">
        <v>53</v>
      </c>
      <c r="AD1268" t="s">
        <v>61</v>
      </c>
      <c r="AF1268" t="s">
        <v>156</v>
      </c>
    </row>
    <row r="1269" spans="1:32" x14ac:dyDescent="0.2">
      <c r="A1269" t="s">
        <v>97</v>
      </c>
      <c r="B1269" t="s">
        <v>48</v>
      </c>
      <c r="C1269" t="s">
        <v>98</v>
      </c>
      <c r="D1269" t="s">
        <v>65</v>
      </c>
      <c r="E1269" t="s">
        <v>51</v>
      </c>
      <c r="F1269" t="s">
        <v>52</v>
      </c>
      <c r="G1269" t="s">
        <v>53</v>
      </c>
      <c r="H1269" t="s">
        <v>54</v>
      </c>
      <c r="I1269" s="10">
        <v>42551</v>
      </c>
      <c r="J1269">
        <v>-79754.36</v>
      </c>
      <c r="K1269" t="s">
        <v>55</v>
      </c>
      <c r="L1269" t="s">
        <v>56</v>
      </c>
      <c r="O1269" t="s">
        <v>57</v>
      </c>
      <c r="Q1269" t="s">
        <v>54</v>
      </c>
      <c r="R1269" t="s">
        <v>99</v>
      </c>
      <c r="V1269" t="s">
        <v>59</v>
      </c>
      <c r="AA1269" t="s">
        <v>100</v>
      </c>
      <c r="AC1269" t="s">
        <v>53</v>
      </c>
      <c r="AD1269" t="s">
        <v>61</v>
      </c>
      <c r="AF1269" t="s">
        <v>156</v>
      </c>
    </row>
    <row r="1270" spans="1:32" x14ac:dyDescent="0.2">
      <c r="A1270" t="s">
        <v>97</v>
      </c>
      <c r="B1270" t="s">
        <v>48</v>
      </c>
      <c r="C1270" t="s">
        <v>98</v>
      </c>
      <c r="D1270" t="s">
        <v>65</v>
      </c>
      <c r="E1270" t="s">
        <v>51</v>
      </c>
      <c r="F1270" t="s">
        <v>52</v>
      </c>
      <c r="G1270" t="s">
        <v>53</v>
      </c>
      <c r="H1270" t="s">
        <v>54</v>
      </c>
      <c r="I1270" s="10">
        <v>42582</v>
      </c>
      <c r="J1270">
        <v>-81336.13</v>
      </c>
      <c r="K1270" t="s">
        <v>55</v>
      </c>
      <c r="L1270" t="s">
        <v>56</v>
      </c>
      <c r="O1270" t="s">
        <v>57</v>
      </c>
      <c r="Q1270" t="s">
        <v>54</v>
      </c>
      <c r="R1270" t="s">
        <v>99</v>
      </c>
      <c r="V1270" t="s">
        <v>59</v>
      </c>
      <c r="AA1270" t="s">
        <v>100</v>
      </c>
      <c r="AC1270" t="s">
        <v>53</v>
      </c>
      <c r="AD1270" t="s">
        <v>61</v>
      </c>
      <c r="AF1270" t="s">
        <v>156</v>
      </c>
    </row>
    <row r="1271" spans="1:32" x14ac:dyDescent="0.2">
      <c r="A1271" t="s">
        <v>97</v>
      </c>
      <c r="B1271" t="s">
        <v>48</v>
      </c>
      <c r="C1271" t="s">
        <v>98</v>
      </c>
      <c r="D1271" t="s">
        <v>65</v>
      </c>
      <c r="E1271" t="s">
        <v>51</v>
      </c>
      <c r="F1271" t="s">
        <v>52</v>
      </c>
      <c r="G1271" t="s">
        <v>53</v>
      </c>
      <c r="H1271" t="s">
        <v>54</v>
      </c>
      <c r="I1271" s="10">
        <v>42613</v>
      </c>
      <c r="J1271">
        <v>-78256.61</v>
      </c>
      <c r="K1271" t="s">
        <v>55</v>
      </c>
      <c r="L1271" t="s">
        <v>56</v>
      </c>
      <c r="O1271" t="s">
        <v>57</v>
      </c>
      <c r="Q1271" t="s">
        <v>54</v>
      </c>
      <c r="R1271" t="s">
        <v>99</v>
      </c>
      <c r="V1271" t="s">
        <v>59</v>
      </c>
      <c r="AA1271" t="s">
        <v>100</v>
      </c>
      <c r="AC1271" t="s">
        <v>53</v>
      </c>
      <c r="AD1271" t="s">
        <v>61</v>
      </c>
      <c r="AF1271" t="s">
        <v>156</v>
      </c>
    </row>
    <row r="1272" spans="1:32" x14ac:dyDescent="0.2">
      <c r="A1272" t="s">
        <v>97</v>
      </c>
      <c r="B1272" t="s">
        <v>48</v>
      </c>
      <c r="C1272" t="s">
        <v>98</v>
      </c>
      <c r="D1272" t="s">
        <v>65</v>
      </c>
      <c r="E1272" t="s">
        <v>51</v>
      </c>
      <c r="F1272" t="s">
        <v>52</v>
      </c>
      <c r="G1272" t="s">
        <v>53</v>
      </c>
      <c r="H1272" t="s">
        <v>54</v>
      </c>
      <c r="I1272" s="10">
        <v>42643</v>
      </c>
      <c r="J1272">
        <v>-77334.27</v>
      </c>
      <c r="K1272" t="s">
        <v>55</v>
      </c>
      <c r="L1272" t="s">
        <v>56</v>
      </c>
      <c r="O1272" t="s">
        <v>57</v>
      </c>
      <c r="Q1272" t="s">
        <v>54</v>
      </c>
      <c r="R1272" t="s">
        <v>99</v>
      </c>
      <c r="V1272" t="s">
        <v>59</v>
      </c>
      <c r="AA1272" t="s">
        <v>100</v>
      </c>
      <c r="AC1272" t="s">
        <v>53</v>
      </c>
      <c r="AD1272" t="s">
        <v>61</v>
      </c>
      <c r="AF1272" t="s">
        <v>156</v>
      </c>
    </row>
    <row r="1273" spans="1:32" x14ac:dyDescent="0.2">
      <c r="A1273" t="s">
        <v>97</v>
      </c>
      <c r="B1273" t="s">
        <v>48</v>
      </c>
      <c r="C1273" t="s">
        <v>98</v>
      </c>
      <c r="D1273" t="s">
        <v>65</v>
      </c>
      <c r="E1273" t="s">
        <v>51</v>
      </c>
      <c r="F1273" t="s">
        <v>52</v>
      </c>
      <c r="G1273" t="s">
        <v>53</v>
      </c>
      <c r="H1273" t="s">
        <v>54</v>
      </c>
      <c r="I1273" s="10">
        <v>42674</v>
      </c>
      <c r="J1273">
        <v>-72740.19</v>
      </c>
      <c r="K1273" t="s">
        <v>55</v>
      </c>
      <c r="L1273" t="s">
        <v>56</v>
      </c>
      <c r="O1273" t="s">
        <v>57</v>
      </c>
      <c r="Q1273" t="s">
        <v>54</v>
      </c>
      <c r="R1273" t="s">
        <v>99</v>
      </c>
      <c r="V1273" t="s">
        <v>59</v>
      </c>
      <c r="AA1273" t="s">
        <v>100</v>
      </c>
      <c r="AC1273" t="s">
        <v>53</v>
      </c>
      <c r="AD1273" t="s">
        <v>61</v>
      </c>
      <c r="AF1273" t="s">
        <v>156</v>
      </c>
    </row>
    <row r="1274" spans="1:32" x14ac:dyDescent="0.2">
      <c r="A1274" t="s">
        <v>97</v>
      </c>
      <c r="B1274" t="s">
        <v>48</v>
      </c>
      <c r="C1274" t="s">
        <v>98</v>
      </c>
      <c r="D1274" t="s">
        <v>65</v>
      </c>
      <c r="E1274" t="s">
        <v>51</v>
      </c>
      <c r="F1274" t="s">
        <v>52</v>
      </c>
      <c r="G1274" t="s">
        <v>53</v>
      </c>
      <c r="H1274" t="s">
        <v>54</v>
      </c>
      <c r="I1274" s="10">
        <v>42704</v>
      </c>
      <c r="J1274">
        <v>-71796.990000000005</v>
      </c>
      <c r="K1274" t="s">
        <v>55</v>
      </c>
      <c r="L1274" t="s">
        <v>56</v>
      </c>
      <c r="O1274" t="s">
        <v>57</v>
      </c>
      <c r="Q1274" t="s">
        <v>54</v>
      </c>
      <c r="R1274" t="s">
        <v>99</v>
      </c>
      <c r="V1274" t="s">
        <v>59</v>
      </c>
      <c r="AA1274" t="s">
        <v>100</v>
      </c>
      <c r="AC1274" t="s">
        <v>53</v>
      </c>
      <c r="AD1274" t="s">
        <v>61</v>
      </c>
      <c r="AF1274" t="s">
        <v>156</v>
      </c>
    </row>
    <row r="1275" spans="1:32" x14ac:dyDescent="0.2">
      <c r="A1275" t="s">
        <v>97</v>
      </c>
      <c r="B1275" t="s">
        <v>48</v>
      </c>
      <c r="C1275" t="s">
        <v>98</v>
      </c>
      <c r="D1275" t="s">
        <v>65</v>
      </c>
      <c r="E1275" t="s">
        <v>51</v>
      </c>
      <c r="F1275" t="s">
        <v>52</v>
      </c>
      <c r="G1275" t="s">
        <v>53</v>
      </c>
      <c r="H1275" t="s">
        <v>54</v>
      </c>
      <c r="I1275" s="10">
        <v>42735</v>
      </c>
      <c r="J1275">
        <v>-72257.25</v>
      </c>
      <c r="K1275" t="s">
        <v>55</v>
      </c>
      <c r="L1275" t="s">
        <v>56</v>
      </c>
      <c r="O1275" t="s">
        <v>57</v>
      </c>
      <c r="Q1275" t="s">
        <v>54</v>
      </c>
      <c r="R1275" t="s">
        <v>99</v>
      </c>
      <c r="V1275" t="s">
        <v>59</v>
      </c>
      <c r="AA1275" t="s">
        <v>100</v>
      </c>
      <c r="AC1275" t="s">
        <v>53</v>
      </c>
      <c r="AD1275" t="s">
        <v>61</v>
      </c>
      <c r="AF1275" t="s">
        <v>156</v>
      </c>
    </row>
    <row r="1276" spans="1:32" x14ac:dyDescent="0.2">
      <c r="A1276" t="s">
        <v>97</v>
      </c>
      <c r="B1276" t="s">
        <v>48</v>
      </c>
      <c r="C1276" t="s">
        <v>98</v>
      </c>
      <c r="D1276" t="s">
        <v>65</v>
      </c>
      <c r="E1276" t="s">
        <v>51</v>
      </c>
      <c r="F1276" t="s">
        <v>52</v>
      </c>
      <c r="G1276" t="s">
        <v>53</v>
      </c>
      <c r="H1276" t="s">
        <v>54</v>
      </c>
      <c r="I1276" s="10">
        <v>42766</v>
      </c>
      <c r="J1276">
        <v>-70297.27</v>
      </c>
      <c r="K1276" t="s">
        <v>55</v>
      </c>
      <c r="L1276" t="s">
        <v>56</v>
      </c>
      <c r="O1276" t="s">
        <v>57</v>
      </c>
      <c r="Q1276" t="s">
        <v>54</v>
      </c>
      <c r="R1276" t="s">
        <v>99</v>
      </c>
      <c r="V1276" t="s">
        <v>59</v>
      </c>
      <c r="AA1276" t="s">
        <v>100</v>
      </c>
      <c r="AC1276" t="s">
        <v>53</v>
      </c>
      <c r="AD1276" t="s">
        <v>61</v>
      </c>
      <c r="AF1276" t="s">
        <v>156</v>
      </c>
    </row>
    <row r="1277" spans="1:32" x14ac:dyDescent="0.2">
      <c r="A1277" t="s">
        <v>97</v>
      </c>
      <c r="B1277" t="s">
        <v>48</v>
      </c>
      <c r="C1277" t="s">
        <v>98</v>
      </c>
      <c r="D1277" t="s">
        <v>65</v>
      </c>
      <c r="E1277" t="s">
        <v>51</v>
      </c>
      <c r="F1277" t="s">
        <v>52</v>
      </c>
      <c r="G1277" t="s">
        <v>53</v>
      </c>
      <c r="H1277" t="s">
        <v>54</v>
      </c>
      <c r="I1277" s="10">
        <v>42794</v>
      </c>
      <c r="J1277">
        <v>-70986.539999999994</v>
      </c>
      <c r="K1277" t="s">
        <v>55</v>
      </c>
      <c r="L1277" t="s">
        <v>56</v>
      </c>
      <c r="O1277" t="s">
        <v>57</v>
      </c>
      <c r="Q1277" t="s">
        <v>54</v>
      </c>
      <c r="R1277" t="s">
        <v>99</v>
      </c>
      <c r="V1277" t="s">
        <v>59</v>
      </c>
      <c r="AA1277" t="s">
        <v>100</v>
      </c>
      <c r="AC1277" t="s">
        <v>53</v>
      </c>
      <c r="AD1277" t="s">
        <v>61</v>
      </c>
      <c r="AF1277" t="s">
        <v>156</v>
      </c>
    </row>
    <row r="1278" spans="1:32" x14ac:dyDescent="0.2">
      <c r="A1278" t="s">
        <v>97</v>
      </c>
      <c r="B1278" t="s">
        <v>48</v>
      </c>
      <c r="C1278" t="s">
        <v>98</v>
      </c>
      <c r="D1278" t="s">
        <v>65</v>
      </c>
      <c r="E1278" t="s">
        <v>51</v>
      </c>
      <c r="F1278" t="s">
        <v>52</v>
      </c>
      <c r="G1278" t="s">
        <v>53</v>
      </c>
      <c r="H1278" t="s">
        <v>54</v>
      </c>
      <c r="I1278" s="10">
        <v>42825</v>
      </c>
      <c r="J1278">
        <v>-75390.69</v>
      </c>
      <c r="K1278" t="s">
        <v>55</v>
      </c>
      <c r="L1278" t="s">
        <v>56</v>
      </c>
      <c r="O1278" t="s">
        <v>57</v>
      </c>
      <c r="Q1278" t="s">
        <v>54</v>
      </c>
      <c r="R1278" t="s">
        <v>99</v>
      </c>
      <c r="V1278" t="s">
        <v>59</v>
      </c>
      <c r="AA1278" t="s">
        <v>100</v>
      </c>
      <c r="AC1278" t="s">
        <v>53</v>
      </c>
      <c r="AD1278" t="s">
        <v>61</v>
      </c>
      <c r="AF1278" t="s">
        <v>156</v>
      </c>
    </row>
    <row r="1279" spans="1:32" x14ac:dyDescent="0.2">
      <c r="A1279" t="s">
        <v>97</v>
      </c>
      <c r="B1279" t="s">
        <v>48</v>
      </c>
      <c r="C1279" t="s">
        <v>98</v>
      </c>
      <c r="D1279" t="s">
        <v>65</v>
      </c>
      <c r="E1279" t="s">
        <v>51</v>
      </c>
      <c r="F1279" t="s">
        <v>52</v>
      </c>
      <c r="G1279" t="s">
        <v>53</v>
      </c>
      <c r="H1279" t="s">
        <v>54</v>
      </c>
      <c r="I1279" s="10">
        <v>42855</v>
      </c>
      <c r="J1279">
        <v>-76877.009999999995</v>
      </c>
      <c r="K1279" t="s">
        <v>55</v>
      </c>
      <c r="L1279" t="s">
        <v>56</v>
      </c>
      <c r="O1279" t="s">
        <v>57</v>
      </c>
      <c r="Q1279" t="s">
        <v>54</v>
      </c>
      <c r="R1279" t="s">
        <v>99</v>
      </c>
      <c r="V1279" t="s">
        <v>59</v>
      </c>
      <c r="AA1279" t="s">
        <v>100</v>
      </c>
      <c r="AC1279" t="s">
        <v>53</v>
      </c>
      <c r="AD1279" t="s">
        <v>61</v>
      </c>
      <c r="AF1279" t="s">
        <v>156</v>
      </c>
    </row>
    <row r="1280" spans="1:32" x14ac:dyDescent="0.2">
      <c r="A1280" t="s">
        <v>97</v>
      </c>
      <c r="B1280" t="s">
        <v>48</v>
      </c>
      <c r="C1280" t="s">
        <v>98</v>
      </c>
      <c r="D1280" t="s">
        <v>65</v>
      </c>
      <c r="E1280" t="s">
        <v>51</v>
      </c>
      <c r="F1280" t="s">
        <v>52</v>
      </c>
      <c r="G1280" t="s">
        <v>53</v>
      </c>
      <c r="H1280" t="s">
        <v>54</v>
      </c>
      <c r="I1280" s="10">
        <v>42886</v>
      </c>
      <c r="J1280">
        <v>-75919.53</v>
      </c>
      <c r="K1280" t="s">
        <v>55</v>
      </c>
      <c r="L1280" t="s">
        <v>56</v>
      </c>
      <c r="O1280" t="s">
        <v>57</v>
      </c>
      <c r="Q1280" t="s">
        <v>54</v>
      </c>
      <c r="R1280" t="s">
        <v>99</v>
      </c>
      <c r="V1280" t="s">
        <v>59</v>
      </c>
      <c r="AA1280" t="s">
        <v>100</v>
      </c>
      <c r="AC1280" t="s">
        <v>53</v>
      </c>
      <c r="AD1280" t="s">
        <v>61</v>
      </c>
      <c r="AF1280" t="s">
        <v>156</v>
      </c>
    </row>
    <row r="1281" spans="1:32" x14ac:dyDescent="0.2">
      <c r="A1281" t="s">
        <v>97</v>
      </c>
      <c r="B1281" t="s">
        <v>48</v>
      </c>
      <c r="C1281" t="s">
        <v>98</v>
      </c>
      <c r="D1281" t="s">
        <v>65</v>
      </c>
      <c r="E1281" t="s">
        <v>51</v>
      </c>
      <c r="F1281" t="s">
        <v>52</v>
      </c>
      <c r="G1281" t="s">
        <v>53</v>
      </c>
      <c r="H1281" t="s">
        <v>54</v>
      </c>
      <c r="I1281" s="10">
        <v>42916</v>
      </c>
      <c r="J1281">
        <v>-76037.55</v>
      </c>
      <c r="K1281" t="s">
        <v>55</v>
      </c>
      <c r="L1281" t="s">
        <v>56</v>
      </c>
      <c r="O1281" t="s">
        <v>57</v>
      </c>
      <c r="Q1281" t="s">
        <v>54</v>
      </c>
      <c r="R1281" t="s">
        <v>99</v>
      </c>
      <c r="V1281" t="s">
        <v>59</v>
      </c>
      <c r="AA1281" t="s">
        <v>100</v>
      </c>
      <c r="AC1281" t="s">
        <v>53</v>
      </c>
      <c r="AD1281" t="s">
        <v>61</v>
      </c>
      <c r="AF1281" t="s">
        <v>156</v>
      </c>
    </row>
    <row r="1282" spans="1:32" x14ac:dyDescent="0.2">
      <c r="A1282" t="s">
        <v>97</v>
      </c>
      <c r="B1282" t="s">
        <v>48</v>
      </c>
      <c r="C1282" t="s">
        <v>98</v>
      </c>
      <c r="D1282" t="s">
        <v>65</v>
      </c>
      <c r="E1282" t="s">
        <v>51</v>
      </c>
      <c r="F1282" t="s">
        <v>52</v>
      </c>
      <c r="G1282" t="s">
        <v>53</v>
      </c>
      <c r="H1282" t="s">
        <v>54</v>
      </c>
      <c r="I1282" s="10">
        <v>42947</v>
      </c>
      <c r="J1282">
        <v>-71208.850000000006</v>
      </c>
      <c r="K1282" t="s">
        <v>55</v>
      </c>
      <c r="L1282" t="s">
        <v>56</v>
      </c>
      <c r="O1282" t="s">
        <v>57</v>
      </c>
      <c r="Q1282" t="s">
        <v>54</v>
      </c>
      <c r="R1282" t="s">
        <v>99</v>
      </c>
      <c r="V1282" t="s">
        <v>59</v>
      </c>
      <c r="AA1282" t="s">
        <v>100</v>
      </c>
      <c r="AC1282" t="s">
        <v>53</v>
      </c>
      <c r="AD1282" t="s">
        <v>61</v>
      </c>
      <c r="AF1282" t="s">
        <v>156</v>
      </c>
    </row>
    <row r="1283" spans="1:32" x14ac:dyDescent="0.2">
      <c r="A1283" t="s">
        <v>97</v>
      </c>
      <c r="B1283" t="s">
        <v>48</v>
      </c>
      <c r="C1283" t="s">
        <v>98</v>
      </c>
      <c r="D1283" t="s">
        <v>65</v>
      </c>
      <c r="E1283" t="s">
        <v>51</v>
      </c>
      <c r="F1283" t="s">
        <v>52</v>
      </c>
      <c r="G1283" t="s">
        <v>53</v>
      </c>
      <c r="H1283" t="s">
        <v>54</v>
      </c>
      <c r="I1283" s="10">
        <v>42978</v>
      </c>
      <c r="J1283">
        <v>-67027.86</v>
      </c>
      <c r="K1283" t="s">
        <v>55</v>
      </c>
      <c r="L1283" t="s">
        <v>56</v>
      </c>
      <c r="O1283" t="s">
        <v>57</v>
      </c>
      <c r="Q1283" t="s">
        <v>54</v>
      </c>
      <c r="R1283" t="s">
        <v>99</v>
      </c>
      <c r="V1283" t="s">
        <v>59</v>
      </c>
      <c r="AA1283" t="s">
        <v>100</v>
      </c>
      <c r="AC1283" t="s">
        <v>53</v>
      </c>
      <c r="AD1283" t="s">
        <v>61</v>
      </c>
      <c r="AF1283" t="s">
        <v>156</v>
      </c>
    </row>
    <row r="1284" spans="1:32" x14ac:dyDescent="0.2">
      <c r="A1284" t="s">
        <v>97</v>
      </c>
      <c r="B1284" t="s">
        <v>48</v>
      </c>
      <c r="C1284" t="s">
        <v>98</v>
      </c>
      <c r="D1284" t="s">
        <v>65</v>
      </c>
      <c r="E1284" t="s">
        <v>51</v>
      </c>
      <c r="F1284" t="s">
        <v>52</v>
      </c>
      <c r="G1284" t="s">
        <v>53</v>
      </c>
      <c r="H1284" t="s">
        <v>54</v>
      </c>
      <c r="I1284" s="10">
        <v>43008</v>
      </c>
      <c r="J1284">
        <v>-64197.84</v>
      </c>
      <c r="K1284" t="s">
        <v>55</v>
      </c>
      <c r="L1284" t="s">
        <v>56</v>
      </c>
      <c r="O1284" t="s">
        <v>57</v>
      </c>
      <c r="Q1284" t="s">
        <v>54</v>
      </c>
      <c r="R1284" t="s">
        <v>99</v>
      </c>
      <c r="V1284" t="s">
        <v>59</v>
      </c>
      <c r="AA1284" t="s">
        <v>100</v>
      </c>
      <c r="AC1284" t="s">
        <v>53</v>
      </c>
      <c r="AD1284" t="s">
        <v>61</v>
      </c>
      <c r="AF1284" t="s">
        <v>156</v>
      </c>
    </row>
    <row r="1285" spans="1:32" x14ac:dyDescent="0.2">
      <c r="A1285" t="s">
        <v>97</v>
      </c>
      <c r="B1285" t="s">
        <v>48</v>
      </c>
      <c r="C1285" t="s">
        <v>98</v>
      </c>
      <c r="D1285" t="s">
        <v>65</v>
      </c>
      <c r="E1285" t="s">
        <v>51</v>
      </c>
      <c r="F1285" t="s">
        <v>52</v>
      </c>
      <c r="G1285" t="s">
        <v>53</v>
      </c>
      <c r="H1285" t="s">
        <v>54</v>
      </c>
      <c r="I1285" s="10">
        <v>43039</v>
      </c>
      <c r="J1285">
        <v>-61525.35</v>
      </c>
      <c r="K1285" t="s">
        <v>55</v>
      </c>
      <c r="L1285" t="s">
        <v>56</v>
      </c>
      <c r="O1285" t="s">
        <v>57</v>
      </c>
      <c r="Q1285" t="s">
        <v>54</v>
      </c>
      <c r="R1285" t="s">
        <v>99</v>
      </c>
      <c r="V1285" t="s">
        <v>59</v>
      </c>
      <c r="AA1285" t="s">
        <v>100</v>
      </c>
      <c r="AC1285" t="s">
        <v>53</v>
      </c>
      <c r="AD1285" t="s">
        <v>61</v>
      </c>
      <c r="AF1285" t="s">
        <v>156</v>
      </c>
    </row>
    <row r="1286" spans="1:32" x14ac:dyDescent="0.2">
      <c r="A1286" t="s">
        <v>97</v>
      </c>
      <c r="B1286" t="s">
        <v>48</v>
      </c>
      <c r="C1286" t="s">
        <v>98</v>
      </c>
      <c r="D1286" t="s">
        <v>65</v>
      </c>
      <c r="E1286" t="s">
        <v>51</v>
      </c>
      <c r="F1286" t="s">
        <v>52</v>
      </c>
      <c r="G1286" t="s">
        <v>53</v>
      </c>
      <c r="H1286" t="s">
        <v>54</v>
      </c>
      <c r="I1286" s="10">
        <v>43069</v>
      </c>
      <c r="J1286">
        <v>-60641.99</v>
      </c>
      <c r="K1286" t="s">
        <v>55</v>
      </c>
      <c r="L1286" t="s">
        <v>56</v>
      </c>
      <c r="O1286" t="s">
        <v>57</v>
      </c>
      <c r="Q1286" t="s">
        <v>54</v>
      </c>
      <c r="R1286" t="s">
        <v>99</v>
      </c>
      <c r="V1286" t="s">
        <v>59</v>
      </c>
      <c r="AA1286" t="s">
        <v>100</v>
      </c>
      <c r="AC1286" t="s">
        <v>53</v>
      </c>
      <c r="AD1286" t="s">
        <v>61</v>
      </c>
      <c r="AF1286" t="s">
        <v>156</v>
      </c>
    </row>
    <row r="1287" spans="1:32" x14ac:dyDescent="0.2">
      <c r="A1287" t="s">
        <v>97</v>
      </c>
      <c r="B1287" t="s">
        <v>48</v>
      </c>
      <c r="C1287" t="s">
        <v>98</v>
      </c>
      <c r="D1287" t="s">
        <v>65</v>
      </c>
      <c r="E1287" t="s">
        <v>51</v>
      </c>
      <c r="F1287" t="s">
        <v>52</v>
      </c>
      <c r="G1287" t="s">
        <v>53</v>
      </c>
      <c r="H1287" t="s">
        <v>54</v>
      </c>
      <c r="I1287" s="10">
        <v>43100</v>
      </c>
      <c r="J1287">
        <v>-59401.65</v>
      </c>
      <c r="K1287" t="s">
        <v>55</v>
      </c>
      <c r="L1287" t="s">
        <v>56</v>
      </c>
      <c r="O1287" t="s">
        <v>57</v>
      </c>
      <c r="Q1287" t="s">
        <v>54</v>
      </c>
      <c r="R1287" t="s">
        <v>99</v>
      </c>
      <c r="V1287" t="s">
        <v>59</v>
      </c>
      <c r="AA1287" t="s">
        <v>100</v>
      </c>
      <c r="AC1287" t="s">
        <v>53</v>
      </c>
      <c r="AD1287" t="s">
        <v>61</v>
      </c>
      <c r="AF1287" t="s">
        <v>156</v>
      </c>
    </row>
    <row r="1288" spans="1:32" x14ac:dyDescent="0.2">
      <c r="A1288" t="s">
        <v>97</v>
      </c>
      <c r="B1288" t="s">
        <v>48</v>
      </c>
      <c r="C1288" t="s">
        <v>98</v>
      </c>
      <c r="D1288" t="s">
        <v>65</v>
      </c>
      <c r="E1288" t="s">
        <v>51</v>
      </c>
      <c r="F1288" t="s">
        <v>52</v>
      </c>
      <c r="G1288" t="s">
        <v>53</v>
      </c>
      <c r="H1288" t="s">
        <v>54</v>
      </c>
      <c r="I1288" s="10">
        <v>43131</v>
      </c>
      <c r="J1288">
        <v>-57570.85</v>
      </c>
      <c r="K1288" t="s">
        <v>55</v>
      </c>
      <c r="L1288" t="s">
        <v>56</v>
      </c>
      <c r="O1288" t="s">
        <v>57</v>
      </c>
      <c r="Q1288" t="s">
        <v>54</v>
      </c>
      <c r="R1288" t="s">
        <v>99</v>
      </c>
      <c r="V1288" t="s">
        <v>59</v>
      </c>
      <c r="AA1288" t="s">
        <v>100</v>
      </c>
      <c r="AC1288" t="s">
        <v>53</v>
      </c>
      <c r="AD1288" t="s">
        <v>61</v>
      </c>
      <c r="AF1288" t="s">
        <v>156</v>
      </c>
    </row>
    <row r="1289" spans="1:32" x14ac:dyDescent="0.2">
      <c r="A1289" t="s">
        <v>97</v>
      </c>
      <c r="B1289" t="s">
        <v>48</v>
      </c>
      <c r="C1289" t="s">
        <v>98</v>
      </c>
      <c r="D1289" t="s">
        <v>65</v>
      </c>
      <c r="E1289" t="s">
        <v>51</v>
      </c>
      <c r="F1289" t="s">
        <v>52</v>
      </c>
      <c r="G1289" t="s">
        <v>53</v>
      </c>
      <c r="H1289" t="s">
        <v>54</v>
      </c>
      <c r="I1289" s="10">
        <v>43159</v>
      </c>
      <c r="J1289">
        <v>-53762.71</v>
      </c>
      <c r="K1289" t="s">
        <v>55</v>
      </c>
      <c r="L1289" t="s">
        <v>56</v>
      </c>
      <c r="O1289" t="s">
        <v>57</v>
      </c>
      <c r="Q1289" t="s">
        <v>54</v>
      </c>
      <c r="R1289" t="s">
        <v>99</v>
      </c>
      <c r="V1289" t="s">
        <v>59</v>
      </c>
      <c r="AA1289" t="s">
        <v>100</v>
      </c>
      <c r="AC1289" t="s">
        <v>53</v>
      </c>
      <c r="AD1289" t="s">
        <v>61</v>
      </c>
      <c r="AF1289" t="s">
        <v>156</v>
      </c>
    </row>
    <row r="1290" spans="1:32" x14ac:dyDescent="0.2">
      <c r="A1290" t="s">
        <v>97</v>
      </c>
      <c r="B1290" t="s">
        <v>48</v>
      </c>
      <c r="C1290" t="s">
        <v>98</v>
      </c>
      <c r="D1290" t="s">
        <v>65</v>
      </c>
      <c r="E1290" t="s">
        <v>51</v>
      </c>
      <c r="F1290" t="s">
        <v>52</v>
      </c>
      <c r="G1290" t="s">
        <v>53</v>
      </c>
      <c r="H1290" t="s">
        <v>54</v>
      </c>
      <c r="I1290" s="10">
        <v>43190</v>
      </c>
      <c r="J1290">
        <v>-47894.94</v>
      </c>
      <c r="K1290" t="s">
        <v>55</v>
      </c>
      <c r="L1290" t="s">
        <v>56</v>
      </c>
      <c r="O1290" t="s">
        <v>57</v>
      </c>
      <c r="Q1290" t="s">
        <v>54</v>
      </c>
      <c r="R1290" t="s">
        <v>99</v>
      </c>
      <c r="V1290" t="s">
        <v>59</v>
      </c>
      <c r="AA1290" t="s">
        <v>100</v>
      </c>
      <c r="AC1290" t="s">
        <v>53</v>
      </c>
      <c r="AD1290" t="s">
        <v>61</v>
      </c>
      <c r="AF1290" t="s">
        <v>156</v>
      </c>
    </row>
    <row r="1291" spans="1:32" x14ac:dyDescent="0.2">
      <c r="A1291" t="s">
        <v>97</v>
      </c>
      <c r="B1291" t="s">
        <v>48</v>
      </c>
      <c r="C1291" t="s">
        <v>98</v>
      </c>
      <c r="D1291" t="s">
        <v>65</v>
      </c>
      <c r="E1291" t="s">
        <v>51</v>
      </c>
      <c r="F1291" t="s">
        <v>52</v>
      </c>
      <c r="G1291" t="s">
        <v>53</v>
      </c>
      <c r="H1291" t="s">
        <v>54</v>
      </c>
      <c r="I1291" s="10">
        <v>43220</v>
      </c>
      <c r="J1291">
        <v>-45924.72</v>
      </c>
      <c r="K1291" t="s">
        <v>55</v>
      </c>
      <c r="L1291" t="s">
        <v>56</v>
      </c>
      <c r="O1291" t="s">
        <v>57</v>
      </c>
      <c r="Q1291" t="s">
        <v>54</v>
      </c>
      <c r="R1291" t="s">
        <v>99</v>
      </c>
      <c r="V1291" t="s">
        <v>59</v>
      </c>
      <c r="AA1291" t="s">
        <v>100</v>
      </c>
      <c r="AC1291" t="s">
        <v>53</v>
      </c>
      <c r="AD1291" t="s">
        <v>61</v>
      </c>
      <c r="AF1291" t="s">
        <v>156</v>
      </c>
    </row>
    <row r="1292" spans="1:32" x14ac:dyDescent="0.2">
      <c r="A1292" t="s">
        <v>97</v>
      </c>
      <c r="B1292" t="s">
        <v>48</v>
      </c>
      <c r="C1292" t="s">
        <v>98</v>
      </c>
      <c r="D1292" t="s">
        <v>65</v>
      </c>
      <c r="E1292" t="s">
        <v>51</v>
      </c>
      <c r="F1292" t="s">
        <v>52</v>
      </c>
      <c r="G1292" t="s">
        <v>53</v>
      </c>
      <c r="H1292" t="s">
        <v>54</v>
      </c>
      <c r="I1292" s="10">
        <v>43251</v>
      </c>
      <c r="J1292">
        <v>-44444.4</v>
      </c>
      <c r="K1292" t="s">
        <v>55</v>
      </c>
      <c r="L1292" t="s">
        <v>56</v>
      </c>
      <c r="O1292" t="s">
        <v>57</v>
      </c>
      <c r="Q1292" t="s">
        <v>54</v>
      </c>
      <c r="R1292" t="s">
        <v>99</v>
      </c>
      <c r="V1292" t="s">
        <v>59</v>
      </c>
      <c r="AA1292" t="s">
        <v>100</v>
      </c>
      <c r="AC1292" t="s">
        <v>53</v>
      </c>
      <c r="AD1292" t="s">
        <v>61</v>
      </c>
      <c r="AF1292" t="s">
        <v>156</v>
      </c>
    </row>
    <row r="1293" spans="1:32" x14ac:dyDescent="0.2">
      <c r="A1293" t="s">
        <v>97</v>
      </c>
      <c r="B1293" t="s">
        <v>48</v>
      </c>
      <c r="C1293" t="s">
        <v>98</v>
      </c>
      <c r="D1293" t="s">
        <v>65</v>
      </c>
      <c r="E1293" t="s">
        <v>51</v>
      </c>
      <c r="F1293" t="s">
        <v>52</v>
      </c>
      <c r="G1293" t="s">
        <v>53</v>
      </c>
      <c r="H1293" t="s">
        <v>54</v>
      </c>
      <c r="I1293" s="10">
        <v>43281</v>
      </c>
      <c r="J1293">
        <v>-39982.89</v>
      </c>
      <c r="K1293" t="s">
        <v>55</v>
      </c>
      <c r="L1293" t="s">
        <v>56</v>
      </c>
      <c r="O1293" t="s">
        <v>57</v>
      </c>
      <c r="Q1293" t="s">
        <v>54</v>
      </c>
      <c r="R1293" t="s">
        <v>99</v>
      </c>
      <c r="V1293" t="s">
        <v>59</v>
      </c>
      <c r="AA1293" t="s">
        <v>100</v>
      </c>
      <c r="AC1293" t="s">
        <v>53</v>
      </c>
      <c r="AD1293" t="s">
        <v>61</v>
      </c>
      <c r="AF1293" t="s">
        <v>156</v>
      </c>
    </row>
    <row r="1294" spans="1:32" x14ac:dyDescent="0.2">
      <c r="A1294" t="s">
        <v>97</v>
      </c>
      <c r="B1294" t="s">
        <v>48</v>
      </c>
      <c r="C1294" t="s">
        <v>98</v>
      </c>
      <c r="D1294" t="s">
        <v>65</v>
      </c>
      <c r="E1294" t="s">
        <v>51</v>
      </c>
      <c r="F1294" t="s">
        <v>52</v>
      </c>
      <c r="G1294" t="s">
        <v>53</v>
      </c>
      <c r="H1294" t="s">
        <v>54</v>
      </c>
      <c r="I1294" s="10">
        <v>43312</v>
      </c>
      <c r="J1294">
        <v>-40243.230000000003</v>
      </c>
      <c r="K1294" t="s">
        <v>62</v>
      </c>
      <c r="L1294" t="s">
        <v>56</v>
      </c>
      <c r="O1294" t="s">
        <v>57</v>
      </c>
      <c r="Q1294" t="s">
        <v>54</v>
      </c>
      <c r="R1294" t="s">
        <v>99</v>
      </c>
      <c r="V1294" t="s">
        <v>59</v>
      </c>
      <c r="AA1294" t="s">
        <v>100</v>
      </c>
      <c r="AC1294" t="s">
        <v>53</v>
      </c>
      <c r="AD1294" t="s">
        <v>61</v>
      </c>
      <c r="AF1294" t="s">
        <v>156</v>
      </c>
    </row>
    <row r="1295" spans="1:32" x14ac:dyDescent="0.2">
      <c r="A1295" t="s">
        <v>97</v>
      </c>
      <c r="B1295" t="s">
        <v>48</v>
      </c>
      <c r="C1295" t="s">
        <v>98</v>
      </c>
      <c r="D1295" t="s">
        <v>65</v>
      </c>
      <c r="E1295" t="s">
        <v>51</v>
      </c>
      <c r="F1295" t="s">
        <v>52</v>
      </c>
      <c r="G1295" t="s">
        <v>53</v>
      </c>
      <c r="H1295" t="s">
        <v>54</v>
      </c>
      <c r="I1295" s="10">
        <v>43343</v>
      </c>
      <c r="J1295">
        <v>-26501.81</v>
      </c>
      <c r="K1295" t="s">
        <v>62</v>
      </c>
      <c r="L1295" t="s">
        <v>56</v>
      </c>
      <c r="O1295" t="s">
        <v>57</v>
      </c>
      <c r="Q1295" t="s">
        <v>54</v>
      </c>
      <c r="R1295" t="s">
        <v>99</v>
      </c>
      <c r="V1295" t="s">
        <v>59</v>
      </c>
      <c r="AA1295" t="s">
        <v>100</v>
      </c>
      <c r="AC1295" t="s">
        <v>53</v>
      </c>
      <c r="AD1295" t="s">
        <v>61</v>
      </c>
      <c r="AF1295" t="s">
        <v>156</v>
      </c>
    </row>
    <row r="1296" spans="1:32" x14ac:dyDescent="0.2">
      <c r="A1296" t="s">
        <v>97</v>
      </c>
      <c r="B1296" t="s">
        <v>48</v>
      </c>
      <c r="C1296" t="s">
        <v>98</v>
      </c>
      <c r="D1296" t="s">
        <v>65</v>
      </c>
      <c r="E1296" t="s">
        <v>51</v>
      </c>
      <c r="F1296" t="s">
        <v>52</v>
      </c>
      <c r="G1296" t="s">
        <v>53</v>
      </c>
      <c r="H1296" t="s">
        <v>54</v>
      </c>
      <c r="I1296" s="10">
        <v>43373</v>
      </c>
      <c r="J1296">
        <v>-27592.32</v>
      </c>
      <c r="K1296" t="s">
        <v>62</v>
      </c>
      <c r="L1296" t="s">
        <v>56</v>
      </c>
      <c r="O1296" t="s">
        <v>57</v>
      </c>
      <c r="Q1296" t="s">
        <v>54</v>
      </c>
      <c r="R1296" t="s">
        <v>99</v>
      </c>
      <c r="V1296" t="s">
        <v>59</v>
      </c>
      <c r="AA1296" t="s">
        <v>100</v>
      </c>
      <c r="AC1296" t="s">
        <v>53</v>
      </c>
      <c r="AD1296" t="s">
        <v>61</v>
      </c>
      <c r="AF1296" t="s">
        <v>156</v>
      </c>
    </row>
    <row r="1297" spans="1:32" x14ac:dyDescent="0.2">
      <c r="A1297" t="s">
        <v>97</v>
      </c>
      <c r="B1297" t="s">
        <v>48</v>
      </c>
      <c r="C1297" t="s">
        <v>98</v>
      </c>
      <c r="D1297" t="s">
        <v>65</v>
      </c>
      <c r="E1297" t="s">
        <v>51</v>
      </c>
      <c r="F1297" t="s">
        <v>52</v>
      </c>
      <c r="G1297" t="s">
        <v>53</v>
      </c>
      <c r="H1297" t="s">
        <v>54</v>
      </c>
      <c r="I1297" s="10">
        <v>43404</v>
      </c>
      <c r="J1297">
        <v>-29257.77</v>
      </c>
      <c r="K1297" t="s">
        <v>55</v>
      </c>
      <c r="L1297" t="s">
        <v>56</v>
      </c>
      <c r="O1297" t="s">
        <v>57</v>
      </c>
      <c r="Q1297" t="s">
        <v>54</v>
      </c>
      <c r="R1297" t="s">
        <v>99</v>
      </c>
      <c r="V1297" t="s">
        <v>59</v>
      </c>
      <c r="AA1297" t="s">
        <v>100</v>
      </c>
      <c r="AC1297" t="s">
        <v>53</v>
      </c>
      <c r="AD1297" t="s">
        <v>61</v>
      </c>
      <c r="AF1297" t="s">
        <v>156</v>
      </c>
    </row>
    <row r="1298" spans="1:32" x14ac:dyDescent="0.2">
      <c r="A1298" t="s">
        <v>97</v>
      </c>
      <c r="B1298" t="s">
        <v>48</v>
      </c>
      <c r="C1298" t="s">
        <v>98</v>
      </c>
      <c r="D1298" t="s">
        <v>65</v>
      </c>
      <c r="E1298" t="s">
        <v>51</v>
      </c>
      <c r="F1298" t="s">
        <v>52</v>
      </c>
      <c r="G1298" t="s">
        <v>53</v>
      </c>
      <c r="H1298" t="s">
        <v>54</v>
      </c>
      <c r="I1298" s="10">
        <v>43434</v>
      </c>
      <c r="J1298">
        <v>-28857.22</v>
      </c>
      <c r="K1298" t="s">
        <v>55</v>
      </c>
      <c r="L1298" t="s">
        <v>56</v>
      </c>
      <c r="O1298" t="s">
        <v>57</v>
      </c>
      <c r="Q1298" t="s">
        <v>54</v>
      </c>
      <c r="R1298" t="s">
        <v>99</v>
      </c>
      <c r="V1298" t="s">
        <v>59</v>
      </c>
      <c r="AA1298" t="s">
        <v>100</v>
      </c>
      <c r="AC1298" t="s">
        <v>53</v>
      </c>
      <c r="AD1298" t="s">
        <v>61</v>
      </c>
      <c r="AF1298" t="s">
        <v>156</v>
      </c>
    </row>
    <row r="1299" spans="1:32" x14ac:dyDescent="0.2">
      <c r="A1299" t="s">
        <v>97</v>
      </c>
      <c r="B1299" t="s">
        <v>48</v>
      </c>
      <c r="C1299" t="s">
        <v>98</v>
      </c>
      <c r="D1299" t="s">
        <v>65</v>
      </c>
      <c r="E1299" t="s">
        <v>51</v>
      </c>
      <c r="F1299" t="s">
        <v>52</v>
      </c>
      <c r="G1299" t="s">
        <v>53</v>
      </c>
      <c r="H1299" t="s">
        <v>54</v>
      </c>
      <c r="I1299" s="10">
        <v>43465</v>
      </c>
      <c r="J1299">
        <v>-28596.29</v>
      </c>
      <c r="K1299" t="s">
        <v>55</v>
      </c>
      <c r="L1299" t="s">
        <v>56</v>
      </c>
      <c r="O1299" t="s">
        <v>57</v>
      </c>
      <c r="Q1299" t="s">
        <v>54</v>
      </c>
      <c r="R1299" t="s">
        <v>99</v>
      </c>
      <c r="V1299" t="s">
        <v>59</v>
      </c>
      <c r="AA1299" t="s">
        <v>100</v>
      </c>
      <c r="AC1299" t="s">
        <v>53</v>
      </c>
      <c r="AD1299" t="s">
        <v>61</v>
      </c>
      <c r="AF1299" t="s">
        <v>156</v>
      </c>
    </row>
    <row r="1300" spans="1:32" x14ac:dyDescent="0.2">
      <c r="A1300" t="s">
        <v>97</v>
      </c>
      <c r="B1300" t="s">
        <v>48</v>
      </c>
      <c r="C1300" t="s">
        <v>98</v>
      </c>
      <c r="D1300" t="s">
        <v>65</v>
      </c>
      <c r="E1300" t="s">
        <v>51</v>
      </c>
      <c r="F1300" t="s">
        <v>52</v>
      </c>
      <c r="G1300" t="s">
        <v>53</v>
      </c>
      <c r="H1300" t="s">
        <v>54</v>
      </c>
      <c r="I1300" s="10">
        <v>43496</v>
      </c>
      <c r="J1300">
        <v>-28973.34</v>
      </c>
      <c r="K1300" t="s">
        <v>55</v>
      </c>
      <c r="L1300" t="s">
        <v>56</v>
      </c>
      <c r="O1300" t="s">
        <v>57</v>
      </c>
      <c r="Q1300" t="s">
        <v>54</v>
      </c>
      <c r="R1300" t="s">
        <v>99</v>
      </c>
      <c r="V1300" t="s">
        <v>59</v>
      </c>
      <c r="AA1300" t="s">
        <v>100</v>
      </c>
      <c r="AC1300" t="s">
        <v>53</v>
      </c>
      <c r="AD1300" t="s">
        <v>61</v>
      </c>
      <c r="AF1300" t="s">
        <v>156</v>
      </c>
    </row>
    <row r="1301" spans="1:32" x14ac:dyDescent="0.2">
      <c r="A1301" t="s">
        <v>97</v>
      </c>
      <c r="B1301" t="s">
        <v>48</v>
      </c>
      <c r="C1301" t="s">
        <v>98</v>
      </c>
      <c r="D1301" t="s">
        <v>65</v>
      </c>
      <c r="E1301" t="s">
        <v>51</v>
      </c>
      <c r="F1301" t="s">
        <v>52</v>
      </c>
      <c r="G1301" t="s">
        <v>53</v>
      </c>
      <c r="H1301" t="s">
        <v>54</v>
      </c>
      <c r="I1301" s="10">
        <v>43524</v>
      </c>
      <c r="J1301">
        <v>-26058.47</v>
      </c>
      <c r="K1301" t="s">
        <v>62</v>
      </c>
      <c r="L1301" t="s">
        <v>56</v>
      </c>
      <c r="O1301" t="s">
        <v>57</v>
      </c>
      <c r="Q1301" t="s">
        <v>54</v>
      </c>
      <c r="R1301" t="s">
        <v>99</v>
      </c>
      <c r="V1301" t="s">
        <v>59</v>
      </c>
      <c r="AA1301" t="s">
        <v>100</v>
      </c>
      <c r="AC1301" t="s">
        <v>53</v>
      </c>
      <c r="AD1301" t="s">
        <v>61</v>
      </c>
      <c r="AF1301" t="s">
        <v>156</v>
      </c>
    </row>
    <row r="1302" spans="1:32" x14ac:dyDescent="0.2">
      <c r="A1302" t="s">
        <v>101</v>
      </c>
      <c r="B1302" t="s">
        <v>48</v>
      </c>
      <c r="C1302" t="s">
        <v>102</v>
      </c>
      <c r="D1302" t="s">
        <v>65</v>
      </c>
      <c r="E1302" t="s">
        <v>51</v>
      </c>
      <c r="F1302" t="s">
        <v>52</v>
      </c>
      <c r="G1302" t="s">
        <v>53</v>
      </c>
      <c r="H1302" t="s">
        <v>54</v>
      </c>
      <c r="I1302" s="10">
        <v>39599</v>
      </c>
      <c r="J1302">
        <v>-2789.27</v>
      </c>
      <c r="K1302" t="s">
        <v>55</v>
      </c>
      <c r="L1302" t="s">
        <v>56</v>
      </c>
      <c r="O1302" t="s">
        <v>57</v>
      </c>
      <c r="Q1302" t="s">
        <v>54</v>
      </c>
      <c r="R1302" t="s">
        <v>103</v>
      </c>
      <c r="V1302" t="s">
        <v>59</v>
      </c>
      <c r="AA1302" t="s">
        <v>104</v>
      </c>
      <c r="AC1302" t="s">
        <v>53</v>
      </c>
      <c r="AD1302" t="s">
        <v>61</v>
      </c>
      <c r="AF1302" t="s">
        <v>157</v>
      </c>
    </row>
    <row r="1303" spans="1:32" x14ac:dyDescent="0.2">
      <c r="A1303" t="s">
        <v>101</v>
      </c>
      <c r="B1303" t="s">
        <v>48</v>
      </c>
      <c r="C1303" t="s">
        <v>102</v>
      </c>
      <c r="D1303" t="s">
        <v>65</v>
      </c>
      <c r="E1303" t="s">
        <v>51</v>
      </c>
      <c r="F1303" t="s">
        <v>52</v>
      </c>
      <c r="G1303" t="s">
        <v>53</v>
      </c>
      <c r="H1303" t="s">
        <v>54</v>
      </c>
      <c r="I1303" s="10">
        <v>39629</v>
      </c>
      <c r="J1303">
        <v>-4986.42</v>
      </c>
      <c r="K1303" t="s">
        <v>55</v>
      </c>
      <c r="L1303" t="s">
        <v>56</v>
      </c>
      <c r="O1303" t="s">
        <v>57</v>
      </c>
      <c r="Q1303" t="s">
        <v>54</v>
      </c>
      <c r="R1303" t="s">
        <v>103</v>
      </c>
      <c r="V1303" t="s">
        <v>59</v>
      </c>
      <c r="AA1303" t="s">
        <v>104</v>
      </c>
      <c r="AC1303" t="s">
        <v>53</v>
      </c>
      <c r="AD1303" t="s">
        <v>61</v>
      </c>
      <c r="AF1303" t="s">
        <v>157</v>
      </c>
    </row>
    <row r="1304" spans="1:32" x14ac:dyDescent="0.2">
      <c r="A1304" t="s">
        <v>101</v>
      </c>
      <c r="B1304" t="s">
        <v>48</v>
      </c>
      <c r="C1304" t="s">
        <v>102</v>
      </c>
      <c r="D1304" t="s">
        <v>65</v>
      </c>
      <c r="E1304" t="s">
        <v>51</v>
      </c>
      <c r="F1304" t="s">
        <v>52</v>
      </c>
      <c r="G1304" t="s">
        <v>53</v>
      </c>
      <c r="H1304" t="s">
        <v>54</v>
      </c>
      <c r="I1304" s="10">
        <v>39660</v>
      </c>
      <c r="J1304">
        <v>-13491.29</v>
      </c>
      <c r="K1304" t="s">
        <v>55</v>
      </c>
      <c r="L1304" t="s">
        <v>56</v>
      </c>
      <c r="O1304" t="s">
        <v>57</v>
      </c>
      <c r="Q1304" t="s">
        <v>54</v>
      </c>
      <c r="R1304" t="s">
        <v>103</v>
      </c>
      <c r="V1304" t="s">
        <v>59</v>
      </c>
      <c r="AA1304" t="s">
        <v>104</v>
      </c>
      <c r="AC1304" t="s">
        <v>53</v>
      </c>
      <c r="AD1304" t="s">
        <v>61</v>
      </c>
      <c r="AF1304" t="s">
        <v>157</v>
      </c>
    </row>
    <row r="1305" spans="1:32" x14ac:dyDescent="0.2">
      <c r="A1305" t="s">
        <v>101</v>
      </c>
      <c r="B1305" t="s">
        <v>48</v>
      </c>
      <c r="C1305" t="s">
        <v>102</v>
      </c>
      <c r="D1305" t="s">
        <v>65</v>
      </c>
      <c r="E1305" t="s">
        <v>51</v>
      </c>
      <c r="F1305" t="s">
        <v>52</v>
      </c>
      <c r="G1305" t="s">
        <v>53</v>
      </c>
      <c r="H1305" t="s">
        <v>54</v>
      </c>
      <c r="I1305" s="10">
        <v>39691</v>
      </c>
      <c r="J1305">
        <v>-15055.41</v>
      </c>
      <c r="K1305" t="s">
        <v>55</v>
      </c>
      <c r="L1305" t="s">
        <v>56</v>
      </c>
      <c r="O1305" t="s">
        <v>57</v>
      </c>
      <c r="Q1305" t="s">
        <v>54</v>
      </c>
      <c r="R1305" t="s">
        <v>103</v>
      </c>
      <c r="V1305" t="s">
        <v>59</v>
      </c>
      <c r="AA1305" t="s">
        <v>104</v>
      </c>
      <c r="AC1305" t="s">
        <v>53</v>
      </c>
      <c r="AD1305" t="s">
        <v>61</v>
      </c>
      <c r="AF1305" t="s">
        <v>157</v>
      </c>
    </row>
    <row r="1306" spans="1:32" x14ac:dyDescent="0.2">
      <c r="A1306" t="s">
        <v>101</v>
      </c>
      <c r="B1306" t="s">
        <v>48</v>
      </c>
      <c r="C1306" t="s">
        <v>102</v>
      </c>
      <c r="D1306" t="s">
        <v>65</v>
      </c>
      <c r="E1306" t="s">
        <v>51</v>
      </c>
      <c r="F1306" t="s">
        <v>52</v>
      </c>
      <c r="G1306" t="s">
        <v>53</v>
      </c>
      <c r="H1306" t="s">
        <v>54</v>
      </c>
      <c r="I1306" s="10">
        <v>39721</v>
      </c>
      <c r="J1306">
        <v>-25832.92</v>
      </c>
      <c r="K1306" t="s">
        <v>55</v>
      </c>
      <c r="L1306" t="s">
        <v>56</v>
      </c>
      <c r="O1306" t="s">
        <v>57</v>
      </c>
      <c r="Q1306" t="s">
        <v>54</v>
      </c>
      <c r="R1306" t="s">
        <v>103</v>
      </c>
      <c r="V1306" t="s">
        <v>59</v>
      </c>
      <c r="AA1306" t="s">
        <v>104</v>
      </c>
      <c r="AC1306" t="s">
        <v>53</v>
      </c>
      <c r="AD1306" t="s">
        <v>61</v>
      </c>
      <c r="AF1306" t="s">
        <v>157</v>
      </c>
    </row>
    <row r="1307" spans="1:32" x14ac:dyDescent="0.2">
      <c r="A1307" t="s">
        <v>101</v>
      </c>
      <c r="B1307" t="s">
        <v>48</v>
      </c>
      <c r="C1307" t="s">
        <v>102</v>
      </c>
      <c r="D1307" t="s">
        <v>65</v>
      </c>
      <c r="E1307" t="s">
        <v>51</v>
      </c>
      <c r="F1307" t="s">
        <v>52</v>
      </c>
      <c r="G1307" t="s">
        <v>53</v>
      </c>
      <c r="H1307" t="s">
        <v>54</v>
      </c>
      <c r="I1307" s="10">
        <v>39752</v>
      </c>
      <c r="J1307">
        <v>-42264.97</v>
      </c>
      <c r="K1307" t="s">
        <v>55</v>
      </c>
      <c r="L1307" t="s">
        <v>56</v>
      </c>
      <c r="O1307" t="s">
        <v>57</v>
      </c>
      <c r="Q1307" t="s">
        <v>54</v>
      </c>
      <c r="R1307" t="s">
        <v>103</v>
      </c>
      <c r="V1307" t="s">
        <v>59</v>
      </c>
      <c r="AA1307" t="s">
        <v>104</v>
      </c>
      <c r="AC1307" t="s">
        <v>53</v>
      </c>
      <c r="AD1307" t="s">
        <v>61</v>
      </c>
      <c r="AF1307" t="s">
        <v>157</v>
      </c>
    </row>
    <row r="1308" spans="1:32" x14ac:dyDescent="0.2">
      <c r="A1308" t="s">
        <v>101</v>
      </c>
      <c r="B1308" t="s">
        <v>48</v>
      </c>
      <c r="C1308" t="s">
        <v>102</v>
      </c>
      <c r="D1308" t="s">
        <v>65</v>
      </c>
      <c r="E1308" t="s">
        <v>51</v>
      </c>
      <c r="F1308" t="s">
        <v>52</v>
      </c>
      <c r="G1308" t="s">
        <v>53</v>
      </c>
      <c r="H1308" t="s">
        <v>54</v>
      </c>
      <c r="I1308" s="10">
        <v>39782</v>
      </c>
      <c r="J1308">
        <v>-45092.68</v>
      </c>
      <c r="K1308" t="s">
        <v>55</v>
      </c>
      <c r="L1308" t="s">
        <v>56</v>
      </c>
      <c r="O1308" t="s">
        <v>57</v>
      </c>
      <c r="Q1308" t="s">
        <v>54</v>
      </c>
      <c r="R1308" t="s">
        <v>103</v>
      </c>
      <c r="V1308" t="s">
        <v>59</v>
      </c>
      <c r="AA1308" t="s">
        <v>104</v>
      </c>
      <c r="AC1308" t="s">
        <v>53</v>
      </c>
      <c r="AD1308" t="s">
        <v>61</v>
      </c>
      <c r="AF1308" t="s">
        <v>157</v>
      </c>
    </row>
    <row r="1309" spans="1:32" x14ac:dyDescent="0.2">
      <c r="A1309" t="s">
        <v>101</v>
      </c>
      <c r="B1309" t="s">
        <v>48</v>
      </c>
      <c r="C1309" t="s">
        <v>102</v>
      </c>
      <c r="D1309" t="s">
        <v>65</v>
      </c>
      <c r="E1309" t="s">
        <v>51</v>
      </c>
      <c r="F1309" t="s">
        <v>52</v>
      </c>
      <c r="G1309" t="s">
        <v>53</v>
      </c>
      <c r="H1309" t="s">
        <v>54</v>
      </c>
      <c r="I1309" s="10">
        <v>39813</v>
      </c>
      <c r="J1309">
        <v>-44363.65</v>
      </c>
      <c r="K1309" t="s">
        <v>55</v>
      </c>
      <c r="L1309" t="s">
        <v>56</v>
      </c>
      <c r="O1309" t="s">
        <v>57</v>
      </c>
      <c r="Q1309" t="s">
        <v>54</v>
      </c>
      <c r="R1309" t="s">
        <v>103</v>
      </c>
      <c r="V1309" t="s">
        <v>59</v>
      </c>
      <c r="AA1309" t="s">
        <v>104</v>
      </c>
      <c r="AC1309" t="s">
        <v>53</v>
      </c>
      <c r="AD1309" t="s">
        <v>61</v>
      </c>
      <c r="AF1309" t="s">
        <v>157</v>
      </c>
    </row>
    <row r="1310" spans="1:32" x14ac:dyDescent="0.2">
      <c r="A1310" t="s">
        <v>101</v>
      </c>
      <c r="B1310" t="s">
        <v>48</v>
      </c>
      <c r="C1310" t="s">
        <v>102</v>
      </c>
      <c r="D1310" t="s">
        <v>65</v>
      </c>
      <c r="E1310" t="s">
        <v>51</v>
      </c>
      <c r="F1310" t="s">
        <v>52</v>
      </c>
      <c r="G1310" t="s">
        <v>53</v>
      </c>
      <c r="H1310" t="s">
        <v>54</v>
      </c>
      <c r="I1310" s="10">
        <v>39844</v>
      </c>
      <c r="J1310">
        <v>-44750.79</v>
      </c>
      <c r="K1310" t="s">
        <v>55</v>
      </c>
      <c r="L1310" t="s">
        <v>56</v>
      </c>
      <c r="O1310" t="s">
        <v>57</v>
      </c>
      <c r="Q1310" t="s">
        <v>54</v>
      </c>
      <c r="R1310" t="s">
        <v>103</v>
      </c>
      <c r="V1310" t="s">
        <v>59</v>
      </c>
      <c r="AA1310" t="s">
        <v>104</v>
      </c>
      <c r="AC1310" t="s">
        <v>53</v>
      </c>
      <c r="AD1310" t="s">
        <v>61</v>
      </c>
      <c r="AF1310" t="s">
        <v>157</v>
      </c>
    </row>
    <row r="1311" spans="1:32" x14ac:dyDescent="0.2">
      <c r="A1311" t="s">
        <v>101</v>
      </c>
      <c r="B1311" t="s">
        <v>48</v>
      </c>
      <c r="C1311" t="s">
        <v>102</v>
      </c>
      <c r="D1311" t="s">
        <v>65</v>
      </c>
      <c r="E1311" t="s">
        <v>51</v>
      </c>
      <c r="F1311" t="s">
        <v>52</v>
      </c>
      <c r="G1311" t="s">
        <v>53</v>
      </c>
      <c r="H1311" t="s">
        <v>54</v>
      </c>
      <c r="I1311" s="10">
        <v>39872</v>
      </c>
      <c r="J1311">
        <v>-64050.37</v>
      </c>
      <c r="K1311" t="s">
        <v>55</v>
      </c>
      <c r="L1311" t="s">
        <v>56</v>
      </c>
      <c r="O1311" t="s">
        <v>57</v>
      </c>
      <c r="Q1311" t="s">
        <v>54</v>
      </c>
      <c r="R1311" t="s">
        <v>103</v>
      </c>
      <c r="V1311" t="s">
        <v>59</v>
      </c>
      <c r="AA1311" t="s">
        <v>104</v>
      </c>
      <c r="AC1311" t="s">
        <v>53</v>
      </c>
      <c r="AD1311" t="s">
        <v>61</v>
      </c>
      <c r="AF1311" t="s">
        <v>157</v>
      </c>
    </row>
    <row r="1312" spans="1:32" x14ac:dyDescent="0.2">
      <c r="A1312" t="s">
        <v>101</v>
      </c>
      <c r="B1312" t="s">
        <v>48</v>
      </c>
      <c r="C1312" t="s">
        <v>102</v>
      </c>
      <c r="D1312" t="s">
        <v>65</v>
      </c>
      <c r="E1312" t="s">
        <v>51</v>
      </c>
      <c r="F1312" t="s">
        <v>52</v>
      </c>
      <c r="G1312" t="s">
        <v>53</v>
      </c>
      <c r="H1312" t="s">
        <v>54</v>
      </c>
      <c r="I1312" s="10">
        <v>39903</v>
      </c>
      <c r="J1312">
        <v>-92053.65</v>
      </c>
      <c r="K1312" t="s">
        <v>55</v>
      </c>
      <c r="L1312" t="s">
        <v>56</v>
      </c>
      <c r="O1312" t="s">
        <v>57</v>
      </c>
      <c r="Q1312" t="s">
        <v>54</v>
      </c>
      <c r="R1312" t="s">
        <v>103</v>
      </c>
      <c r="V1312" t="s">
        <v>59</v>
      </c>
      <c r="AA1312" t="s">
        <v>104</v>
      </c>
      <c r="AC1312" t="s">
        <v>53</v>
      </c>
      <c r="AD1312" t="s">
        <v>61</v>
      </c>
      <c r="AF1312" t="s">
        <v>157</v>
      </c>
    </row>
    <row r="1313" spans="1:32" x14ac:dyDescent="0.2">
      <c r="A1313" t="s">
        <v>101</v>
      </c>
      <c r="B1313" t="s">
        <v>48</v>
      </c>
      <c r="C1313" t="s">
        <v>102</v>
      </c>
      <c r="D1313" t="s">
        <v>65</v>
      </c>
      <c r="E1313" t="s">
        <v>51</v>
      </c>
      <c r="F1313" t="s">
        <v>52</v>
      </c>
      <c r="G1313" t="s">
        <v>53</v>
      </c>
      <c r="H1313" t="s">
        <v>54</v>
      </c>
      <c r="I1313" s="10">
        <v>39933</v>
      </c>
      <c r="J1313">
        <v>-98158.34</v>
      </c>
      <c r="K1313" t="s">
        <v>55</v>
      </c>
      <c r="L1313" t="s">
        <v>56</v>
      </c>
      <c r="O1313" t="s">
        <v>57</v>
      </c>
      <c r="Q1313" t="s">
        <v>54</v>
      </c>
      <c r="R1313" t="s">
        <v>103</v>
      </c>
      <c r="V1313" t="s">
        <v>59</v>
      </c>
      <c r="AA1313" t="s">
        <v>104</v>
      </c>
      <c r="AC1313" t="s">
        <v>53</v>
      </c>
      <c r="AD1313" t="s">
        <v>61</v>
      </c>
      <c r="AF1313" t="s">
        <v>157</v>
      </c>
    </row>
    <row r="1314" spans="1:32" x14ac:dyDescent="0.2">
      <c r="A1314" t="s">
        <v>101</v>
      </c>
      <c r="B1314" t="s">
        <v>48</v>
      </c>
      <c r="C1314" t="s">
        <v>102</v>
      </c>
      <c r="D1314" t="s">
        <v>65</v>
      </c>
      <c r="E1314" t="s">
        <v>51</v>
      </c>
      <c r="F1314" t="s">
        <v>52</v>
      </c>
      <c r="G1314" t="s">
        <v>53</v>
      </c>
      <c r="H1314" t="s">
        <v>54</v>
      </c>
      <c r="I1314" s="10">
        <v>39964</v>
      </c>
      <c r="J1314">
        <v>-98331.58</v>
      </c>
      <c r="K1314" t="s">
        <v>55</v>
      </c>
      <c r="L1314" t="s">
        <v>56</v>
      </c>
      <c r="O1314" t="s">
        <v>57</v>
      </c>
      <c r="Q1314" t="s">
        <v>54</v>
      </c>
      <c r="R1314" t="s">
        <v>103</v>
      </c>
      <c r="V1314" t="s">
        <v>59</v>
      </c>
      <c r="AA1314" t="s">
        <v>104</v>
      </c>
      <c r="AC1314" t="s">
        <v>53</v>
      </c>
      <c r="AD1314" t="s">
        <v>61</v>
      </c>
      <c r="AF1314" t="s">
        <v>157</v>
      </c>
    </row>
    <row r="1315" spans="1:32" x14ac:dyDescent="0.2">
      <c r="A1315" t="s">
        <v>101</v>
      </c>
      <c r="B1315" t="s">
        <v>48</v>
      </c>
      <c r="C1315" t="s">
        <v>102</v>
      </c>
      <c r="D1315" t="s">
        <v>65</v>
      </c>
      <c r="E1315" t="s">
        <v>51</v>
      </c>
      <c r="F1315" t="s">
        <v>52</v>
      </c>
      <c r="G1315" t="s">
        <v>53</v>
      </c>
      <c r="H1315" t="s">
        <v>54</v>
      </c>
      <c r="I1315" s="10">
        <v>39994</v>
      </c>
      <c r="J1315">
        <v>-98793.53</v>
      </c>
      <c r="K1315" t="s">
        <v>55</v>
      </c>
      <c r="L1315" t="s">
        <v>56</v>
      </c>
      <c r="O1315" t="s">
        <v>57</v>
      </c>
      <c r="Q1315" t="s">
        <v>54</v>
      </c>
      <c r="R1315" t="s">
        <v>103</v>
      </c>
      <c r="V1315" t="s">
        <v>59</v>
      </c>
      <c r="AA1315" t="s">
        <v>104</v>
      </c>
      <c r="AC1315" t="s">
        <v>53</v>
      </c>
      <c r="AD1315" t="s">
        <v>61</v>
      </c>
      <c r="AF1315" t="s">
        <v>157</v>
      </c>
    </row>
    <row r="1316" spans="1:32" x14ac:dyDescent="0.2">
      <c r="A1316" t="s">
        <v>101</v>
      </c>
      <c r="B1316" t="s">
        <v>48</v>
      </c>
      <c r="C1316" t="s">
        <v>102</v>
      </c>
      <c r="D1316" t="s">
        <v>65</v>
      </c>
      <c r="E1316" t="s">
        <v>51</v>
      </c>
      <c r="F1316" t="s">
        <v>52</v>
      </c>
      <c r="G1316" t="s">
        <v>53</v>
      </c>
      <c r="H1316" t="s">
        <v>54</v>
      </c>
      <c r="I1316" s="10">
        <v>40025</v>
      </c>
      <c r="J1316">
        <v>-72578.61</v>
      </c>
      <c r="K1316" t="s">
        <v>55</v>
      </c>
      <c r="L1316" t="s">
        <v>56</v>
      </c>
      <c r="O1316" t="s">
        <v>57</v>
      </c>
      <c r="Q1316" t="s">
        <v>54</v>
      </c>
      <c r="R1316" t="s">
        <v>103</v>
      </c>
      <c r="V1316" t="s">
        <v>59</v>
      </c>
      <c r="AA1316" t="s">
        <v>104</v>
      </c>
      <c r="AC1316" t="s">
        <v>53</v>
      </c>
      <c r="AD1316" t="s">
        <v>61</v>
      </c>
      <c r="AF1316" t="s">
        <v>157</v>
      </c>
    </row>
    <row r="1317" spans="1:32" x14ac:dyDescent="0.2">
      <c r="A1317" t="s">
        <v>101</v>
      </c>
      <c r="B1317" t="s">
        <v>48</v>
      </c>
      <c r="C1317" t="s">
        <v>102</v>
      </c>
      <c r="D1317" t="s">
        <v>65</v>
      </c>
      <c r="E1317" t="s">
        <v>51</v>
      </c>
      <c r="F1317" t="s">
        <v>52</v>
      </c>
      <c r="G1317" t="s">
        <v>53</v>
      </c>
      <c r="H1317" t="s">
        <v>54</v>
      </c>
      <c r="I1317" s="10">
        <v>40056</v>
      </c>
      <c r="J1317">
        <v>-56359.82</v>
      </c>
      <c r="K1317" t="s">
        <v>55</v>
      </c>
      <c r="L1317" t="s">
        <v>56</v>
      </c>
      <c r="O1317" t="s">
        <v>57</v>
      </c>
      <c r="Q1317" t="s">
        <v>54</v>
      </c>
      <c r="R1317" t="s">
        <v>103</v>
      </c>
      <c r="V1317" t="s">
        <v>59</v>
      </c>
      <c r="AA1317" t="s">
        <v>104</v>
      </c>
      <c r="AC1317" t="s">
        <v>53</v>
      </c>
      <c r="AD1317" t="s">
        <v>61</v>
      </c>
      <c r="AF1317" t="s">
        <v>157</v>
      </c>
    </row>
    <row r="1318" spans="1:32" x14ac:dyDescent="0.2">
      <c r="A1318" t="s">
        <v>101</v>
      </c>
      <c r="B1318" t="s">
        <v>48</v>
      </c>
      <c r="C1318" t="s">
        <v>102</v>
      </c>
      <c r="D1318" t="s">
        <v>65</v>
      </c>
      <c r="E1318" t="s">
        <v>51</v>
      </c>
      <c r="F1318" t="s">
        <v>52</v>
      </c>
      <c r="G1318" t="s">
        <v>53</v>
      </c>
      <c r="H1318" t="s">
        <v>54</v>
      </c>
      <c r="I1318" s="10">
        <v>40086</v>
      </c>
      <c r="J1318">
        <v>-50264.4</v>
      </c>
      <c r="K1318" t="s">
        <v>55</v>
      </c>
      <c r="L1318" t="s">
        <v>56</v>
      </c>
      <c r="O1318" t="s">
        <v>57</v>
      </c>
      <c r="Q1318" t="s">
        <v>54</v>
      </c>
      <c r="R1318" t="s">
        <v>103</v>
      </c>
      <c r="V1318" t="s">
        <v>59</v>
      </c>
      <c r="AA1318" t="s">
        <v>104</v>
      </c>
      <c r="AC1318" t="s">
        <v>53</v>
      </c>
      <c r="AD1318" t="s">
        <v>61</v>
      </c>
      <c r="AF1318" t="s">
        <v>157</v>
      </c>
    </row>
    <row r="1319" spans="1:32" x14ac:dyDescent="0.2">
      <c r="A1319" t="s">
        <v>101</v>
      </c>
      <c r="B1319" t="s">
        <v>48</v>
      </c>
      <c r="C1319" t="s">
        <v>102</v>
      </c>
      <c r="D1319" t="s">
        <v>65</v>
      </c>
      <c r="E1319" t="s">
        <v>51</v>
      </c>
      <c r="F1319" t="s">
        <v>52</v>
      </c>
      <c r="G1319" t="s">
        <v>53</v>
      </c>
      <c r="H1319" t="s">
        <v>54</v>
      </c>
      <c r="I1319" s="10">
        <v>40117</v>
      </c>
      <c r="J1319">
        <v>-41105.74</v>
      </c>
      <c r="K1319" t="s">
        <v>55</v>
      </c>
      <c r="L1319" t="s">
        <v>56</v>
      </c>
      <c r="O1319" t="s">
        <v>57</v>
      </c>
      <c r="Q1319" t="s">
        <v>54</v>
      </c>
      <c r="R1319" t="s">
        <v>103</v>
      </c>
      <c r="V1319" t="s">
        <v>59</v>
      </c>
      <c r="AA1319" t="s">
        <v>104</v>
      </c>
      <c r="AC1319" t="s">
        <v>53</v>
      </c>
      <c r="AD1319" t="s">
        <v>61</v>
      </c>
      <c r="AF1319" t="s">
        <v>157</v>
      </c>
    </row>
    <row r="1320" spans="1:32" x14ac:dyDescent="0.2">
      <c r="A1320" t="s">
        <v>101</v>
      </c>
      <c r="B1320" t="s">
        <v>48</v>
      </c>
      <c r="C1320" t="s">
        <v>102</v>
      </c>
      <c r="D1320" t="s">
        <v>65</v>
      </c>
      <c r="E1320" t="s">
        <v>51</v>
      </c>
      <c r="F1320" t="s">
        <v>52</v>
      </c>
      <c r="G1320" t="s">
        <v>53</v>
      </c>
      <c r="H1320" t="s">
        <v>54</v>
      </c>
      <c r="I1320" s="10">
        <v>40147</v>
      </c>
      <c r="J1320">
        <v>-36567.15</v>
      </c>
      <c r="K1320" t="s">
        <v>55</v>
      </c>
      <c r="L1320" t="s">
        <v>56</v>
      </c>
      <c r="O1320" t="s">
        <v>57</v>
      </c>
      <c r="Q1320" t="s">
        <v>54</v>
      </c>
      <c r="R1320" t="s">
        <v>103</v>
      </c>
      <c r="V1320" t="s">
        <v>59</v>
      </c>
      <c r="AA1320" t="s">
        <v>104</v>
      </c>
      <c r="AC1320" t="s">
        <v>53</v>
      </c>
      <c r="AD1320" t="s">
        <v>61</v>
      </c>
      <c r="AF1320" t="s">
        <v>157</v>
      </c>
    </row>
    <row r="1321" spans="1:32" x14ac:dyDescent="0.2">
      <c r="A1321" t="s">
        <v>101</v>
      </c>
      <c r="B1321" t="s">
        <v>48</v>
      </c>
      <c r="C1321" t="s">
        <v>102</v>
      </c>
      <c r="D1321" t="s">
        <v>65</v>
      </c>
      <c r="E1321" t="s">
        <v>51</v>
      </c>
      <c r="F1321" t="s">
        <v>52</v>
      </c>
      <c r="G1321" t="s">
        <v>53</v>
      </c>
      <c r="H1321" t="s">
        <v>54</v>
      </c>
      <c r="I1321" s="10">
        <v>40178</v>
      </c>
      <c r="J1321">
        <v>-53518.91</v>
      </c>
      <c r="K1321" t="s">
        <v>55</v>
      </c>
      <c r="L1321" t="s">
        <v>56</v>
      </c>
      <c r="O1321" t="s">
        <v>57</v>
      </c>
      <c r="Q1321" t="s">
        <v>54</v>
      </c>
      <c r="R1321" t="s">
        <v>103</v>
      </c>
      <c r="V1321" t="s">
        <v>59</v>
      </c>
      <c r="AA1321" t="s">
        <v>104</v>
      </c>
      <c r="AC1321" t="s">
        <v>53</v>
      </c>
      <c r="AD1321" t="s">
        <v>61</v>
      </c>
      <c r="AF1321" t="s">
        <v>157</v>
      </c>
    </row>
    <row r="1322" spans="1:32" x14ac:dyDescent="0.2">
      <c r="A1322" t="s">
        <v>101</v>
      </c>
      <c r="B1322" t="s">
        <v>48</v>
      </c>
      <c r="C1322" t="s">
        <v>102</v>
      </c>
      <c r="D1322" t="s">
        <v>65</v>
      </c>
      <c r="E1322" t="s">
        <v>51</v>
      </c>
      <c r="F1322" t="s">
        <v>52</v>
      </c>
      <c r="G1322" t="s">
        <v>53</v>
      </c>
      <c r="H1322" t="s">
        <v>54</v>
      </c>
      <c r="I1322" s="10">
        <v>40209</v>
      </c>
      <c r="J1322">
        <v>-51575.05</v>
      </c>
      <c r="K1322" t="s">
        <v>55</v>
      </c>
      <c r="L1322" t="s">
        <v>56</v>
      </c>
      <c r="O1322" t="s">
        <v>57</v>
      </c>
      <c r="Q1322" t="s">
        <v>54</v>
      </c>
      <c r="R1322" t="s">
        <v>103</v>
      </c>
      <c r="V1322" t="s">
        <v>59</v>
      </c>
      <c r="AA1322" t="s">
        <v>104</v>
      </c>
      <c r="AC1322" t="s">
        <v>53</v>
      </c>
      <c r="AD1322" t="s">
        <v>61</v>
      </c>
      <c r="AF1322" t="s">
        <v>157</v>
      </c>
    </row>
    <row r="1323" spans="1:32" x14ac:dyDescent="0.2">
      <c r="A1323" t="s">
        <v>101</v>
      </c>
      <c r="B1323" t="s">
        <v>48</v>
      </c>
      <c r="C1323" t="s">
        <v>102</v>
      </c>
      <c r="D1323" t="s">
        <v>65</v>
      </c>
      <c r="E1323" t="s">
        <v>51</v>
      </c>
      <c r="F1323" t="s">
        <v>52</v>
      </c>
      <c r="G1323" t="s">
        <v>53</v>
      </c>
      <c r="H1323" t="s">
        <v>54</v>
      </c>
      <c r="I1323" s="10">
        <v>40237</v>
      </c>
      <c r="J1323">
        <v>-47040.46</v>
      </c>
      <c r="K1323" t="s">
        <v>55</v>
      </c>
      <c r="L1323" t="s">
        <v>56</v>
      </c>
      <c r="O1323" t="s">
        <v>57</v>
      </c>
      <c r="Q1323" t="s">
        <v>54</v>
      </c>
      <c r="R1323" t="s">
        <v>103</v>
      </c>
      <c r="V1323" t="s">
        <v>59</v>
      </c>
      <c r="AA1323" t="s">
        <v>104</v>
      </c>
      <c r="AC1323" t="s">
        <v>53</v>
      </c>
      <c r="AD1323" t="s">
        <v>61</v>
      </c>
      <c r="AF1323" t="s">
        <v>157</v>
      </c>
    </row>
    <row r="1324" spans="1:32" x14ac:dyDescent="0.2">
      <c r="A1324" t="s">
        <v>101</v>
      </c>
      <c r="B1324" t="s">
        <v>48</v>
      </c>
      <c r="C1324" t="s">
        <v>102</v>
      </c>
      <c r="D1324" t="s">
        <v>65</v>
      </c>
      <c r="E1324" t="s">
        <v>51</v>
      </c>
      <c r="F1324" t="s">
        <v>52</v>
      </c>
      <c r="G1324" t="s">
        <v>53</v>
      </c>
      <c r="H1324" t="s">
        <v>54</v>
      </c>
      <c r="I1324" s="10">
        <v>40268</v>
      </c>
      <c r="J1324">
        <v>-38062.83</v>
      </c>
      <c r="K1324" t="s">
        <v>55</v>
      </c>
      <c r="L1324" t="s">
        <v>56</v>
      </c>
      <c r="O1324" t="s">
        <v>57</v>
      </c>
      <c r="Q1324" t="s">
        <v>54</v>
      </c>
      <c r="R1324" t="s">
        <v>103</v>
      </c>
      <c r="V1324" t="s">
        <v>59</v>
      </c>
      <c r="AA1324" t="s">
        <v>104</v>
      </c>
      <c r="AC1324" t="s">
        <v>53</v>
      </c>
      <c r="AD1324" t="s">
        <v>61</v>
      </c>
      <c r="AF1324" t="s">
        <v>157</v>
      </c>
    </row>
    <row r="1325" spans="1:32" x14ac:dyDescent="0.2">
      <c r="A1325" t="s">
        <v>101</v>
      </c>
      <c r="B1325" t="s">
        <v>48</v>
      </c>
      <c r="C1325" t="s">
        <v>102</v>
      </c>
      <c r="D1325" t="s">
        <v>65</v>
      </c>
      <c r="E1325" t="s">
        <v>51</v>
      </c>
      <c r="F1325" t="s">
        <v>52</v>
      </c>
      <c r="G1325" t="s">
        <v>53</v>
      </c>
      <c r="H1325" t="s">
        <v>54</v>
      </c>
      <c r="I1325" s="10">
        <v>40298</v>
      </c>
      <c r="J1325">
        <v>-41816.25</v>
      </c>
      <c r="K1325" t="s">
        <v>55</v>
      </c>
      <c r="L1325" t="s">
        <v>56</v>
      </c>
      <c r="O1325" t="s">
        <v>57</v>
      </c>
      <c r="Q1325" t="s">
        <v>54</v>
      </c>
      <c r="R1325" t="s">
        <v>103</v>
      </c>
      <c r="V1325" t="s">
        <v>59</v>
      </c>
      <c r="AA1325" t="s">
        <v>104</v>
      </c>
      <c r="AC1325" t="s">
        <v>53</v>
      </c>
      <c r="AD1325" t="s">
        <v>61</v>
      </c>
      <c r="AF1325" t="s">
        <v>157</v>
      </c>
    </row>
    <row r="1326" spans="1:32" x14ac:dyDescent="0.2">
      <c r="A1326" t="s">
        <v>101</v>
      </c>
      <c r="B1326" t="s">
        <v>48</v>
      </c>
      <c r="C1326" t="s">
        <v>102</v>
      </c>
      <c r="D1326" t="s">
        <v>65</v>
      </c>
      <c r="E1326" t="s">
        <v>51</v>
      </c>
      <c r="F1326" t="s">
        <v>52</v>
      </c>
      <c r="G1326" t="s">
        <v>53</v>
      </c>
      <c r="H1326" t="s">
        <v>54</v>
      </c>
      <c r="I1326" s="10">
        <v>40329</v>
      </c>
      <c r="J1326">
        <v>-58472.1</v>
      </c>
      <c r="K1326" t="s">
        <v>55</v>
      </c>
      <c r="L1326" t="s">
        <v>56</v>
      </c>
      <c r="O1326" t="s">
        <v>57</v>
      </c>
      <c r="Q1326" t="s">
        <v>54</v>
      </c>
      <c r="R1326" t="s">
        <v>103</v>
      </c>
      <c r="V1326" t="s">
        <v>59</v>
      </c>
      <c r="AA1326" t="s">
        <v>104</v>
      </c>
      <c r="AC1326" t="s">
        <v>53</v>
      </c>
      <c r="AD1326" t="s">
        <v>61</v>
      </c>
      <c r="AF1326" t="s">
        <v>157</v>
      </c>
    </row>
    <row r="1327" spans="1:32" x14ac:dyDescent="0.2">
      <c r="A1327" t="s">
        <v>101</v>
      </c>
      <c r="B1327" t="s">
        <v>48</v>
      </c>
      <c r="C1327" t="s">
        <v>102</v>
      </c>
      <c r="D1327" t="s">
        <v>65</v>
      </c>
      <c r="E1327" t="s">
        <v>51</v>
      </c>
      <c r="F1327" t="s">
        <v>52</v>
      </c>
      <c r="G1327" t="s">
        <v>53</v>
      </c>
      <c r="H1327" t="s">
        <v>54</v>
      </c>
      <c r="I1327" s="10">
        <v>40359</v>
      </c>
      <c r="J1327">
        <v>-65665.789999999994</v>
      </c>
      <c r="K1327" t="s">
        <v>55</v>
      </c>
      <c r="L1327" t="s">
        <v>56</v>
      </c>
      <c r="O1327" t="s">
        <v>57</v>
      </c>
      <c r="Q1327" t="s">
        <v>54</v>
      </c>
      <c r="R1327" t="s">
        <v>103</v>
      </c>
      <c r="V1327" t="s">
        <v>59</v>
      </c>
      <c r="AA1327" t="s">
        <v>104</v>
      </c>
      <c r="AC1327" t="s">
        <v>53</v>
      </c>
      <c r="AD1327" t="s">
        <v>61</v>
      </c>
      <c r="AF1327" t="s">
        <v>157</v>
      </c>
    </row>
    <row r="1328" spans="1:32" x14ac:dyDescent="0.2">
      <c r="A1328" t="s">
        <v>101</v>
      </c>
      <c r="B1328" t="s">
        <v>48</v>
      </c>
      <c r="C1328" t="s">
        <v>102</v>
      </c>
      <c r="D1328" t="s">
        <v>65</v>
      </c>
      <c r="E1328" t="s">
        <v>51</v>
      </c>
      <c r="F1328" t="s">
        <v>52</v>
      </c>
      <c r="G1328" t="s">
        <v>53</v>
      </c>
      <c r="H1328" t="s">
        <v>54</v>
      </c>
      <c r="I1328" s="10">
        <v>40390</v>
      </c>
      <c r="J1328">
        <v>-53636.23</v>
      </c>
      <c r="K1328" t="s">
        <v>55</v>
      </c>
      <c r="L1328" t="s">
        <v>56</v>
      </c>
      <c r="O1328" t="s">
        <v>57</v>
      </c>
      <c r="Q1328" t="s">
        <v>54</v>
      </c>
      <c r="R1328" t="s">
        <v>103</v>
      </c>
      <c r="V1328" t="s">
        <v>59</v>
      </c>
      <c r="AA1328" t="s">
        <v>104</v>
      </c>
      <c r="AC1328" t="s">
        <v>53</v>
      </c>
      <c r="AD1328" t="s">
        <v>61</v>
      </c>
      <c r="AF1328" t="s">
        <v>157</v>
      </c>
    </row>
    <row r="1329" spans="1:32" x14ac:dyDescent="0.2">
      <c r="A1329" t="s">
        <v>101</v>
      </c>
      <c r="B1329" t="s">
        <v>48</v>
      </c>
      <c r="C1329" t="s">
        <v>102</v>
      </c>
      <c r="D1329" t="s">
        <v>65</v>
      </c>
      <c r="E1329" t="s">
        <v>51</v>
      </c>
      <c r="F1329" t="s">
        <v>52</v>
      </c>
      <c r="G1329" t="s">
        <v>53</v>
      </c>
      <c r="H1329" t="s">
        <v>54</v>
      </c>
      <c r="I1329" s="10">
        <v>40421</v>
      </c>
      <c r="J1329">
        <v>-65159.27</v>
      </c>
      <c r="K1329" t="s">
        <v>55</v>
      </c>
      <c r="L1329" t="s">
        <v>56</v>
      </c>
      <c r="O1329" t="s">
        <v>57</v>
      </c>
      <c r="Q1329" t="s">
        <v>54</v>
      </c>
      <c r="R1329" t="s">
        <v>103</v>
      </c>
      <c r="V1329" t="s">
        <v>59</v>
      </c>
      <c r="AA1329" t="s">
        <v>104</v>
      </c>
      <c r="AC1329" t="s">
        <v>53</v>
      </c>
      <c r="AD1329" t="s">
        <v>61</v>
      </c>
      <c r="AF1329" t="s">
        <v>157</v>
      </c>
    </row>
    <row r="1330" spans="1:32" x14ac:dyDescent="0.2">
      <c r="A1330" t="s">
        <v>101</v>
      </c>
      <c r="B1330" t="s">
        <v>48</v>
      </c>
      <c r="C1330" t="s">
        <v>102</v>
      </c>
      <c r="D1330" t="s">
        <v>65</v>
      </c>
      <c r="E1330" t="s">
        <v>51</v>
      </c>
      <c r="F1330" t="s">
        <v>52</v>
      </c>
      <c r="G1330" t="s">
        <v>53</v>
      </c>
      <c r="H1330" t="s">
        <v>54</v>
      </c>
      <c r="I1330" s="10">
        <v>40451</v>
      </c>
      <c r="J1330">
        <v>-103697.82</v>
      </c>
      <c r="K1330" t="s">
        <v>55</v>
      </c>
      <c r="L1330" t="s">
        <v>56</v>
      </c>
      <c r="O1330" t="s">
        <v>57</v>
      </c>
      <c r="Q1330" t="s">
        <v>54</v>
      </c>
      <c r="R1330" t="s">
        <v>103</v>
      </c>
      <c r="V1330" t="s">
        <v>59</v>
      </c>
      <c r="AA1330" t="s">
        <v>104</v>
      </c>
      <c r="AC1330" t="s">
        <v>53</v>
      </c>
      <c r="AD1330" t="s">
        <v>61</v>
      </c>
      <c r="AF1330" t="s">
        <v>157</v>
      </c>
    </row>
    <row r="1331" spans="1:32" x14ac:dyDescent="0.2">
      <c r="A1331" t="s">
        <v>101</v>
      </c>
      <c r="B1331" t="s">
        <v>48</v>
      </c>
      <c r="C1331" t="s">
        <v>102</v>
      </c>
      <c r="D1331" t="s">
        <v>65</v>
      </c>
      <c r="E1331" t="s">
        <v>51</v>
      </c>
      <c r="F1331" t="s">
        <v>52</v>
      </c>
      <c r="G1331" t="s">
        <v>53</v>
      </c>
      <c r="H1331" t="s">
        <v>54</v>
      </c>
      <c r="I1331" s="10">
        <v>40482</v>
      </c>
      <c r="J1331">
        <v>-116649.37</v>
      </c>
      <c r="K1331" t="s">
        <v>55</v>
      </c>
      <c r="L1331" t="s">
        <v>56</v>
      </c>
      <c r="O1331" t="s">
        <v>57</v>
      </c>
      <c r="Q1331" t="s">
        <v>54</v>
      </c>
      <c r="R1331" t="s">
        <v>103</v>
      </c>
      <c r="V1331" t="s">
        <v>59</v>
      </c>
      <c r="AA1331" t="s">
        <v>104</v>
      </c>
      <c r="AC1331" t="s">
        <v>53</v>
      </c>
      <c r="AD1331" t="s">
        <v>61</v>
      </c>
      <c r="AF1331" t="s">
        <v>157</v>
      </c>
    </row>
    <row r="1332" spans="1:32" x14ac:dyDescent="0.2">
      <c r="A1332" t="s">
        <v>101</v>
      </c>
      <c r="B1332" t="s">
        <v>48</v>
      </c>
      <c r="C1332" t="s">
        <v>102</v>
      </c>
      <c r="D1332" t="s">
        <v>65</v>
      </c>
      <c r="E1332" t="s">
        <v>51</v>
      </c>
      <c r="F1332" t="s">
        <v>52</v>
      </c>
      <c r="G1332" t="s">
        <v>53</v>
      </c>
      <c r="H1332" t="s">
        <v>54</v>
      </c>
      <c r="I1332" s="10">
        <v>40512</v>
      </c>
      <c r="J1332">
        <v>-138506.81</v>
      </c>
      <c r="K1332" t="s">
        <v>55</v>
      </c>
      <c r="L1332" t="s">
        <v>56</v>
      </c>
      <c r="O1332" t="s">
        <v>57</v>
      </c>
      <c r="Q1332" t="s">
        <v>54</v>
      </c>
      <c r="R1332" t="s">
        <v>103</v>
      </c>
      <c r="V1332" t="s">
        <v>59</v>
      </c>
      <c r="AA1332" t="s">
        <v>104</v>
      </c>
      <c r="AC1332" t="s">
        <v>53</v>
      </c>
      <c r="AD1332" t="s">
        <v>61</v>
      </c>
      <c r="AF1332" t="s">
        <v>157</v>
      </c>
    </row>
    <row r="1333" spans="1:32" x14ac:dyDescent="0.2">
      <c r="A1333" t="s">
        <v>101</v>
      </c>
      <c r="B1333" t="s">
        <v>48</v>
      </c>
      <c r="C1333" t="s">
        <v>102</v>
      </c>
      <c r="D1333" t="s">
        <v>65</v>
      </c>
      <c r="E1333" t="s">
        <v>51</v>
      </c>
      <c r="F1333" t="s">
        <v>52</v>
      </c>
      <c r="G1333" t="s">
        <v>53</v>
      </c>
      <c r="H1333" t="s">
        <v>54</v>
      </c>
      <c r="I1333" s="10">
        <v>40543</v>
      </c>
      <c r="J1333">
        <v>-145185.18</v>
      </c>
      <c r="K1333" t="s">
        <v>55</v>
      </c>
      <c r="L1333" t="s">
        <v>56</v>
      </c>
      <c r="O1333" t="s">
        <v>57</v>
      </c>
      <c r="Q1333" t="s">
        <v>54</v>
      </c>
      <c r="R1333" t="s">
        <v>103</v>
      </c>
      <c r="V1333" t="s">
        <v>59</v>
      </c>
      <c r="AA1333" t="s">
        <v>104</v>
      </c>
      <c r="AC1333" t="s">
        <v>53</v>
      </c>
      <c r="AD1333" t="s">
        <v>61</v>
      </c>
      <c r="AF1333" t="s">
        <v>157</v>
      </c>
    </row>
    <row r="1334" spans="1:32" x14ac:dyDescent="0.2">
      <c r="A1334" t="s">
        <v>101</v>
      </c>
      <c r="B1334" t="s">
        <v>48</v>
      </c>
      <c r="C1334" t="s">
        <v>102</v>
      </c>
      <c r="D1334" t="s">
        <v>65</v>
      </c>
      <c r="E1334" t="s">
        <v>51</v>
      </c>
      <c r="F1334" t="s">
        <v>52</v>
      </c>
      <c r="G1334" t="s">
        <v>53</v>
      </c>
      <c r="H1334" t="s">
        <v>54</v>
      </c>
      <c r="I1334" s="10">
        <v>40574</v>
      </c>
      <c r="J1334">
        <v>-134149.9</v>
      </c>
      <c r="K1334" t="s">
        <v>55</v>
      </c>
      <c r="L1334" t="s">
        <v>56</v>
      </c>
      <c r="O1334" t="s">
        <v>57</v>
      </c>
      <c r="Q1334" t="s">
        <v>54</v>
      </c>
      <c r="R1334" t="s">
        <v>103</v>
      </c>
      <c r="V1334" t="s">
        <v>59</v>
      </c>
      <c r="AA1334" t="s">
        <v>104</v>
      </c>
      <c r="AC1334" t="s">
        <v>53</v>
      </c>
      <c r="AD1334" t="s">
        <v>61</v>
      </c>
      <c r="AF1334" t="s">
        <v>157</v>
      </c>
    </row>
    <row r="1335" spans="1:32" x14ac:dyDescent="0.2">
      <c r="A1335" t="s">
        <v>101</v>
      </c>
      <c r="B1335" t="s">
        <v>48</v>
      </c>
      <c r="C1335" t="s">
        <v>102</v>
      </c>
      <c r="D1335" t="s">
        <v>65</v>
      </c>
      <c r="E1335" t="s">
        <v>51</v>
      </c>
      <c r="F1335" t="s">
        <v>52</v>
      </c>
      <c r="G1335" t="s">
        <v>53</v>
      </c>
      <c r="H1335" t="s">
        <v>54</v>
      </c>
      <c r="I1335" s="10">
        <v>40602</v>
      </c>
      <c r="J1335">
        <v>-140993.24</v>
      </c>
      <c r="K1335" t="s">
        <v>55</v>
      </c>
      <c r="L1335" t="s">
        <v>56</v>
      </c>
      <c r="O1335" t="s">
        <v>57</v>
      </c>
      <c r="Q1335" t="s">
        <v>54</v>
      </c>
      <c r="R1335" t="s">
        <v>103</v>
      </c>
      <c r="V1335" t="s">
        <v>59</v>
      </c>
      <c r="AA1335" t="s">
        <v>104</v>
      </c>
      <c r="AC1335" t="s">
        <v>53</v>
      </c>
      <c r="AD1335" t="s">
        <v>61</v>
      </c>
      <c r="AF1335" t="s">
        <v>157</v>
      </c>
    </row>
    <row r="1336" spans="1:32" x14ac:dyDescent="0.2">
      <c r="A1336" t="s">
        <v>101</v>
      </c>
      <c r="B1336" t="s">
        <v>48</v>
      </c>
      <c r="C1336" t="s">
        <v>102</v>
      </c>
      <c r="D1336" t="s">
        <v>65</v>
      </c>
      <c r="E1336" t="s">
        <v>51</v>
      </c>
      <c r="F1336" t="s">
        <v>52</v>
      </c>
      <c r="G1336" t="s">
        <v>53</v>
      </c>
      <c r="H1336" t="s">
        <v>54</v>
      </c>
      <c r="I1336" s="10">
        <v>40633</v>
      </c>
      <c r="J1336">
        <v>-139624.23000000001</v>
      </c>
      <c r="K1336" t="s">
        <v>55</v>
      </c>
      <c r="L1336" t="s">
        <v>56</v>
      </c>
      <c r="O1336" t="s">
        <v>57</v>
      </c>
      <c r="Q1336" t="s">
        <v>54</v>
      </c>
      <c r="R1336" t="s">
        <v>103</v>
      </c>
      <c r="V1336" t="s">
        <v>59</v>
      </c>
      <c r="AA1336" t="s">
        <v>104</v>
      </c>
      <c r="AC1336" t="s">
        <v>53</v>
      </c>
      <c r="AD1336" t="s">
        <v>61</v>
      </c>
      <c r="AF1336" t="s">
        <v>157</v>
      </c>
    </row>
    <row r="1337" spans="1:32" x14ac:dyDescent="0.2">
      <c r="A1337" t="s">
        <v>101</v>
      </c>
      <c r="B1337" t="s">
        <v>48</v>
      </c>
      <c r="C1337" t="s">
        <v>102</v>
      </c>
      <c r="D1337" t="s">
        <v>65</v>
      </c>
      <c r="E1337" t="s">
        <v>51</v>
      </c>
      <c r="F1337" t="s">
        <v>52</v>
      </c>
      <c r="G1337" t="s">
        <v>53</v>
      </c>
      <c r="H1337" t="s">
        <v>54</v>
      </c>
      <c r="I1337" s="10">
        <v>40663</v>
      </c>
      <c r="J1337">
        <v>-132673.9</v>
      </c>
      <c r="K1337" t="s">
        <v>55</v>
      </c>
      <c r="L1337" t="s">
        <v>56</v>
      </c>
      <c r="O1337" t="s">
        <v>57</v>
      </c>
      <c r="Q1337" t="s">
        <v>54</v>
      </c>
      <c r="R1337" t="s">
        <v>103</v>
      </c>
      <c r="V1337" t="s">
        <v>59</v>
      </c>
      <c r="AA1337" t="s">
        <v>104</v>
      </c>
      <c r="AC1337" t="s">
        <v>53</v>
      </c>
      <c r="AD1337" t="s">
        <v>61</v>
      </c>
      <c r="AF1337" t="s">
        <v>157</v>
      </c>
    </row>
    <row r="1338" spans="1:32" x14ac:dyDescent="0.2">
      <c r="A1338" t="s">
        <v>101</v>
      </c>
      <c r="B1338" t="s">
        <v>48</v>
      </c>
      <c r="C1338" t="s">
        <v>102</v>
      </c>
      <c r="D1338" t="s">
        <v>65</v>
      </c>
      <c r="E1338" t="s">
        <v>51</v>
      </c>
      <c r="F1338" t="s">
        <v>52</v>
      </c>
      <c r="G1338" t="s">
        <v>53</v>
      </c>
      <c r="H1338" t="s">
        <v>54</v>
      </c>
      <c r="I1338" s="10">
        <v>40694</v>
      </c>
      <c r="J1338">
        <v>-125680.19</v>
      </c>
      <c r="K1338" t="s">
        <v>55</v>
      </c>
      <c r="L1338" t="s">
        <v>56</v>
      </c>
      <c r="O1338" t="s">
        <v>57</v>
      </c>
      <c r="Q1338" t="s">
        <v>54</v>
      </c>
      <c r="R1338" t="s">
        <v>103</v>
      </c>
      <c r="V1338" t="s">
        <v>59</v>
      </c>
      <c r="AA1338" t="s">
        <v>104</v>
      </c>
      <c r="AC1338" t="s">
        <v>53</v>
      </c>
      <c r="AD1338" t="s">
        <v>61</v>
      </c>
      <c r="AF1338" t="s">
        <v>157</v>
      </c>
    </row>
    <row r="1339" spans="1:32" x14ac:dyDescent="0.2">
      <c r="A1339" t="s">
        <v>101</v>
      </c>
      <c r="B1339" t="s">
        <v>48</v>
      </c>
      <c r="C1339" t="s">
        <v>102</v>
      </c>
      <c r="D1339" t="s">
        <v>65</v>
      </c>
      <c r="E1339" t="s">
        <v>51</v>
      </c>
      <c r="F1339" t="s">
        <v>52</v>
      </c>
      <c r="G1339" t="s">
        <v>53</v>
      </c>
      <c r="H1339" t="s">
        <v>54</v>
      </c>
      <c r="I1339" s="10">
        <v>40724</v>
      </c>
      <c r="J1339">
        <v>-128649.18</v>
      </c>
      <c r="K1339" t="s">
        <v>55</v>
      </c>
      <c r="L1339" t="s">
        <v>56</v>
      </c>
      <c r="O1339" t="s">
        <v>57</v>
      </c>
      <c r="Q1339" t="s">
        <v>54</v>
      </c>
      <c r="R1339" t="s">
        <v>103</v>
      </c>
      <c r="V1339" t="s">
        <v>59</v>
      </c>
      <c r="AA1339" t="s">
        <v>104</v>
      </c>
      <c r="AC1339" t="s">
        <v>53</v>
      </c>
      <c r="AD1339" t="s">
        <v>61</v>
      </c>
      <c r="AF1339" t="s">
        <v>157</v>
      </c>
    </row>
    <row r="1340" spans="1:32" x14ac:dyDescent="0.2">
      <c r="A1340" t="s">
        <v>101</v>
      </c>
      <c r="B1340" t="s">
        <v>48</v>
      </c>
      <c r="C1340" t="s">
        <v>102</v>
      </c>
      <c r="D1340" t="s">
        <v>65</v>
      </c>
      <c r="E1340" t="s">
        <v>51</v>
      </c>
      <c r="F1340" t="s">
        <v>52</v>
      </c>
      <c r="G1340" t="s">
        <v>53</v>
      </c>
      <c r="H1340" t="s">
        <v>54</v>
      </c>
      <c r="I1340" s="10">
        <v>40755</v>
      </c>
      <c r="J1340">
        <v>-126586.01</v>
      </c>
      <c r="K1340" t="s">
        <v>55</v>
      </c>
      <c r="L1340" t="s">
        <v>56</v>
      </c>
      <c r="O1340" t="s">
        <v>57</v>
      </c>
      <c r="Q1340" t="s">
        <v>54</v>
      </c>
      <c r="R1340" t="s">
        <v>103</v>
      </c>
      <c r="V1340" t="s">
        <v>59</v>
      </c>
      <c r="AA1340" t="s">
        <v>104</v>
      </c>
      <c r="AC1340" t="s">
        <v>53</v>
      </c>
      <c r="AD1340" t="s">
        <v>61</v>
      </c>
      <c r="AF1340" t="s">
        <v>157</v>
      </c>
    </row>
    <row r="1341" spans="1:32" x14ac:dyDescent="0.2">
      <c r="A1341" t="s">
        <v>101</v>
      </c>
      <c r="B1341" t="s">
        <v>48</v>
      </c>
      <c r="C1341" t="s">
        <v>102</v>
      </c>
      <c r="D1341" t="s">
        <v>65</v>
      </c>
      <c r="E1341" t="s">
        <v>51</v>
      </c>
      <c r="F1341" t="s">
        <v>52</v>
      </c>
      <c r="G1341" t="s">
        <v>53</v>
      </c>
      <c r="H1341" t="s">
        <v>54</v>
      </c>
      <c r="I1341" s="10">
        <v>40786</v>
      </c>
      <c r="J1341">
        <v>-119204.34</v>
      </c>
      <c r="K1341" t="s">
        <v>55</v>
      </c>
      <c r="L1341" t="s">
        <v>56</v>
      </c>
      <c r="O1341" t="s">
        <v>57</v>
      </c>
      <c r="Q1341" t="s">
        <v>54</v>
      </c>
      <c r="R1341" t="s">
        <v>103</v>
      </c>
      <c r="V1341" t="s">
        <v>59</v>
      </c>
      <c r="AA1341" t="s">
        <v>104</v>
      </c>
      <c r="AC1341" t="s">
        <v>53</v>
      </c>
      <c r="AD1341" t="s">
        <v>61</v>
      </c>
      <c r="AF1341" t="s">
        <v>157</v>
      </c>
    </row>
    <row r="1342" spans="1:32" x14ac:dyDescent="0.2">
      <c r="A1342" t="s">
        <v>101</v>
      </c>
      <c r="B1342" t="s">
        <v>48</v>
      </c>
      <c r="C1342" t="s">
        <v>102</v>
      </c>
      <c r="D1342" t="s">
        <v>65</v>
      </c>
      <c r="E1342" t="s">
        <v>51</v>
      </c>
      <c r="F1342" t="s">
        <v>52</v>
      </c>
      <c r="G1342" t="s">
        <v>53</v>
      </c>
      <c r="H1342" t="s">
        <v>54</v>
      </c>
      <c r="I1342" s="10">
        <v>40816</v>
      </c>
      <c r="J1342">
        <v>-123320.65</v>
      </c>
      <c r="K1342" t="s">
        <v>55</v>
      </c>
      <c r="L1342" t="s">
        <v>56</v>
      </c>
      <c r="O1342" t="s">
        <v>57</v>
      </c>
      <c r="Q1342" t="s">
        <v>54</v>
      </c>
      <c r="R1342" t="s">
        <v>103</v>
      </c>
      <c r="V1342" t="s">
        <v>59</v>
      </c>
      <c r="AA1342" t="s">
        <v>104</v>
      </c>
      <c r="AC1342" t="s">
        <v>53</v>
      </c>
      <c r="AD1342" t="s">
        <v>61</v>
      </c>
      <c r="AF1342" t="s">
        <v>157</v>
      </c>
    </row>
    <row r="1343" spans="1:32" x14ac:dyDescent="0.2">
      <c r="A1343" t="s">
        <v>101</v>
      </c>
      <c r="B1343" t="s">
        <v>48</v>
      </c>
      <c r="C1343" t="s">
        <v>102</v>
      </c>
      <c r="D1343" t="s">
        <v>65</v>
      </c>
      <c r="E1343" t="s">
        <v>51</v>
      </c>
      <c r="F1343" t="s">
        <v>52</v>
      </c>
      <c r="G1343" t="s">
        <v>53</v>
      </c>
      <c r="H1343" t="s">
        <v>54</v>
      </c>
      <c r="I1343" s="10">
        <v>40847</v>
      </c>
      <c r="J1343">
        <v>-117071.95</v>
      </c>
      <c r="K1343" t="s">
        <v>55</v>
      </c>
      <c r="L1343" t="s">
        <v>56</v>
      </c>
      <c r="O1343" t="s">
        <v>57</v>
      </c>
      <c r="Q1343" t="s">
        <v>54</v>
      </c>
      <c r="R1343" t="s">
        <v>103</v>
      </c>
      <c r="V1343" t="s">
        <v>59</v>
      </c>
      <c r="AA1343" t="s">
        <v>104</v>
      </c>
      <c r="AC1343" t="s">
        <v>53</v>
      </c>
      <c r="AD1343" t="s">
        <v>61</v>
      </c>
      <c r="AF1343" t="s">
        <v>157</v>
      </c>
    </row>
    <row r="1344" spans="1:32" x14ac:dyDescent="0.2">
      <c r="A1344" t="s">
        <v>101</v>
      </c>
      <c r="B1344" t="s">
        <v>48</v>
      </c>
      <c r="C1344" t="s">
        <v>102</v>
      </c>
      <c r="D1344" t="s">
        <v>65</v>
      </c>
      <c r="E1344" t="s">
        <v>51</v>
      </c>
      <c r="F1344" t="s">
        <v>52</v>
      </c>
      <c r="G1344" t="s">
        <v>53</v>
      </c>
      <c r="H1344" t="s">
        <v>54</v>
      </c>
      <c r="I1344" s="10">
        <v>40877</v>
      </c>
      <c r="J1344">
        <v>-120321.95</v>
      </c>
      <c r="K1344" t="s">
        <v>55</v>
      </c>
      <c r="L1344" t="s">
        <v>56</v>
      </c>
      <c r="O1344" t="s">
        <v>57</v>
      </c>
      <c r="Q1344" t="s">
        <v>54</v>
      </c>
      <c r="R1344" t="s">
        <v>103</v>
      </c>
      <c r="V1344" t="s">
        <v>59</v>
      </c>
      <c r="AA1344" t="s">
        <v>104</v>
      </c>
      <c r="AC1344" t="s">
        <v>53</v>
      </c>
      <c r="AD1344" t="s">
        <v>61</v>
      </c>
      <c r="AF1344" t="s">
        <v>157</v>
      </c>
    </row>
    <row r="1345" spans="1:32" x14ac:dyDescent="0.2">
      <c r="A1345" t="s">
        <v>101</v>
      </c>
      <c r="B1345" t="s">
        <v>48</v>
      </c>
      <c r="C1345" t="s">
        <v>102</v>
      </c>
      <c r="D1345" t="s">
        <v>65</v>
      </c>
      <c r="E1345" t="s">
        <v>51</v>
      </c>
      <c r="F1345" t="s">
        <v>52</v>
      </c>
      <c r="G1345" t="s">
        <v>53</v>
      </c>
      <c r="H1345" t="s">
        <v>54</v>
      </c>
      <c r="I1345" s="10">
        <v>40908</v>
      </c>
      <c r="J1345">
        <v>-120433.86</v>
      </c>
      <c r="K1345" t="s">
        <v>55</v>
      </c>
      <c r="L1345" t="s">
        <v>56</v>
      </c>
      <c r="O1345" t="s">
        <v>57</v>
      </c>
      <c r="Q1345" t="s">
        <v>54</v>
      </c>
      <c r="R1345" t="s">
        <v>103</v>
      </c>
      <c r="V1345" t="s">
        <v>59</v>
      </c>
      <c r="AA1345" t="s">
        <v>104</v>
      </c>
      <c r="AC1345" t="s">
        <v>53</v>
      </c>
      <c r="AD1345" t="s">
        <v>61</v>
      </c>
      <c r="AF1345" t="s">
        <v>157</v>
      </c>
    </row>
    <row r="1346" spans="1:32" x14ac:dyDescent="0.2">
      <c r="A1346" t="s">
        <v>101</v>
      </c>
      <c r="B1346" t="s">
        <v>48</v>
      </c>
      <c r="C1346" t="s">
        <v>102</v>
      </c>
      <c r="D1346" t="s">
        <v>65</v>
      </c>
      <c r="E1346" t="s">
        <v>51</v>
      </c>
      <c r="F1346" t="s">
        <v>52</v>
      </c>
      <c r="G1346" t="s">
        <v>53</v>
      </c>
      <c r="H1346" t="s">
        <v>54</v>
      </c>
      <c r="I1346" s="10">
        <v>40939</v>
      </c>
      <c r="J1346">
        <v>-106282.84</v>
      </c>
      <c r="K1346" t="s">
        <v>55</v>
      </c>
      <c r="L1346" t="s">
        <v>56</v>
      </c>
      <c r="O1346" t="s">
        <v>57</v>
      </c>
      <c r="Q1346" t="s">
        <v>54</v>
      </c>
      <c r="R1346" t="s">
        <v>103</v>
      </c>
      <c r="V1346" t="s">
        <v>59</v>
      </c>
      <c r="AA1346" t="s">
        <v>104</v>
      </c>
      <c r="AC1346" t="s">
        <v>53</v>
      </c>
      <c r="AD1346" t="s">
        <v>61</v>
      </c>
      <c r="AF1346" t="s">
        <v>157</v>
      </c>
    </row>
    <row r="1347" spans="1:32" x14ac:dyDescent="0.2">
      <c r="A1347" t="s">
        <v>101</v>
      </c>
      <c r="B1347" t="s">
        <v>48</v>
      </c>
      <c r="C1347" t="s">
        <v>102</v>
      </c>
      <c r="D1347" t="s">
        <v>65</v>
      </c>
      <c r="E1347" t="s">
        <v>51</v>
      </c>
      <c r="F1347" t="s">
        <v>52</v>
      </c>
      <c r="G1347" t="s">
        <v>53</v>
      </c>
      <c r="H1347" t="s">
        <v>54</v>
      </c>
      <c r="I1347" s="10">
        <v>40968</v>
      </c>
      <c r="J1347">
        <v>-96732.92</v>
      </c>
      <c r="K1347" t="s">
        <v>55</v>
      </c>
      <c r="L1347" t="s">
        <v>56</v>
      </c>
      <c r="O1347" t="s">
        <v>57</v>
      </c>
      <c r="Q1347" t="s">
        <v>54</v>
      </c>
      <c r="R1347" t="s">
        <v>103</v>
      </c>
      <c r="V1347" t="s">
        <v>59</v>
      </c>
      <c r="AA1347" t="s">
        <v>104</v>
      </c>
      <c r="AC1347" t="s">
        <v>53</v>
      </c>
      <c r="AD1347" t="s">
        <v>61</v>
      </c>
      <c r="AF1347" t="s">
        <v>157</v>
      </c>
    </row>
    <row r="1348" spans="1:32" x14ac:dyDescent="0.2">
      <c r="A1348" t="s">
        <v>101</v>
      </c>
      <c r="B1348" t="s">
        <v>48</v>
      </c>
      <c r="C1348" t="s">
        <v>102</v>
      </c>
      <c r="D1348" t="s">
        <v>65</v>
      </c>
      <c r="E1348" t="s">
        <v>51</v>
      </c>
      <c r="F1348" t="s">
        <v>52</v>
      </c>
      <c r="G1348" t="s">
        <v>53</v>
      </c>
      <c r="H1348" t="s">
        <v>54</v>
      </c>
      <c r="I1348" s="10">
        <v>40999</v>
      </c>
      <c r="J1348">
        <v>-96000.7</v>
      </c>
      <c r="K1348" t="s">
        <v>55</v>
      </c>
      <c r="L1348" t="s">
        <v>56</v>
      </c>
      <c r="O1348" t="s">
        <v>57</v>
      </c>
      <c r="Q1348" t="s">
        <v>54</v>
      </c>
      <c r="R1348" t="s">
        <v>103</v>
      </c>
      <c r="V1348" t="s">
        <v>59</v>
      </c>
      <c r="AA1348" t="s">
        <v>104</v>
      </c>
      <c r="AC1348" t="s">
        <v>53</v>
      </c>
      <c r="AD1348" t="s">
        <v>61</v>
      </c>
      <c r="AF1348" t="s">
        <v>157</v>
      </c>
    </row>
    <row r="1349" spans="1:32" x14ac:dyDescent="0.2">
      <c r="A1349" t="s">
        <v>101</v>
      </c>
      <c r="B1349" t="s">
        <v>48</v>
      </c>
      <c r="C1349" t="s">
        <v>102</v>
      </c>
      <c r="D1349" t="s">
        <v>65</v>
      </c>
      <c r="E1349" t="s">
        <v>51</v>
      </c>
      <c r="F1349" t="s">
        <v>52</v>
      </c>
      <c r="G1349" t="s">
        <v>53</v>
      </c>
      <c r="H1349" t="s">
        <v>54</v>
      </c>
      <c r="I1349" s="10">
        <v>41029</v>
      </c>
      <c r="J1349">
        <v>-98688.06</v>
      </c>
      <c r="K1349" t="s">
        <v>55</v>
      </c>
      <c r="L1349" t="s">
        <v>56</v>
      </c>
      <c r="O1349" t="s">
        <v>57</v>
      </c>
      <c r="Q1349" t="s">
        <v>54</v>
      </c>
      <c r="R1349" t="s">
        <v>103</v>
      </c>
      <c r="V1349" t="s">
        <v>59</v>
      </c>
      <c r="AA1349" t="s">
        <v>104</v>
      </c>
      <c r="AC1349" t="s">
        <v>53</v>
      </c>
      <c r="AD1349" t="s">
        <v>61</v>
      </c>
      <c r="AF1349" t="s">
        <v>157</v>
      </c>
    </row>
    <row r="1350" spans="1:32" x14ac:dyDescent="0.2">
      <c r="A1350" t="s">
        <v>101</v>
      </c>
      <c r="B1350" t="s">
        <v>48</v>
      </c>
      <c r="C1350" t="s">
        <v>102</v>
      </c>
      <c r="D1350" t="s">
        <v>65</v>
      </c>
      <c r="E1350" t="s">
        <v>51</v>
      </c>
      <c r="F1350" t="s">
        <v>52</v>
      </c>
      <c r="G1350" t="s">
        <v>53</v>
      </c>
      <c r="H1350" t="s">
        <v>54</v>
      </c>
      <c r="I1350" s="10">
        <v>41060</v>
      </c>
      <c r="J1350">
        <v>-97204.15</v>
      </c>
      <c r="K1350" t="s">
        <v>55</v>
      </c>
      <c r="L1350" t="s">
        <v>56</v>
      </c>
      <c r="O1350" t="s">
        <v>57</v>
      </c>
      <c r="Q1350" t="s">
        <v>54</v>
      </c>
      <c r="R1350" t="s">
        <v>103</v>
      </c>
      <c r="V1350" t="s">
        <v>59</v>
      </c>
      <c r="AA1350" t="s">
        <v>104</v>
      </c>
      <c r="AC1350" t="s">
        <v>53</v>
      </c>
      <c r="AD1350" t="s">
        <v>61</v>
      </c>
      <c r="AF1350" t="s">
        <v>157</v>
      </c>
    </row>
    <row r="1351" spans="1:32" x14ac:dyDescent="0.2">
      <c r="A1351" t="s">
        <v>101</v>
      </c>
      <c r="B1351" t="s">
        <v>48</v>
      </c>
      <c r="C1351" t="s">
        <v>102</v>
      </c>
      <c r="D1351" t="s">
        <v>65</v>
      </c>
      <c r="E1351" t="s">
        <v>51</v>
      </c>
      <c r="F1351" t="s">
        <v>52</v>
      </c>
      <c r="G1351" t="s">
        <v>53</v>
      </c>
      <c r="H1351" t="s">
        <v>54</v>
      </c>
      <c r="I1351" s="10">
        <v>41090</v>
      </c>
      <c r="J1351">
        <v>-100092.21</v>
      </c>
      <c r="K1351" t="s">
        <v>55</v>
      </c>
      <c r="L1351" t="s">
        <v>56</v>
      </c>
      <c r="O1351" t="s">
        <v>57</v>
      </c>
      <c r="Q1351" t="s">
        <v>54</v>
      </c>
      <c r="R1351" t="s">
        <v>103</v>
      </c>
      <c r="V1351" t="s">
        <v>59</v>
      </c>
      <c r="AA1351" t="s">
        <v>104</v>
      </c>
      <c r="AC1351" t="s">
        <v>53</v>
      </c>
      <c r="AD1351" t="s">
        <v>61</v>
      </c>
      <c r="AF1351" t="s">
        <v>157</v>
      </c>
    </row>
    <row r="1352" spans="1:32" x14ac:dyDescent="0.2">
      <c r="A1352" t="s">
        <v>101</v>
      </c>
      <c r="B1352" t="s">
        <v>48</v>
      </c>
      <c r="C1352" t="s">
        <v>102</v>
      </c>
      <c r="D1352" t="s">
        <v>65</v>
      </c>
      <c r="E1352" t="s">
        <v>51</v>
      </c>
      <c r="F1352" t="s">
        <v>52</v>
      </c>
      <c r="G1352" t="s">
        <v>53</v>
      </c>
      <c r="H1352" t="s">
        <v>54</v>
      </c>
      <c r="I1352" s="10">
        <v>41121</v>
      </c>
      <c r="J1352">
        <v>-94063.72</v>
      </c>
      <c r="K1352" t="s">
        <v>55</v>
      </c>
      <c r="L1352" t="s">
        <v>56</v>
      </c>
      <c r="O1352" t="s">
        <v>57</v>
      </c>
      <c r="Q1352" t="s">
        <v>54</v>
      </c>
      <c r="R1352" t="s">
        <v>103</v>
      </c>
      <c r="V1352" t="s">
        <v>59</v>
      </c>
      <c r="AA1352" t="s">
        <v>104</v>
      </c>
      <c r="AC1352" t="s">
        <v>53</v>
      </c>
      <c r="AD1352" t="s">
        <v>61</v>
      </c>
      <c r="AF1352" t="s">
        <v>157</v>
      </c>
    </row>
    <row r="1353" spans="1:32" x14ac:dyDescent="0.2">
      <c r="A1353" t="s">
        <v>101</v>
      </c>
      <c r="B1353" t="s">
        <v>48</v>
      </c>
      <c r="C1353" t="s">
        <v>102</v>
      </c>
      <c r="D1353" t="s">
        <v>65</v>
      </c>
      <c r="E1353" t="s">
        <v>51</v>
      </c>
      <c r="F1353" t="s">
        <v>52</v>
      </c>
      <c r="G1353" t="s">
        <v>53</v>
      </c>
      <c r="H1353" t="s">
        <v>54</v>
      </c>
      <c r="I1353" s="10">
        <v>41152</v>
      </c>
      <c r="J1353">
        <v>-91409.2</v>
      </c>
      <c r="K1353" t="s">
        <v>55</v>
      </c>
      <c r="L1353" t="s">
        <v>56</v>
      </c>
      <c r="O1353" t="s">
        <v>57</v>
      </c>
      <c r="Q1353" t="s">
        <v>54</v>
      </c>
      <c r="R1353" t="s">
        <v>103</v>
      </c>
      <c r="V1353" t="s">
        <v>59</v>
      </c>
      <c r="AA1353" t="s">
        <v>104</v>
      </c>
      <c r="AC1353" t="s">
        <v>53</v>
      </c>
      <c r="AD1353" t="s">
        <v>61</v>
      </c>
      <c r="AF1353" t="s">
        <v>157</v>
      </c>
    </row>
    <row r="1354" spans="1:32" x14ac:dyDescent="0.2">
      <c r="A1354" t="s">
        <v>101</v>
      </c>
      <c r="B1354" t="s">
        <v>48</v>
      </c>
      <c r="C1354" t="s">
        <v>102</v>
      </c>
      <c r="D1354" t="s">
        <v>65</v>
      </c>
      <c r="E1354" t="s">
        <v>51</v>
      </c>
      <c r="F1354" t="s">
        <v>52</v>
      </c>
      <c r="G1354" t="s">
        <v>53</v>
      </c>
      <c r="H1354" t="s">
        <v>54</v>
      </c>
      <c r="I1354" s="10">
        <v>41182</v>
      </c>
      <c r="J1354">
        <v>-84412.83</v>
      </c>
      <c r="K1354" t="s">
        <v>55</v>
      </c>
      <c r="L1354" t="s">
        <v>56</v>
      </c>
      <c r="O1354" t="s">
        <v>57</v>
      </c>
      <c r="Q1354" t="s">
        <v>54</v>
      </c>
      <c r="R1354" t="s">
        <v>103</v>
      </c>
      <c r="V1354" t="s">
        <v>59</v>
      </c>
      <c r="AA1354" t="s">
        <v>104</v>
      </c>
      <c r="AC1354" t="s">
        <v>53</v>
      </c>
      <c r="AD1354" t="s">
        <v>61</v>
      </c>
      <c r="AF1354" t="s">
        <v>157</v>
      </c>
    </row>
    <row r="1355" spans="1:32" x14ac:dyDescent="0.2">
      <c r="A1355" t="s">
        <v>101</v>
      </c>
      <c r="B1355" t="s">
        <v>48</v>
      </c>
      <c r="C1355" t="s">
        <v>102</v>
      </c>
      <c r="D1355" t="s">
        <v>65</v>
      </c>
      <c r="E1355" t="s">
        <v>51</v>
      </c>
      <c r="F1355" t="s">
        <v>52</v>
      </c>
      <c r="G1355" t="s">
        <v>53</v>
      </c>
      <c r="H1355" t="s">
        <v>54</v>
      </c>
      <c r="I1355" s="10">
        <v>41213</v>
      </c>
      <c r="J1355">
        <v>-84844.64</v>
      </c>
      <c r="K1355" t="s">
        <v>55</v>
      </c>
      <c r="L1355" t="s">
        <v>56</v>
      </c>
      <c r="O1355" t="s">
        <v>57</v>
      </c>
      <c r="Q1355" t="s">
        <v>54</v>
      </c>
      <c r="R1355" t="s">
        <v>103</v>
      </c>
      <c r="V1355" t="s">
        <v>59</v>
      </c>
      <c r="AA1355" t="s">
        <v>104</v>
      </c>
      <c r="AC1355" t="s">
        <v>53</v>
      </c>
      <c r="AD1355" t="s">
        <v>61</v>
      </c>
      <c r="AF1355" t="s">
        <v>157</v>
      </c>
    </row>
    <row r="1356" spans="1:32" x14ac:dyDescent="0.2">
      <c r="A1356" t="s">
        <v>101</v>
      </c>
      <c r="B1356" t="s">
        <v>48</v>
      </c>
      <c r="C1356" t="s">
        <v>102</v>
      </c>
      <c r="D1356" t="s">
        <v>65</v>
      </c>
      <c r="E1356" t="s">
        <v>51</v>
      </c>
      <c r="F1356" t="s">
        <v>52</v>
      </c>
      <c r="G1356" t="s">
        <v>53</v>
      </c>
      <c r="H1356" t="s">
        <v>54</v>
      </c>
      <c r="I1356" s="10">
        <v>41243</v>
      </c>
      <c r="J1356">
        <v>-83046.17</v>
      </c>
      <c r="K1356" t="s">
        <v>55</v>
      </c>
      <c r="L1356" t="s">
        <v>56</v>
      </c>
      <c r="O1356" t="s">
        <v>57</v>
      </c>
      <c r="Q1356" t="s">
        <v>54</v>
      </c>
      <c r="R1356" t="s">
        <v>103</v>
      </c>
      <c r="V1356" t="s">
        <v>59</v>
      </c>
      <c r="AA1356" t="s">
        <v>104</v>
      </c>
      <c r="AC1356" t="s">
        <v>53</v>
      </c>
      <c r="AD1356" t="s">
        <v>61</v>
      </c>
      <c r="AF1356" t="s">
        <v>157</v>
      </c>
    </row>
    <row r="1357" spans="1:32" x14ac:dyDescent="0.2">
      <c r="A1357" t="s">
        <v>101</v>
      </c>
      <c r="B1357" t="s">
        <v>48</v>
      </c>
      <c r="C1357" t="s">
        <v>102</v>
      </c>
      <c r="D1357" t="s">
        <v>65</v>
      </c>
      <c r="E1357" t="s">
        <v>51</v>
      </c>
      <c r="F1357" t="s">
        <v>52</v>
      </c>
      <c r="G1357" t="s">
        <v>53</v>
      </c>
      <c r="H1357" t="s">
        <v>54</v>
      </c>
      <c r="I1357" s="10">
        <v>41274</v>
      </c>
      <c r="J1357">
        <v>-79259.179999999993</v>
      </c>
      <c r="K1357" t="s">
        <v>55</v>
      </c>
      <c r="L1357" t="s">
        <v>56</v>
      </c>
      <c r="O1357" t="s">
        <v>57</v>
      </c>
      <c r="Q1357" t="s">
        <v>54</v>
      </c>
      <c r="R1357" t="s">
        <v>103</v>
      </c>
      <c r="V1357" t="s">
        <v>59</v>
      </c>
      <c r="AA1357" t="s">
        <v>104</v>
      </c>
      <c r="AC1357" t="s">
        <v>53</v>
      </c>
      <c r="AD1357" t="s">
        <v>61</v>
      </c>
      <c r="AF1357" t="s">
        <v>157</v>
      </c>
    </row>
    <row r="1358" spans="1:32" x14ac:dyDescent="0.2">
      <c r="A1358" t="s">
        <v>101</v>
      </c>
      <c r="B1358" t="s">
        <v>48</v>
      </c>
      <c r="C1358" t="s">
        <v>102</v>
      </c>
      <c r="D1358" t="s">
        <v>65</v>
      </c>
      <c r="E1358" t="s">
        <v>51</v>
      </c>
      <c r="F1358" t="s">
        <v>52</v>
      </c>
      <c r="G1358" t="s">
        <v>53</v>
      </c>
      <c r="H1358" t="s">
        <v>54</v>
      </c>
      <c r="I1358" s="10">
        <v>41305</v>
      </c>
      <c r="J1358">
        <v>-70867.199999999997</v>
      </c>
      <c r="K1358" t="s">
        <v>55</v>
      </c>
      <c r="L1358" t="s">
        <v>56</v>
      </c>
      <c r="O1358" t="s">
        <v>57</v>
      </c>
      <c r="Q1358" t="s">
        <v>54</v>
      </c>
      <c r="R1358" t="s">
        <v>103</v>
      </c>
      <c r="V1358" t="s">
        <v>59</v>
      </c>
      <c r="AA1358" t="s">
        <v>104</v>
      </c>
      <c r="AC1358" t="s">
        <v>53</v>
      </c>
      <c r="AD1358" t="s">
        <v>61</v>
      </c>
      <c r="AF1358" t="s">
        <v>157</v>
      </c>
    </row>
    <row r="1359" spans="1:32" x14ac:dyDescent="0.2">
      <c r="A1359" t="s">
        <v>101</v>
      </c>
      <c r="B1359" t="s">
        <v>48</v>
      </c>
      <c r="C1359" t="s">
        <v>102</v>
      </c>
      <c r="D1359" t="s">
        <v>65</v>
      </c>
      <c r="E1359" t="s">
        <v>51</v>
      </c>
      <c r="F1359" t="s">
        <v>52</v>
      </c>
      <c r="G1359" t="s">
        <v>53</v>
      </c>
      <c r="H1359" t="s">
        <v>54</v>
      </c>
      <c r="I1359" s="10">
        <v>41333</v>
      </c>
      <c r="J1359">
        <v>-67922.62</v>
      </c>
      <c r="K1359" t="s">
        <v>55</v>
      </c>
      <c r="L1359" t="s">
        <v>56</v>
      </c>
      <c r="O1359" t="s">
        <v>57</v>
      </c>
      <c r="Q1359" t="s">
        <v>54</v>
      </c>
      <c r="R1359" t="s">
        <v>103</v>
      </c>
      <c r="V1359" t="s">
        <v>59</v>
      </c>
      <c r="AA1359" t="s">
        <v>104</v>
      </c>
      <c r="AC1359" t="s">
        <v>53</v>
      </c>
      <c r="AD1359" t="s">
        <v>61</v>
      </c>
      <c r="AF1359" t="s">
        <v>157</v>
      </c>
    </row>
    <row r="1360" spans="1:32" x14ac:dyDescent="0.2">
      <c r="A1360" t="s">
        <v>101</v>
      </c>
      <c r="B1360" t="s">
        <v>48</v>
      </c>
      <c r="C1360" t="s">
        <v>102</v>
      </c>
      <c r="D1360" t="s">
        <v>65</v>
      </c>
      <c r="E1360" t="s">
        <v>51</v>
      </c>
      <c r="F1360" t="s">
        <v>52</v>
      </c>
      <c r="G1360" t="s">
        <v>53</v>
      </c>
      <c r="H1360" t="s">
        <v>54</v>
      </c>
      <c r="I1360" s="10">
        <v>41364</v>
      </c>
      <c r="J1360">
        <v>-60059.51</v>
      </c>
      <c r="K1360" t="s">
        <v>55</v>
      </c>
      <c r="L1360" t="s">
        <v>56</v>
      </c>
      <c r="O1360" t="s">
        <v>57</v>
      </c>
      <c r="Q1360" t="s">
        <v>54</v>
      </c>
      <c r="R1360" t="s">
        <v>103</v>
      </c>
      <c r="V1360" t="s">
        <v>59</v>
      </c>
      <c r="AA1360" t="s">
        <v>104</v>
      </c>
      <c r="AC1360" t="s">
        <v>53</v>
      </c>
      <c r="AD1360" t="s">
        <v>61</v>
      </c>
      <c r="AF1360" t="s">
        <v>157</v>
      </c>
    </row>
    <row r="1361" spans="1:32" x14ac:dyDescent="0.2">
      <c r="A1361" t="s">
        <v>101</v>
      </c>
      <c r="B1361" t="s">
        <v>48</v>
      </c>
      <c r="C1361" t="s">
        <v>102</v>
      </c>
      <c r="D1361" t="s">
        <v>65</v>
      </c>
      <c r="E1361" t="s">
        <v>51</v>
      </c>
      <c r="F1361" t="s">
        <v>52</v>
      </c>
      <c r="G1361" t="s">
        <v>53</v>
      </c>
      <c r="H1361" t="s">
        <v>54</v>
      </c>
      <c r="I1361" s="10">
        <v>41394</v>
      </c>
      <c r="J1361">
        <v>-67853.509999999995</v>
      </c>
      <c r="K1361" t="s">
        <v>55</v>
      </c>
      <c r="L1361" t="s">
        <v>56</v>
      </c>
      <c r="O1361" t="s">
        <v>57</v>
      </c>
      <c r="Q1361" t="s">
        <v>54</v>
      </c>
      <c r="R1361" t="s">
        <v>103</v>
      </c>
      <c r="V1361" t="s">
        <v>59</v>
      </c>
      <c r="AA1361" t="s">
        <v>104</v>
      </c>
      <c r="AC1361" t="s">
        <v>53</v>
      </c>
      <c r="AD1361" t="s">
        <v>61</v>
      </c>
      <c r="AF1361" t="s">
        <v>157</v>
      </c>
    </row>
    <row r="1362" spans="1:32" x14ac:dyDescent="0.2">
      <c r="A1362" t="s">
        <v>101</v>
      </c>
      <c r="B1362" t="s">
        <v>48</v>
      </c>
      <c r="C1362" t="s">
        <v>102</v>
      </c>
      <c r="D1362" t="s">
        <v>65</v>
      </c>
      <c r="E1362" t="s">
        <v>51</v>
      </c>
      <c r="F1362" t="s">
        <v>52</v>
      </c>
      <c r="G1362" t="s">
        <v>53</v>
      </c>
      <c r="H1362" t="s">
        <v>54</v>
      </c>
      <c r="I1362" s="10">
        <v>41425</v>
      </c>
      <c r="J1362">
        <v>-61596.02</v>
      </c>
      <c r="K1362" t="s">
        <v>55</v>
      </c>
      <c r="L1362" t="s">
        <v>56</v>
      </c>
      <c r="O1362" t="s">
        <v>57</v>
      </c>
      <c r="Q1362" t="s">
        <v>54</v>
      </c>
      <c r="R1362" t="s">
        <v>103</v>
      </c>
      <c r="V1362" t="s">
        <v>59</v>
      </c>
      <c r="AA1362" t="s">
        <v>104</v>
      </c>
      <c r="AC1362" t="s">
        <v>53</v>
      </c>
      <c r="AD1362" t="s">
        <v>61</v>
      </c>
      <c r="AF1362" t="s">
        <v>157</v>
      </c>
    </row>
    <row r="1363" spans="1:32" x14ac:dyDescent="0.2">
      <c r="A1363" t="s">
        <v>101</v>
      </c>
      <c r="B1363" t="s">
        <v>48</v>
      </c>
      <c r="C1363" t="s">
        <v>102</v>
      </c>
      <c r="D1363" t="s">
        <v>65</v>
      </c>
      <c r="E1363" t="s">
        <v>51</v>
      </c>
      <c r="F1363" t="s">
        <v>52</v>
      </c>
      <c r="G1363" t="s">
        <v>53</v>
      </c>
      <c r="H1363" t="s">
        <v>54</v>
      </c>
      <c r="I1363" s="10">
        <v>41455</v>
      </c>
      <c r="J1363">
        <v>-57003.03</v>
      </c>
      <c r="K1363" t="s">
        <v>55</v>
      </c>
      <c r="L1363" t="s">
        <v>56</v>
      </c>
      <c r="O1363" t="s">
        <v>57</v>
      </c>
      <c r="Q1363" t="s">
        <v>54</v>
      </c>
      <c r="R1363" t="s">
        <v>103</v>
      </c>
      <c r="V1363" t="s">
        <v>59</v>
      </c>
      <c r="AA1363" t="s">
        <v>104</v>
      </c>
      <c r="AC1363" t="s">
        <v>53</v>
      </c>
      <c r="AD1363" t="s">
        <v>61</v>
      </c>
      <c r="AF1363" t="s">
        <v>157</v>
      </c>
    </row>
    <row r="1364" spans="1:32" x14ac:dyDescent="0.2">
      <c r="A1364" t="s">
        <v>101</v>
      </c>
      <c r="B1364" t="s">
        <v>48</v>
      </c>
      <c r="C1364" t="s">
        <v>102</v>
      </c>
      <c r="D1364" t="s">
        <v>65</v>
      </c>
      <c r="E1364" t="s">
        <v>51</v>
      </c>
      <c r="F1364" t="s">
        <v>52</v>
      </c>
      <c r="G1364" t="s">
        <v>53</v>
      </c>
      <c r="H1364" t="s">
        <v>54</v>
      </c>
      <c r="I1364" s="10">
        <v>41486</v>
      </c>
      <c r="J1364">
        <v>-55462.78</v>
      </c>
      <c r="K1364" t="s">
        <v>55</v>
      </c>
      <c r="L1364" t="s">
        <v>56</v>
      </c>
      <c r="O1364" t="s">
        <v>57</v>
      </c>
      <c r="Q1364" t="s">
        <v>54</v>
      </c>
      <c r="R1364" t="s">
        <v>103</v>
      </c>
      <c r="V1364" t="s">
        <v>59</v>
      </c>
      <c r="AA1364" t="s">
        <v>104</v>
      </c>
      <c r="AC1364" t="s">
        <v>53</v>
      </c>
      <c r="AD1364" t="s">
        <v>61</v>
      </c>
      <c r="AF1364" t="s">
        <v>157</v>
      </c>
    </row>
    <row r="1365" spans="1:32" x14ac:dyDescent="0.2">
      <c r="A1365" t="s">
        <v>101</v>
      </c>
      <c r="B1365" t="s">
        <v>48</v>
      </c>
      <c r="C1365" t="s">
        <v>102</v>
      </c>
      <c r="D1365" t="s">
        <v>65</v>
      </c>
      <c r="E1365" t="s">
        <v>51</v>
      </c>
      <c r="F1365" t="s">
        <v>52</v>
      </c>
      <c r="G1365" t="s">
        <v>53</v>
      </c>
      <c r="H1365" t="s">
        <v>54</v>
      </c>
      <c r="I1365" s="10">
        <v>41517</v>
      </c>
      <c r="J1365">
        <v>-57040.49</v>
      </c>
      <c r="K1365" t="s">
        <v>55</v>
      </c>
      <c r="L1365" t="s">
        <v>56</v>
      </c>
      <c r="O1365" t="s">
        <v>57</v>
      </c>
      <c r="Q1365" t="s">
        <v>54</v>
      </c>
      <c r="R1365" t="s">
        <v>103</v>
      </c>
      <c r="V1365" t="s">
        <v>59</v>
      </c>
      <c r="AA1365" t="s">
        <v>104</v>
      </c>
      <c r="AC1365" t="s">
        <v>53</v>
      </c>
      <c r="AD1365" t="s">
        <v>61</v>
      </c>
      <c r="AF1365" t="s">
        <v>157</v>
      </c>
    </row>
    <row r="1366" spans="1:32" x14ac:dyDescent="0.2">
      <c r="A1366" t="s">
        <v>101</v>
      </c>
      <c r="B1366" t="s">
        <v>48</v>
      </c>
      <c r="C1366" t="s">
        <v>102</v>
      </c>
      <c r="D1366" t="s">
        <v>65</v>
      </c>
      <c r="E1366" t="s">
        <v>51</v>
      </c>
      <c r="F1366" t="s">
        <v>52</v>
      </c>
      <c r="G1366" t="s">
        <v>53</v>
      </c>
      <c r="H1366" t="s">
        <v>54</v>
      </c>
      <c r="I1366" s="10">
        <v>41547</v>
      </c>
      <c r="J1366">
        <v>-56598.080000000002</v>
      </c>
      <c r="K1366" t="s">
        <v>55</v>
      </c>
      <c r="L1366" t="s">
        <v>56</v>
      </c>
      <c r="O1366" t="s">
        <v>57</v>
      </c>
      <c r="Q1366" t="s">
        <v>54</v>
      </c>
      <c r="R1366" t="s">
        <v>103</v>
      </c>
      <c r="V1366" t="s">
        <v>59</v>
      </c>
      <c r="AA1366" t="s">
        <v>104</v>
      </c>
      <c r="AC1366" t="s">
        <v>53</v>
      </c>
      <c r="AD1366" t="s">
        <v>61</v>
      </c>
      <c r="AF1366" t="s">
        <v>157</v>
      </c>
    </row>
    <row r="1367" spans="1:32" x14ac:dyDescent="0.2">
      <c r="A1367" t="s">
        <v>101</v>
      </c>
      <c r="B1367" t="s">
        <v>48</v>
      </c>
      <c r="C1367" t="s">
        <v>102</v>
      </c>
      <c r="D1367" t="s">
        <v>65</v>
      </c>
      <c r="E1367" t="s">
        <v>51</v>
      </c>
      <c r="F1367" t="s">
        <v>52</v>
      </c>
      <c r="G1367" t="s">
        <v>53</v>
      </c>
      <c r="H1367" t="s">
        <v>54</v>
      </c>
      <c r="I1367" s="10">
        <v>41578</v>
      </c>
      <c r="J1367">
        <v>-57370.96</v>
      </c>
      <c r="K1367" t="s">
        <v>55</v>
      </c>
      <c r="L1367" t="s">
        <v>56</v>
      </c>
      <c r="O1367" t="s">
        <v>57</v>
      </c>
      <c r="Q1367" t="s">
        <v>54</v>
      </c>
      <c r="R1367" t="s">
        <v>103</v>
      </c>
      <c r="V1367" t="s">
        <v>59</v>
      </c>
      <c r="AA1367" t="s">
        <v>104</v>
      </c>
      <c r="AC1367" t="s">
        <v>53</v>
      </c>
      <c r="AD1367" t="s">
        <v>61</v>
      </c>
      <c r="AF1367" t="s">
        <v>157</v>
      </c>
    </row>
    <row r="1368" spans="1:32" x14ac:dyDescent="0.2">
      <c r="A1368" t="s">
        <v>101</v>
      </c>
      <c r="B1368" t="s">
        <v>48</v>
      </c>
      <c r="C1368" t="s">
        <v>102</v>
      </c>
      <c r="D1368" t="s">
        <v>65</v>
      </c>
      <c r="E1368" t="s">
        <v>51</v>
      </c>
      <c r="F1368" t="s">
        <v>52</v>
      </c>
      <c r="G1368" t="s">
        <v>53</v>
      </c>
      <c r="H1368" t="s">
        <v>54</v>
      </c>
      <c r="I1368" s="10">
        <v>41608</v>
      </c>
      <c r="J1368">
        <v>-54059.1</v>
      </c>
      <c r="K1368" t="s">
        <v>55</v>
      </c>
      <c r="L1368" t="s">
        <v>56</v>
      </c>
      <c r="O1368" t="s">
        <v>57</v>
      </c>
      <c r="Q1368" t="s">
        <v>54</v>
      </c>
      <c r="R1368" t="s">
        <v>103</v>
      </c>
      <c r="V1368" t="s">
        <v>59</v>
      </c>
      <c r="AA1368" t="s">
        <v>104</v>
      </c>
      <c r="AC1368" t="s">
        <v>53</v>
      </c>
      <c r="AD1368" t="s">
        <v>61</v>
      </c>
      <c r="AF1368" t="s">
        <v>157</v>
      </c>
    </row>
    <row r="1369" spans="1:32" x14ac:dyDescent="0.2">
      <c r="A1369" t="s">
        <v>101</v>
      </c>
      <c r="B1369" t="s">
        <v>48</v>
      </c>
      <c r="C1369" t="s">
        <v>102</v>
      </c>
      <c r="D1369" t="s">
        <v>65</v>
      </c>
      <c r="E1369" t="s">
        <v>51</v>
      </c>
      <c r="F1369" t="s">
        <v>52</v>
      </c>
      <c r="G1369" t="s">
        <v>53</v>
      </c>
      <c r="H1369" t="s">
        <v>54</v>
      </c>
      <c r="I1369" s="10">
        <v>41639</v>
      </c>
      <c r="J1369">
        <v>-55116.91</v>
      </c>
      <c r="K1369" t="s">
        <v>55</v>
      </c>
      <c r="L1369" t="s">
        <v>56</v>
      </c>
      <c r="O1369" t="s">
        <v>57</v>
      </c>
      <c r="Q1369" t="s">
        <v>54</v>
      </c>
      <c r="R1369" t="s">
        <v>103</v>
      </c>
      <c r="V1369" t="s">
        <v>59</v>
      </c>
      <c r="AA1369" t="s">
        <v>104</v>
      </c>
      <c r="AC1369" t="s">
        <v>53</v>
      </c>
      <c r="AD1369" t="s">
        <v>61</v>
      </c>
      <c r="AF1369" t="s">
        <v>157</v>
      </c>
    </row>
    <row r="1370" spans="1:32" x14ac:dyDescent="0.2">
      <c r="A1370" t="s">
        <v>101</v>
      </c>
      <c r="B1370" t="s">
        <v>48</v>
      </c>
      <c r="C1370" t="s">
        <v>102</v>
      </c>
      <c r="D1370" t="s">
        <v>65</v>
      </c>
      <c r="E1370" t="s">
        <v>51</v>
      </c>
      <c r="F1370" t="s">
        <v>52</v>
      </c>
      <c r="G1370" t="s">
        <v>53</v>
      </c>
      <c r="H1370" t="s">
        <v>54</v>
      </c>
      <c r="I1370" s="10">
        <v>41670</v>
      </c>
      <c r="J1370">
        <v>-51886.1</v>
      </c>
      <c r="K1370" t="s">
        <v>55</v>
      </c>
      <c r="L1370" t="s">
        <v>56</v>
      </c>
      <c r="O1370" t="s">
        <v>57</v>
      </c>
      <c r="Q1370" t="s">
        <v>54</v>
      </c>
      <c r="R1370" t="s">
        <v>103</v>
      </c>
      <c r="V1370" t="s">
        <v>59</v>
      </c>
      <c r="AA1370" t="s">
        <v>104</v>
      </c>
      <c r="AC1370" t="s">
        <v>53</v>
      </c>
      <c r="AD1370" t="s">
        <v>61</v>
      </c>
      <c r="AF1370" t="s">
        <v>157</v>
      </c>
    </row>
    <row r="1371" spans="1:32" x14ac:dyDescent="0.2">
      <c r="A1371" t="s">
        <v>101</v>
      </c>
      <c r="B1371" t="s">
        <v>48</v>
      </c>
      <c r="C1371" t="s">
        <v>102</v>
      </c>
      <c r="D1371" t="s">
        <v>65</v>
      </c>
      <c r="E1371" t="s">
        <v>51</v>
      </c>
      <c r="F1371" t="s">
        <v>52</v>
      </c>
      <c r="G1371" t="s">
        <v>53</v>
      </c>
      <c r="H1371" t="s">
        <v>54</v>
      </c>
      <c r="I1371" s="10">
        <v>41698</v>
      </c>
      <c r="J1371">
        <v>-50516.2</v>
      </c>
      <c r="K1371" t="s">
        <v>55</v>
      </c>
      <c r="L1371" t="s">
        <v>56</v>
      </c>
      <c r="O1371" t="s">
        <v>57</v>
      </c>
      <c r="Q1371" t="s">
        <v>54</v>
      </c>
      <c r="R1371" t="s">
        <v>103</v>
      </c>
      <c r="V1371" t="s">
        <v>59</v>
      </c>
      <c r="AA1371" t="s">
        <v>104</v>
      </c>
      <c r="AC1371" t="s">
        <v>53</v>
      </c>
      <c r="AD1371" t="s">
        <v>61</v>
      </c>
      <c r="AF1371" t="s">
        <v>157</v>
      </c>
    </row>
    <row r="1372" spans="1:32" x14ac:dyDescent="0.2">
      <c r="A1372" t="s">
        <v>101</v>
      </c>
      <c r="B1372" t="s">
        <v>48</v>
      </c>
      <c r="C1372" t="s">
        <v>102</v>
      </c>
      <c r="D1372" t="s">
        <v>65</v>
      </c>
      <c r="E1372" t="s">
        <v>51</v>
      </c>
      <c r="F1372" t="s">
        <v>52</v>
      </c>
      <c r="G1372" t="s">
        <v>53</v>
      </c>
      <c r="H1372" t="s">
        <v>54</v>
      </c>
      <c r="I1372" s="10">
        <v>41729</v>
      </c>
      <c r="J1372">
        <v>-46062.07</v>
      </c>
      <c r="K1372" t="s">
        <v>55</v>
      </c>
      <c r="L1372" t="s">
        <v>56</v>
      </c>
      <c r="O1372" t="s">
        <v>57</v>
      </c>
      <c r="Q1372" t="s">
        <v>54</v>
      </c>
      <c r="R1372" t="s">
        <v>103</v>
      </c>
      <c r="V1372" t="s">
        <v>59</v>
      </c>
      <c r="AA1372" t="s">
        <v>104</v>
      </c>
      <c r="AC1372" t="s">
        <v>53</v>
      </c>
      <c r="AD1372" t="s">
        <v>61</v>
      </c>
      <c r="AF1372" t="s">
        <v>157</v>
      </c>
    </row>
    <row r="1373" spans="1:32" x14ac:dyDescent="0.2">
      <c r="A1373" t="s">
        <v>101</v>
      </c>
      <c r="B1373" t="s">
        <v>48</v>
      </c>
      <c r="C1373" t="s">
        <v>102</v>
      </c>
      <c r="D1373" t="s">
        <v>65</v>
      </c>
      <c r="E1373" t="s">
        <v>51</v>
      </c>
      <c r="F1373" t="s">
        <v>52</v>
      </c>
      <c r="G1373" t="s">
        <v>53</v>
      </c>
      <c r="H1373" t="s">
        <v>54</v>
      </c>
      <c r="I1373" s="10">
        <v>41759</v>
      </c>
      <c r="J1373">
        <v>-44261.07</v>
      </c>
      <c r="K1373" t="s">
        <v>55</v>
      </c>
      <c r="L1373" t="s">
        <v>56</v>
      </c>
      <c r="O1373" t="s">
        <v>57</v>
      </c>
      <c r="Q1373" t="s">
        <v>54</v>
      </c>
      <c r="R1373" t="s">
        <v>103</v>
      </c>
      <c r="V1373" t="s">
        <v>59</v>
      </c>
      <c r="AA1373" t="s">
        <v>104</v>
      </c>
      <c r="AC1373" t="s">
        <v>53</v>
      </c>
      <c r="AD1373" t="s">
        <v>61</v>
      </c>
      <c r="AF1373" t="s">
        <v>157</v>
      </c>
    </row>
    <row r="1374" spans="1:32" x14ac:dyDescent="0.2">
      <c r="A1374" t="s">
        <v>101</v>
      </c>
      <c r="B1374" t="s">
        <v>48</v>
      </c>
      <c r="C1374" t="s">
        <v>102</v>
      </c>
      <c r="D1374" t="s">
        <v>65</v>
      </c>
      <c r="E1374" t="s">
        <v>51</v>
      </c>
      <c r="F1374" t="s">
        <v>52</v>
      </c>
      <c r="G1374" t="s">
        <v>53</v>
      </c>
      <c r="H1374" t="s">
        <v>54</v>
      </c>
      <c r="I1374" s="10">
        <v>41790</v>
      </c>
      <c r="J1374">
        <v>-34236.910000000003</v>
      </c>
      <c r="K1374" t="s">
        <v>55</v>
      </c>
      <c r="L1374" t="s">
        <v>56</v>
      </c>
      <c r="O1374" t="s">
        <v>57</v>
      </c>
      <c r="Q1374" t="s">
        <v>54</v>
      </c>
      <c r="R1374" t="s">
        <v>103</v>
      </c>
      <c r="V1374" t="s">
        <v>59</v>
      </c>
      <c r="AA1374" t="s">
        <v>104</v>
      </c>
      <c r="AC1374" t="s">
        <v>53</v>
      </c>
      <c r="AD1374" t="s">
        <v>61</v>
      </c>
      <c r="AF1374" t="s">
        <v>157</v>
      </c>
    </row>
    <row r="1375" spans="1:32" x14ac:dyDescent="0.2">
      <c r="A1375" t="s">
        <v>101</v>
      </c>
      <c r="B1375" t="s">
        <v>48</v>
      </c>
      <c r="C1375" t="s">
        <v>102</v>
      </c>
      <c r="D1375" t="s">
        <v>65</v>
      </c>
      <c r="E1375" t="s">
        <v>51</v>
      </c>
      <c r="F1375" t="s">
        <v>52</v>
      </c>
      <c r="G1375" t="s">
        <v>53</v>
      </c>
      <c r="H1375" t="s">
        <v>54</v>
      </c>
      <c r="I1375" s="10">
        <v>41820</v>
      </c>
      <c r="J1375">
        <v>-29157.23</v>
      </c>
      <c r="K1375" t="s">
        <v>55</v>
      </c>
      <c r="L1375" t="s">
        <v>56</v>
      </c>
      <c r="O1375" t="s">
        <v>57</v>
      </c>
      <c r="Q1375" t="s">
        <v>54</v>
      </c>
      <c r="R1375" t="s">
        <v>103</v>
      </c>
      <c r="V1375" t="s">
        <v>59</v>
      </c>
      <c r="AA1375" t="s">
        <v>104</v>
      </c>
      <c r="AC1375" t="s">
        <v>53</v>
      </c>
      <c r="AD1375" t="s">
        <v>61</v>
      </c>
      <c r="AF1375" t="s">
        <v>157</v>
      </c>
    </row>
    <row r="1376" spans="1:32" x14ac:dyDescent="0.2">
      <c r="A1376" t="s">
        <v>101</v>
      </c>
      <c r="B1376" t="s">
        <v>48</v>
      </c>
      <c r="C1376" t="s">
        <v>102</v>
      </c>
      <c r="D1376" t="s">
        <v>65</v>
      </c>
      <c r="E1376" t="s">
        <v>51</v>
      </c>
      <c r="F1376" t="s">
        <v>52</v>
      </c>
      <c r="G1376" t="s">
        <v>53</v>
      </c>
      <c r="H1376" t="s">
        <v>54</v>
      </c>
      <c r="I1376" s="10">
        <v>41851</v>
      </c>
      <c r="J1376">
        <v>-27178.1</v>
      </c>
      <c r="K1376" t="s">
        <v>55</v>
      </c>
      <c r="L1376" t="s">
        <v>56</v>
      </c>
      <c r="O1376" t="s">
        <v>57</v>
      </c>
      <c r="Q1376" t="s">
        <v>54</v>
      </c>
      <c r="R1376" t="s">
        <v>103</v>
      </c>
      <c r="V1376" t="s">
        <v>59</v>
      </c>
      <c r="AA1376" t="s">
        <v>104</v>
      </c>
      <c r="AC1376" t="s">
        <v>53</v>
      </c>
      <c r="AD1376" t="s">
        <v>61</v>
      </c>
      <c r="AF1376" t="s">
        <v>157</v>
      </c>
    </row>
    <row r="1377" spans="1:32" x14ac:dyDescent="0.2">
      <c r="A1377" t="s">
        <v>101</v>
      </c>
      <c r="B1377" t="s">
        <v>48</v>
      </c>
      <c r="C1377" t="s">
        <v>102</v>
      </c>
      <c r="D1377" t="s">
        <v>65</v>
      </c>
      <c r="E1377" t="s">
        <v>51</v>
      </c>
      <c r="F1377" t="s">
        <v>52</v>
      </c>
      <c r="G1377" t="s">
        <v>53</v>
      </c>
      <c r="H1377" t="s">
        <v>54</v>
      </c>
      <c r="I1377" s="10">
        <v>41882</v>
      </c>
      <c r="J1377">
        <v>-25195.23</v>
      </c>
      <c r="K1377" t="s">
        <v>55</v>
      </c>
      <c r="L1377" t="s">
        <v>56</v>
      </c>
      <c r="O1377" t="s">
        <v>57</v>
      </c>
      <c r="Q1377" t="s">
        <v>54</v>
      </c>
      <c r="R1377" t="s">
        <v>103</v>
      </c>
      <c r="V1377" t="s">
        <v>59</v>
      </c>
      <c r="AA1377" t="s">
        <v>104</v>
      </c>
      <c r="AC1377" t="s">
        <v>53</v>
      </c>
      <c r="AD1377" t="s">
        <v>61</v>
      </c>
      <c r="AF1377" t="s">
        <v>157</v>
      </c>
    </row>
    <row r="1378" spans="1:32" x14ac:dyDescent="0.2">
      <c r="A1378" t="s">
        <v>101</v>
      </c>
      <c r="B1378" t="s">
        <v>48</v>
      </c>
      <c r="C1378" t="s">
        <v>102</v>
      </c>
      <c r="D1378" t="s">
        <v>65</v>
      </c>
      <c r="E1378" t="s">
        <v>51</v>
      </c>
      <c r="F1378" t="s">
        <v>52</v>
      </c>
      <c r="G1378" t="s">
        <v>53</v>
      </c>
      <c r="H1378" t="s">
        <v>54</v>
      </c>
      <c r="I1378" s="10">
        <v>41912</v>
      </c>
      <c r="J1378">
        <v>-23421.99</v>
      </c>
      <c r="K1378" t="s">
        <v>55</v>
      </c>
      <c r="L1378" t="s">
        <v>56</v>
      </c>
      <c r="O1378" t="s">
        <v>57</v>
      </c>
      <c r="Q1378" t="s">
        <v>54</v>
      </c>
      <c r="R1378" t="s">
        <v>103</v>
      </c>
      <c r="V1378" t="s">
        <v>59</v>
      </c>
      <c r="AA1378" t="s">
        <v>104</v>
      </c>
      <c r="AC1378" t="s">
        <v>53</v>
      </c>
      <c r="AD1378" t="s">
        <v>61</v>
      </c>
      <c r="AF1378" t="s">
        <v>157</v>
      </c>
    </row>
    <row r="1379" spans="1:32" x14ac:dyDescent="0.2">
      <c r="A1379" t="s">
        <v>101</v>
      </c>
      <c r="B1379" t="s">
        <v>48</v>
      </c>
      <c r="C1379" t="s">
        <v>102</v>
      </c>
      <c r="D1379" t="s">
        <v>65</v>
      </c>
      <c r="E1379" t="s">
        <v>51</v>
      </c>
      <c r="F1379" t="s">
        <v>52</v>
      </c>
      <c r="G1379" t="s">
        <v>53</v>
      </c>
      <c r="H1379" t="s">
        <v>54</v>
      </c>
      <c r="I1379" s="10">
        <v>41943</v>
      </c>
      <c r="J1379">
        <v>-22134.29</v>
      </c>
      <c r="K1379" t="s">
        <v>55</v>
      </c>
      <c r="L1379" t="s">
        <v>56</v>
      </c>
      <c r="O1379" t="s">
        <v>57</v>
      </c>
      <c r="Q1379" t="s">
        <v>54</v>
      </c>
      <c r="R1379" t="s">
        <v>103</v>
      </c>
      <c r="V1379" t="s">
        <v>59</v>
      </c>
      <c r="AA1379" t="s">
        <v>104</v>
      </c>
      <c r="AC1379" t="s">
        <v>53</v>
      </c>
      <c r="AD1379" t="s">
        <v>61</v>
      </c>
      <c r="AF1379" t="s">
        <v>157</v>
      </c>
    </row>
    <row r="1380" spans="1:32" x14ac:dyDescent="0.2">
      <c r="A1380" t="s">
        <v>101</v>
      </c>
      <c r="B1380" t="s">
        <v>48</v>
      </c>
      <c r="C1380" t="s">
        <v>102</v>
      </c>
      <c r="D1380" t="s">
        <v>65</v>
      </c>
      <c r="E1380" t="s">
        <v>51</v>
      </c>
      <c r="F1380" t="s">
        <v>52</v>
      </c>
      <c r="G1380" t="s">
        <v>53</v>
      </c>
      <c r="H1380" t="s">
        <v>54</v>
      </c>
      <c r="I1380" s="10">
        <v>41973</v>
      </c>
      <c r="J1380">
        <v>-13506.56</v>
      </c>
      <c r="K1380" t="s">
        <v>55</v>
      </c>
      <c r="L1380" t="s">
        <v>56</v>
      </c>
      <c r="O1380" t="s">
        <v>57</v>
      </c>
      <c r="Q1380" t="s">
        <v>54</v>
      </c>
      <c r="R1380" t="s">
        <v>103</v>
      </c>
      <c r="V1380" t="s">
        <v>59</v>
      </c>
      <c r="AA1380" t="s">
        <v>104</v>
      </c>
      <c r="AC1380" t="s">
        <v>53</v>
      </c>
      <c r="AD1380" t="s">
        <v>61</v>
      </c>
      <c r="AF1380" t="s">
        <v>157</v>
      </c>
    </row>
    <row r="1381" spans="1:32" x14ac:dyDescent="0.2">
      <c r="A1381" t="s">
        <v>101</v>
      </c>
      <c r="B1381" t="s">
        <v>48</v>
      </c>
      <c r="C1381" t="s">
        <v>102</v>
      </c>
      <c r="D1381" t="s">
        <v>65</v>
      </c>
      <c r="E1381" t="s">
        <v>51</v>
      </c>
      <c r="F1381" t="s">
        <v>52</v>
      </c>
      <c r="G1381" t="s">
        <v>53</v>
      </c>
      <c r="H1381" t="s">
        <v>54</v>
      </c>
      <c r="I1381" s="10">
        <v>42004</v>
      </c>
      <c r="J1381">
        <v>-22736.42</v>
      </c>
      <c r="K1381" t="s">
        <v>55</v>
      </c>
      <c r="L1381" t="s">
        <v>56</v>
      </c>
      <c r="O1381" t="s">
        <v>57</v>
      </c>
      <c r="Q1381" t="s">
        <v>54</v>
      </c>
      <c r="R1381" t="s">
        <v>103</v>
      </c>
      <c r="V1381" t="s">
        <v>59</v>
      </c>
      <c r="AA1381" t="s">
        <v>104</v>
      </c>
      <c r="AC1381" t="s">
        <v>53</v>
      </c>
      <c r="AD1381" t="s">
        <v>61</v>
      </c>
      <c r="AF1381" t="s">
        <v>157</v>
      </c>
    </row>
    <row r="1382" spans="1:32" x14ac:dyDescent="0.2">
      <c r="A1382" t="s">
        <v>101</v>
      </c>
      <c r="B1382" t="s">
        <v>48</v>
      </c>
      <c r="C1382" t="s">
        <v>102</v>
      </c>
      <c r="D1382" t="s">
        <v>65</v>
      </c>
      <c r="E1382" t="s">
        <v>51</v>
      </c>
      <c r="F1382" t="s">
        <v>52</v>
      </c>
      <c r="G1382" t="s">
        <v>53</v>
      </c>
      <c r="H1382" t="s">
        <v>54</v>
      </c>
      <c r="I1382" s="10">
        <v>42035</v>
      </c>
      <c r="J1382">
        <v>-15172.06</v>
      </c>
      <c r="K1382" t="s">
        <v>55</v>
      </c>
      <c r="L1382" t="s">
        <v>56</v>
      </c>
      <c r="O1382" t="s">
        <v>57</v>
      </c>
      <c r="Q1382" t="s">
        <v>54</v>
      </c>
      <c r="R1382" t="s">
        <v>103</v>
      </c>
      <c r="V1382" t="s">
        <v>59</v>
      </c>
      <c r="AA1382" t="s">
        <v>104</v>
      </c>
      <c r="AC1382" t="s">
        <v>53</v>
      </c>
      <c r="AD1382" t="s">
        <v>61</v>
      </c>
      <c r="AF1382" t="s">
        <v>157</v>
      </c>
    </row>
    <row r="1383" spans="1:32" x14ac:dyDescent="0.2">
      <c r="A1383" t="s">
        <v>101</v>
      </c>
      <c r="B1383" t="s">
        <v>48</v>
      </c>
      <c r="C1383" t="s">
        <v>102</v>
      </c>
      <c r="D1383" t="s">
        <v>65</v>
      </c>
      <c r="E1383" t="s">
        <v>51</v>
      </c>
      <c r="F1383" t="s">
        <v>52</v>
      </c>
      <c r="G1383" t="s">
        <v>53</v>
      </c>
      <c r="H1383" t="s">
        <v>54</v>
      </c>
      <c r="I1383" s="10">
        <v>42063</v>
      </c>
      <c r="J1383">
        <v>-14793.07</v>
      </c>
      <c r="K1383" t="s">
        <v>55</v>
      </c>
      <c r="L1383" t="s">
        <v>56</v>
      </c>
      <c r="O1383" t="s">
        <v>57</v>
      </c>
      <c r="Q1383" t="s">
        <v>54</v>
      </c>
      <c r="R1383" t="s">
        <v>103</v>
      </c>
      <c r="V1383" t="s">
        <v>59</v>
      </c>
      <c r="AA1383" t="s">
        <v>104</v>
      </c>
      <c r="AC1383" t="s">
        <v>53</v>
      </c>
      <c r="AD1383" t="s">
        <v>61</v>
      </c>
      <c r="AF1383" t="s">
        <v>157</v>
      </c>
    </row>
    <row r="1384" spans="1:32" x14ac:dyDescent="0.2">
      <c r="A1384" t="s">
        <v>101</v>
      </c>
      <c r="B1384" t="s">
        <v>48</v>
      </c>
      <c r="C1384" t="s">
        <v>102</v>
      </c>
      <c r="D1384" t="s">
        <v>65</v>
      </c>
      <c r="E1384" t="s">
        <v>51</v>
      </c>
      <c r="F1384" t="s">
        <v>52</v>
      </c>
      <c r="G1384" t="s">
        <v>53</v>
      </c>
      <c r="H1384" t="s">
        <v>54</v>
      </c>
      <c r="I1384" s="10">
        <v>42094</v>
      </c>
      <c r="J1384">
        <v>-18463.169999999998</v>
      </c>
      <c r="K1384" t="s">
        <v>55</v>
      </c>
      <c r="L1384" t="s">
        <v>56</v>
      </c>
      <c r="O1384" t="s">
        <v>57</v>
      </c>
      <c r="Q1384" t="s">
        <v>54</v>
      </c>
      <c r="R1384" t="s">
        <v>103</v>
      </c>
      <c r="V1384" t="s">
        <v>59</v>
      </c>
      <c r="AA1384" t="s">
        <v>104</v>
      </c>
      <c r="AC1384" t="s">
        <v>53</v>
      </c>
      <c r="AD1384" t="s">
        <v>61</v>
      </c>
      <c r="AF1384" t="s">
        <v>157</v>
      </c>
    </row>
    <row r="1385" spans="1:32" x14ac:dyDescent="0.2">
      <c r="A1385" t="s">
        <v>101</v>
      </c>
      <c r="B1385" t="s">
        <v>48</v>
      </c>
      <c r="C1385" t="s">
        <v>102</v>
      </c>
      <c r="D1385" t="s">
        <v>65</v>
      </c>
      <c r="E1385" t="s">
        <v>51</v>
      </c>
      <c r="F1385" t="s">
        <v>52</v>
      </c>
      <c r="G1385" t="s">
        <v>53</v>
      </c>
      <c r="H1385" t="s">
        <v>54</v>
      </c>
      <c r="I1385" s="10">
        <v>42124</v>
      </c>
      <c r="J1385">
        <v>-13531.37</v>
      </c>
      <c r="K1385" t="s">
        <v>55</v>
      </c>
      <c r="L1385" t="s">
        <v>56</v>
      </c>
      <c r="O1385" t="s">
        <v>57</v>
      </c>
      <c r="Q1385" t="s">
        <v>54</v>
      </c>
      <c r="R1385" t="s">
        <v>103</v>
      </c>
      <c r="V1385" t="s">
        <v>59</v>
      </c>
      <c r="AA1385" t="s">
        <v>104</v>
      </c>
      <c r="AC1385" t="s">
        <v>53</v>
      </c>
      <c r="AD1385" t="s">
        <v>61</v>
      </c>
      <c r="AF1385" t="s">
        <v>157</v>
      </c>
    </row>
    <row r="1386" spans="1:32" x14ac:dyDescent="0.2">
      <c r="A1386" t="s">
        <v>101</v>
      </c>
      <c r="B1386" t="s">
        <v>48</v>
      </c>
      <c r="C1386" t="s">
        <v>102</v>
      </c>
      <c r="D1386" t="s">
        <v>65</v>
      </c>
      <c r="E1386" t="s">
        <v>51</v>
      </c>
      <c r="F1386" t="s">
        <v>52</v>
      </c>
      <c r="G1386" t="s">
        <v>53</v>
      </c>
      <c r="H1386" t="s">
        <v>54</v>
      </c>
      <c r="I1386" s="10">
        <v>42155</v>
      </c>
      <c r="J1386">
        <v>-9666.89</v>
      </c>
      <c r="K1386" t="s">
        <v>55</v>
      </c>
      <c r="L1386" t="s">
        <v>56</v>
      </c>
      <c r="O1386" t="s">
        <v>57</v>
      </c>
      <c r="Q1386" t="s">
        <v>54</v>
      </c>
      <c r="R1386" t="s">
        <v>103</v>
      </c>
      <c r="V1386" t="s">
        <v>59</v>
      </c>
      <c r="AA1386" t="s">
        <v>104</v>
      </c>
      <c r="AC1386" t="s">
        <v>53</v>
      </c>
      <c r="AD1386" t="s">
        <v>61</v>
      </c>
      <c r="AF1386" t="s">
        <v>157</v>
      </c>
    </row>
    <row r="1387" spans="1:32" x14ac:dyDescent="0.2">
      <c r="A1387" t="s">
        <v>101</v>
      </c>
      <c r="B1387" t="s">
        <v>48</v>
      </c>
      <c r="C1387" t="s">
        <v>102</v>
      </c>
      <c r="D1387" t="s">
        <v>65</v>
      </c>
      <c r="E1387" t="s">
        <v>51</v>
      </c>
      <c r="F1387" t="s">
        <v>52</v>
      </c>
      <c r="G1387" t="s">
        <v>53</v>
      </c>
      <c r="H1387" t="s">
        <v>54</v>
      </c>
      <c r="I1387" s="10">
        <v>42185</v>
      </c>
      <c r="J1387">
        <v>-11182.72</v>
      </c>
      <c r="K1387" t="s">
        <v>55</v>
      </c>
      <c r="L1387" t="s">
        <v>56</v>
      </c>
      <c r="O1387" t="s">
        <v>57</v>
      </c>
      <c r="Q1387" t="s">
        <v>54</v>
      </c>
      <c r="R1387" t="s">
        <v>103</v>
      </c>
      <c r="V1387" t="s">
        <v>59</v>
      </c>
      <c r="AA1387" t="s">
        <v>104</v>
      </c>
      <c r="AC1387" t="s">
        <v>53</v>
      </c>
      <c r="AD1387" t="s">
        <v>61</v>
      </c>
      <c r="AF1387" t="s">
        <v>157</v>
      </c>
    </row>
    <row r="1388" spans="1:32" x14ac:dyDescent="0.2">
      <c r="A1388" t="s">
        <v>101</v>
      </c>
      <c r="B1388" t="s">
        <v>48</v>
      </c>
      <c r="C1388" t="s">
        <v>102</v>
      </c>
      <c r="D1388" t="s">
        <v>65</v>
      </c>
      <c r="E1388" t="s">
        <v>51</v>
      </c>
      <c r="F1388" t="s">
        <v>52</v>
      </c>
      <c r="G1388" t="s">
        <v>53</v>
      </c>
      <c r="H1388" t="s">
        <v>54</v>
      </c>
      <c r="I1388" s="10">
        <v>42216</v>
      </c>
      <c r="J1388">
        <v>-8310.81</v>
      </c>
      <c r="K1388" t="s">
        <v>55</v>
      </c>
      <c r="L1388" t="s">
        <v>56</v>
      </c>
      <c r="O1388" t="s">
        <v>57</v>
      </c>
      <c r="Q1388" t="s">
        <v>54</v>
      </c>
      <c r="R1388" t="s">
        <v>103</v>
      </c>
      <c r="V1388" t="s">
        <v>59</v>
      </c>
      <c r="AA1388" t="s">
        <v>104</v>
      </c>
      <c r="AC1388" t="s">
        <v>53</v>
      </c>
      <c r="AD1388" t="s">
        <v>61</v>
      </c>
      <c r="AF1388" t="s">
        <v>157</v>
      </c>
    </row>
    <row r="1389" spans="1:32" x14ac:dyDescent="0.2">
      <c r="A1389" t="s">
        <v>101</v>
      </c>
      <c r="B1389" t="s">
        <v>48</v>
      </c>
      <c r="C1389" t="s">
        <v>102</v>
      </c>
      <c r="D1389" t="s">
        <v>65</v>
      </c>
      <c r="E1389" t="s">
        <v>51</v>
      </c>
      <c r="F1389" t="s">
        <v>52</v>
      </c>
      <c r="G1389" t="s">
        <v>53</v>
      </c>
      <c r="H1389" t="s">
        <v>54</v>
      </c>
      <c r="I1389" s="10">
        <v>42247</v>
      </c>
      <c r="J1389">
        <v>-5895.62</v>
      </c>
      <c r="K1389" t="s">
        <v>55</v>
      </c>
      <c r="L1389" t="s">
        <v>56</v>
      </c>
      <c r="O1389" t="s">
        <v>57</v>
      </c>
      <c r="Q1389" t="s">
        <v>54</v>
      </c>
      <c r="R1389" t="s">
        <v>103</v>
      </c>
      <c r="V1389" t="s">
        <v>59</v>
      </c>
      <c r="AA1389" t="s">
        <v>104</v>
      </c>
      <c r="AC1389" t="s">
        <v>53</v>
      </c>
      <c r="AD1389" t="s">
        <v>61</v>
      </c>
      <c r="AF1389" t="s">
        <v>157</v>
      </c>
    </row>
    <row r="1390" spans="1:32" x14ac:dyDescent="0.2">
      <c r="A1390" t="s">
        <v>101</v>
      </c>
      <c r="B1390" t="s">
        <v>48</v>
      </c>
      <c r="C1390" t="s">
        <v>102</v>
      </c>
      <c r="D1390" t="s">
        <v>65</v>
      </c>
      <c r="E1390" t="s">
        <v>51</v>
      </c>
      <c r="F1390" t="s">
        <v>52</v>
      </c>
      <c r="G1390" t="s">
        <v>53</v>
      </c>
      <c r="H1390" t="s">
        <v>54</v>
      </c>
      <c r="I1390" s="10">
        <v>42277</v>
      </c>
      <c r="J1390">
        <v>-2980.65</v>
      </c>
      <c r="K1390" t="s">
        <v>55</v>
      </c>
      <c r="L1390" t="s">
        <v>56</v>
      </c>
      <c r="O1390" t="s">
        <v>57</v>
      </c>
      <c r="Q1390" t="s">
        <v>54</v>
      </c>
      <c r="R1390" t="s">
        <v>103</v>
      </c>
      <c r="V1390" t="s">
        <v>59</v>
      </c>
      <c r="AA1390" t="s">
        <v>104</v>
      </c>
      <c r="AC1390" t="s">
        <v>53</v>
      </c>
      <c r="AD1390" t="s">
        <v>61</v>
      </c>
      <c r="AF1390" t="s">
        <v>157</v>
      </c>
    </row>
    <row r="1391" spans="1:32" x14ac:dyDescent="0.2">
      <c r="A1391" t="s">
        <v>101</v>
      </c>
      <c r="B1391" t="s">
        <v>48</v>
      </c>
      <c r="C1391" t="s">
        <v>102</v>
      </c>
      <c r="D1391" t="s">
        <v>65</v>
      </c>
      <c r="E1391" t="s">
        <v>51</v>
      </c>
      <c r="F1391" t="s">
        <v>52</v>
      </c>
      <c r="G1391" t="s">
        <v>53</v>
      </c>
      <c r="H1391" t="s">
        <v>54</v>
      </c>
      <c r="I1391" s="10">
        <v>42308</v>
      </c>
      <c r="J1391">
        <v>-2327.12</v>
      </c>
      <c r="K1391" t="s">
        <v>55</v>
      </c>
      <c r="L1391" t="s">
        <v>56</v>
      </c>
      <c r="O1391" t="s">
        <v>57</v>
      </c>
      <c r="Q1391" t="s">
        <v>54</v>
      </c>
      <c r="R1391" t="s">
        <v>103</v>
      </c>
      <c r="V1391" t="s">
        <v>59</v>
      </c>
      <c r="AA1391" t="s">
        <v>104</v>
      </c>
      <c r="AC1391" t="s">
        <v>53</v>
      </c>
      <c r="AD1391" t="s">
        <v>61</v>
      </c>
      <c r="AF1391" t="s">
        <v>157</v>
      </c>
    </row>
    <row r="1392" spans="1:32" x14ac:dyDescent="0.2">
      <c r="A1392" t="s">
        <v>101</v>
      </c>
      <c r="B1392" t="s">
        <v>48</v>
      </c>
      <c r="C1392" t="s">
        <v>102</v>
      </c>
      <c r="D1392" t="s">
        <v>65</v>
      </c>
      <c r="E1392" t="s">
        <v>51</v>
      </c>
      <c r="F1392" t="s">
        <v>52</v>
      </c>
      <c r="G1392" t="s">
        <v>53</v>
      </c>
      <c r="H1392" t="s">
        <v>54</v>
      </c>
      <c r="I1392" s="10">
        <v>42338</v>
      </c>
      <c r="J1392">
        <v>-4139.1000000000004</v>
      </c>
      <c r="K1392" t="s">
        <v>55</v>
      </c>
      <c r="L1392" t="s">
        <v>56</v>
      </c>
      <c r="O1392" t="s">
        <v>57</v>
      </c>
      <c r="Q1392" t="s">
        <v>54</v>
      </c>
      <c r="R1392" t="s">
        <v>103</v>
      </c>
      <c r="V1392" t="s">
        <v>59</v>
      </c>
      <c r="AA1392" t="s">
        <v>104</v>
      </c>
      <c r="AC1392" t="s">
        <v>53</v>
      </c>
      <c r="AD1392" t="s">
        <v>61</v>
      </c>
      <c r="AF1392" t="s">
        <v>157</v>
      </c>
    </row>
    <row r="1393" spans="1:32" x14ac:dyDescent="0.2">
      <c r="A1393" t="s">
        <v>101</v>
      </c>
      <c r="B1393" t="s">
        <v>48</v>
      </c>
      <c r="C1393" t="s">
        <v>102</v>
      </c>
      <c r="D1393" t="s">
        <v>65</v>
      </c>
      <c r="E1393" t="s">
        <v>51</v>
      </c>
      <c r="F1393" t="s">
        <v>52</v>
      </c>
      <c r="G1393" t="s">
        <v>53</v>
      </c>
      <c r="H1393" t="s">
        <v>54</v>
      </c>
      <c r="I1393" s="10">
        <v>42369</v>
      </c>
      <c r="J1393">
        <v>-3036.81</v>
      </c>
      <c r="K1393" t="s">
        <v>55</v>
      </c>
      <c r="L1393" t="s">
        <v>56</v>
      </c>
      <c r="O1393" t="s">
        <v>57</v>
      </c>
      <c r="Q1393" t="s">
        <v>54</v>
      </c>
      <c r="R1393" t="s">
        <v>103</v>
      </c>
      <c r="V1393" t="s">
        <v>59</v>
      </c>
      <c r="AA1393" t="s">
        <v>104</v>
      </c>
      <c r="AC1393" t="s">
        <v>53</v>
      </c>
      <c r="AD1393" t="s">
        <v>61</v>
      </c>
      <c r="AF1393" t="s">
        <v>157</v>
      </c>
    </row>
    <row r="1394" spans="1:32" x14ac:dyDescent="0.2">
      <c r="A1394" t="s">
        <v>101</v>
      </c>
      <c r="B1394" t="s">
        <v>48</v>
      </c>
      <c r="C1394" t="s">
        <v>102</v>
      </c>
      <c r="D1394" t="s">
        <v>65</v>
      </c>
      <c r="E1394" t="s">
        <v>51</v>
      </c>
      <c r="F1394" t="s">
        <v>52</v>
      </c>
      <c r="G1394" t="s">
        <v>53</v>
      </c>
      <c r="H1394" t="s">
        <v>54</v>
      </c>
      <c r="I1394" s="10">
        <v>42400</v>
      </c>
      <c r="J1394">
        <v>-710.07</v>
      </c>
      <c r="K1394" t="s">
        <v>55</v>
      </c>
      <c r="L1394" t="s">
        <v>56</v>
      </c>
      <c r="O1394" t="s">
        <v>57</v>
      </c>
      <c r="Q1394" t="s">
        <v>54</v>
      </c>
      <c r="R1394" t="s">
        <v>103</v>
      </c>
      <c r="V1394" t="s">
        <v>59</v>
      </c>
      <c r="AA1394" t="s">
        <v>104</v>
      </c>
      <c r="AC1394" t="s">
        <v>53</v>
      </c>
      <c r="AD1394" t="s">
        <v>61</v>
      </c>
      <c r="AF1394" t="s">
        <v>157</v>
      </c>
    </row>
    <row r="1395" spans="1:32" x14ac:dyDescent="0.2">
      <c r="A1395" t="s">
        <v>101</v>
      </c>
      <c r="B1395" t="s">
        <v>48</v>
      </c>
      <c r="C1395" t="s">
        <v>102</v>
      </c>
      <c r="D1395" t="s">
        <v>65</v>
      </c>
      <c r="E1395" t="s">
        <v>51</v>
      </c>
      <c r="F1395" t="s">
        <v>52</v>
      </c>
      <c r="G1395" t="s">
        <v>53</v>
      </c>
      <c r="H1395" t="s">
        <v>54</v>
      </c>
      <c r="I1395" s="10">
        <v>42429</v>
      </c>
      <c r="J1395">
        <v>1248.0899999999999</v>
      </c>
      <c r="K1395" t="s">
        <v>55</v>
      </c>
      <c r="L1395" t="s">
        <v>56</v>
      </c>
      <c r="O1395" t="s">
        <v>57</v>
      </c>
      <c r="Q1395" t="s">
        <v>54</v>
      </c>
      <c r="R1395" t="s">
        <v>103</v>
      </c>
      <c r="V1395" t="s">
        <v>59</v>
      </c>
      <c r="AA1395" t="s">
        <v>104</v>
      </c>
      <c r="AC1395" t="s">
        <v>53</v>
      </c>
      <c r="AD1395" t="s">
        <v>61</v>
      </c>
      <c r="AF1395" t="s">
        <v>157</v>
      </c>
    </row>
    <row r="1396" spans="1:32" x14ac:dyDescent="0.2">
      <c r="A1396" t="s">
        <v>101</v>
      </c>
      <c r="B1396" t="s">
        <v>48</v>
      </c>
      <c r="C1396" t="s">
        <v>102</v>
      </c>
      <c r="D1396" t="s">
        <v>65</v>
      </c>
      <c r="E1396" t="s">
        <v>51</v>
      </c>
      <c r="F1396" t="s">
        <v>52</v>
      </c>
      <c r="G1396" t="s">
        <v>53</v>
      </c>
      <c r="H1396" t="s">
        <v>54</v>
      </c>
      <c r="I1396" s="10">
        <v>42460</v>
      </c>
      <c r="J1396">
        <v>-1102.43</v>
      </c>
      <c r="K1396" t="s">
        <v>55</v>
      </c>
      <c r="L1396" t="s">
        <v>56</v>
      </c>
      <c r="O1396" t="s">
        <v>57</v>
      </c>
      <c r="Q1396" t="s">
        <v>54</v>
      </c>
      <c r="R1396" t="s">
        <v>103</v>
      </c>
      <c r="V1396" t="s">
        <v>59</v>
      </c>
      <c r="AA1396" t="s">
        <v>104</v>
      </c>
      <c r="AC1396" t="s">
        <v>53</v>
      </c>
      <c r="AD1396" t="s">
        <v>61</v>
      </c>
      <c r="AF1396" t="s">
        <v>157</v>
      </c>
    </row>
    <row r="1397" spans="1:32" x14ac:dyDescent="0.2">
      <c r="A1397" t="s">
        <v>101</v>
      </c>
      <c r="B1397" t="s">
        <v>48</v>
      </c>
      <c r="C1397" t="s">
        <v>102</v>
      </c>
      <c r="D1397" t="s">
        <v>65</v>
      </c>
      <c r="E1397" t="s">
        <v>51</v>
      </c>
      <c r="F1397" t="s">
        <v>52</v>
      </c>
      <c r="G1397" t="s">
        <v>53</v>
      </c>
      <c r="H1397" t="s">
        <v>54</v>
      </c>
      <c r="I1397" s="10">
        <v>42490</v>
      </c>
      <c r="J1397">
        <v>-7095.85</v>
      </c>
      <c r="K1397" t="s">
        <v>55</v>
      </c>
      <c r="L1397" t="s">
        <v>56</v>
      </c>
      <c r="O1397" t="s">
        <v>57</v>
      </c>
      <c r="Q1397" t="s">
        <v>54</v>
      </c>
      <c r="R1397" t="s">
        <v>103</v>
      </c>
      <c r="V1397" t="s">
        <v>59</v>
      </c>
      <c r="AA1397" t="s">
        <v>104</v>
      </c>
      <c r="AC1397" t="s">
        <v>53</v>
      </c>
      <c r="AD1397" t="s">
        <v>61</v>
      </c>
      <c r="AF1397" t="s">
        <v>157</v>
      </c>
    </row>
    <row r="1398" spans="1:32" x14ac:dyDescent="0.2">
      <c r="A1398" t="s">
        <v>101</v>
      </c>
      <c r="B1398" t="s">
        <v>48</v>
      </c>
      <c r="C1398" t="s">
        <v>102</v>
      </c>
      <c r="D1398" t="s">
        <v>65</v>
      </c>
      <c r="E1398" t="s">
        <v>51</v>
      </c>
      <c r="F1398" t="s">
        <v>52</v>
      </c>
      <c r="G1398" t="s">
        <v>53</v>
      </c>
      <c r="H1398" t="s">
        <v>54</v>
      </c>
      <c r="I1398" s="10">
        <v>42521</v>
      </c>
      <c r="J1398">
        <v>-4296.42</v>
      </c>
      <c r="K1398" t="s">
        <v>55</v>
      </c>
      <c r="L1398" t="s">
        <v>56</v>
      </c>
      <c r="O1398" t="s">
        <v>57</v>
      </c>
      <c r="Q1398" t="s">
        <v>54</v>
      </c>
      <c r="R1398" t="s">
        <v>103</v>
      </c>
      <c r="V1398" t="s">
        <v>59</v>
      </c>
      <c r="AA1398" t="s">
        <v>104</v>
      </c>
      <c r="AC1398" t="s">
        <v>53</v>
      </c>
      <c r="AD1398" t="s">
        <v>61</v>
      </c>
      <c r="AF1398" t="s">
        <v>157</v>
      </c>
    </row>
    <row r="1399" spans="1:32" x14ac:dyDescent="0.2">
      <c r="A1399" t="s">
        <v>101</v>
      </c>
      <c r="B1399" t="s">
        <v>48</v>
      </c>
      <c r="C1399" t="s">
        <v>102</v>
      </c>
      <c r="D1399" t="s">
        <v>65</v>
      </c>
      <c r="E1399" t="s">
        <v>51</v>
      </c>
      <c r="F1399" t="s">
        <v>52</v>
      </c>
      <c r="G1399" t="s">
        <v>53</v>
      </c>
      <c r="H1399" t="s">
        <v>54</v>
      </c>
      <c r="I1399" s="10">
        <v>42551</v>
      </c>
      <c r="J1399">
        <v>-3578.33</v>
      </c>
      <c r="K1399" t="s">
        <v>55</v>
      </c>
      <c r="L1399" t="s">
        <v>56</v>
      </c>
      <c r="O1399" t="s">
        <v>57</v>
      </c>
      <c r="Q1399" t="s">
        <v>54</v>
      </c>
      <c r="R1399" t="s">
        <v>103</v>
      </c>
      <c r="V1399" t="s">
        <v>59</v>
      </c>
      <c r="AA1399" t="s">
        <v>104</v>
      </c>
      <c r="AC1399" t="s">
        <v>53</v>
      </c>
      <c r="AD1399" t="s">
        <v>61</v>
      </c>
      <c r="AF1399" t="s">
        <v>157</v>
      </c>
    </row>
    <row r="1400" spans="1:32" x14ac:dyDescent="0.2">
      <c r="A1400" t="s">
        <v>101</v>
      </c>
      <c r="B1400" t="s">
        <v>48</v>
      </c>
      <c r="C1400" t="s">
        <v>102</v>
      </c>
      <c r="D1400" t="s">
        <v>65</v>
      </c>
      <c r="E1400" t="s">
        <v>51</v>
      </c>
      <c r="F1400" t="s">
        <v>52</v>
      </c>
      <c r="G1400" t="s">
        <v>53</v>
      </c>
      <c r="H1400" t="s">
        <v>54</v>
      </c>
      <c r="I1400" s="10">
        <v>42582</v>
      </c>
      <c r="J1400">
        <v>-4039.25</v>
      </c>
      <c r="K1400" t="s">
        <v>55</v>
      </c>
      <c r="L1400" t="s">
        <v>56</v>
      </c>
      <c r="O1400" t="s">
        <v>57</v>
      </c>
      <c r="Q1400" t="s">
        <v>54</v>
      </c>
      <c r="R1400" t="s">
        <v>103</v>
      </c>
      <c r="V1400" t="s">
        <v>59</v>
      </c>
      <c r="AA1400" t="s">
        <v>104</v>
      </c>
      <c r="AC1400" t="s">
        <v>53</v>
      </c>
      <c r="AD1400" t="s">
        <v>61</v>
      </c>
      <c r="AF1400" t="s">
        <v>157</v>
      </c>
    </row>
    <row r="1401" spans="1:32" x14ac:dyDescent="0.2">
      <c r="A1401" t="s">
        <v>101</v>
      </c>
      <c r="B1401" t="s">
        <v>48</v>
      </c>
      <c r="C1401" t="s">
        <v>102</v>
      </c>
      <c r="D1401" t="s">
        <v>65</v>
      </c>
      <c r="E1401" t="s">
        <v>51</v>
      </c>
      <c r="F1401" t="s">
        <v>52</v>
      </c>
      <c r="G1401" t="s">
        <v>53</v>
      </c>
      <c r="H1401" t="s">
        <v>54</v>
      </c>
      <c r="I1401" s="10">
        <v>42613</v>
      </c>
      <c r="J1401">
        <v>-645.9</v>
      </c>
      <c r="K1401" t="s">
        <v>55</v>
      </c>
      <c r="L1401" t="s">
        <v>56</v>
      </c>
      <c r="O1401" t="s">
        <v>57</v>
      </c>
      <c r="Q1401" t="s">
        <v>54</v>
      </c>
      <c r="R1401" t="s">
        <v>103</v>
      </c>
      <c r="V1401" t="s">
        <v>59</v>
      </c>
      <c r="AA1401" t="s">
        <v>104</v>
      </c>
      <c r="AC1401" t="s">
        <v>53</v>
      </c>
      <c r="AD1401" t="s">
        <v>61</v>
      </c>
      <c r="AF1401" t="s">
        <v>157</v>
      </c>
    </row>
    <row r="1402" spans="1:32" x14ac:dyDescent="0.2">
      <c r="A1402" t="s">
        <v>101</v>
      </c>
      <c r="B1402" t="s">
        <v>48</v>
      </c>
      <c r="C1402" t="s">
        <v>102</v>
      </c>
      <c r="D1402" t="s">
        <v>65</v>
      </c>
      <c r="E1402" t="s">
        <v>51</v>
      </c>
      <c r="F1402" t="s">
        <v>52</v>
      </c>
      <c r="G1402" t="s">
        <v>53</v>
      </c>
      <c r="H1402" t="s">
        <v>54</v>
      </c>
      <c r="I1402" s="10">
        <v>42643</v>
      </c>
      <c r="J1402">
        <v>2219.9</v>
      </c>
      <c r="K1402" t="s">
        <v>55</v>
      </c>
      <c r="L1402" t="s">
        <v>56</v>
      </c>
      <c r="O1402" t="s">
        <v>57</v>
      </c>
      <c r="Q1402" t="s">
        <v>54</v>
      </c>
      <c r="R1402" t="s">
        <v>103</v>
      </c>
      <c r="V1402" t="s">
        <v>59</v>
      </c>
      <c r="AA1402" t="s">
        <v>104</v>
      </c>
      <c r="AC1402" t="s">
        <v>53</v>
      </c>
      <c r="AD1402" t="s">
        <v>61</v>
      </c>
      <c r="AF1402" t="s">
        <v>157</v>
      </c>
    </row>
    <row r="1403" spans="1:32" x14ac:dyDescent="0.2">
      <c r="A1403" t="s">
        <v>101</v>
      </c>
      <c r="B1403" t="s">
        <v>48</v>
      </c>
      <c r="C1403" t="s">
        <v>102</v>
      </c>
      <c r="D1403" t="s">
        <v>65</v>
      </c>
      <c r="E1403" t="s">
        <v>51</v>
      </c>
      <c r="F1403" t="s">
        <v>52</v>
      </c>
      <c r="G1403" t="s">
        <v>53</v>
      </c>
      <c r="H1403" t="s">
        <v>54</v>
      </c>
      <c r="I1403" s="10">
        <v>42674</v>
      </c>
      <c r="J1403">
        <v>-2469.8000000000002</v>
      </c>
      <c r="K1403" t="s">
        <v>55</v>
      </c>
      <c r="L1403" t="s">
        <v>56</v>
      </c>
      <c r="O1403" t="s">
        <v>57</v>
      </c>
      <c r="Q1403" t="s">
        <v>54</v>
      </c>
      <c r="R1403" t="s">
        <v>103</v>
      </c>
      <c r="V1403" t="s">
        <v>59</v>
      </c>
      <c r="AA1403" t="s">
        <v>104</v>
      </c>
      <c r="AC1403" t="s">
        <v>53</v>
      </c>
      <c r="AD1403" t="s">
        <v>61</v>
      </c>
      <c r="AF1403" t="s">
        <v>157</v>
      </c>
    </row>
    <row r="1404" spans="1:32" x14ac:dyDescent="0.2">
      <c r="A1404" t="s">
        <v>101</v>
      </c>
      <c r="B1404" t="s">
        <v>48</v>
      </c>
      <c r="C1404" t="s">
        <v>102</v>
      </c>
      <c r="D1404" t="s">
        <v>65</v>
      </c>
      <c r="E1404" t="s">
        <v>51</v>
      </c>
      <c r="F1404" t="s">
        <v>52</v>
      </c>
      <c r="G1404" t="s">
        <v>53</v>
      </c>
      <c r="H1404" t="s">
        <v>54</v>
      </c>
      <c r="I1404" s="10">
        <v>42704</v>
      </c>
      <c r="J1404">
        <v>-1919.72</v>
      </c>
      <c r="K1404" t="s">
        <v>55</v>
      </c>
      <c r="L1404" t="s">
        <v>56</v>
      </c>
      <c r="O1404" t="s">
        <v>57</v>
      </c>
      <c r="Q1404" t="s">
        <v>54</v>
      </c>
      <c r="R1404" t="s">
        <v>103</v>
      </c>
      <c r="V1404" t="s">
        <v>59</v>
      </c>
      <c r="AA1404" t="s">
        <v>104</v>
      </c>
      <c r="AC1404" t="s">
        <v>53</v>
      </c>
      <c r="AD1404" t="s">
        <v>61</v>
      </c>
      <c r="AF1404" t="s">
        <v>157</v>
      </c>
    </row>
    <row r="1405" spans="1:32" x14ac:dyDescent="0.2">
      <c r="A1405" t="s">
        <v>101</v>
      </c>
      <c r="B1405" t="s">
        <v>48</v>
      </c>
      <c r="C1405" t="s">
        <v>102</v>
      </c>
      <c r="D1405" t="s">
        <v>65</v>
      </c>
      <c r="E1405" t="s">
        <v>51</v>
      </c>
      <c r="F1405" t="s">
        <v>52</v>
      </c>
      <c r="G1405" t="s">
        <v>53</v>
      </c>
      <c r="H1405" t="s">
        <v>54</v>
      </c>
      <c r="I1405" s="10">
        <v>42735</v>
      </c>
      <c r="J1405">
        <v>-951.73</v>
      </c>
      <c r="K1405" t="s">
        <v>55</v>
      </c>
      <c r="L1405" t="s">
        <v>56</v>
      </c>
      <c r="O1405" t="s">
        <v>57</v>
      </c>
      <c r="Q1405" t="s">
        <v>54</v>
      </c>
      <c r="R1405" t="s">
        <v>103</v>
      </c>
      <c r="V1405" t="s">
        <v>59</v>
      </c>
      <c r="AA1405" t="s">
        <v>104</v>
      </c>
      <c r="AC1405" t="s">
        <v>53</v>
      </c>
      <c r="AD1405" t="s">
        <v>61</v>
      </c>
      <c r="AF1405" t="s">
        <v>157</v>
      </c>
    </row>
    <row r="1406" spans="1:32" x14ac:dyDescent="0.2">
      <c r="A1406" t="s">
        <v>101</v>
      </c>
      <c r="B1406" t="s">
        <v>48</v>
      </c>
      <c r="C1406" t="s">
        <v>102</v>
      </c>
      <c r="D1406" t="s">
        <v>65</v>
      </c>
      <c r="E1406" t="s">
        <v>51</v>
      </c>
      <c r="F1406" t="s">
        <v>52</v>
      </c>
      <c r="G1406" t="s">
        <v>53</v>
      </c>
      <c r="H1406" t="s">
        <v>54</v>
      </c>
      <c r="I1406" s="10">
        <v>42766</v>
      </c>
      <c r="J1406">
        <v>-3131.38</v>
      </c>
      <c r="K1406" t="s">
        <v>55</v>
      </c>
      <c r="L1406" t="s">
        <v>56</v>
      </c>
      <c r="O1406" t="s">
        <v>57</v>
      </c>
      <c r="Q1406" t="s">
        <v>54</v>
      </c>
      <c r="R1406" t="s">
        <v>103</v>
      </c>
      <c r="V1406" t="s">
        <v>59</v>
      </c>
      <c r="AA1406" t="s">
        <v>104</v>
      </c>
      <c r="AC1406" t="s">
        <v>53</v>
      </c>
      <c r="AD1406" t="s">
        <v>61</v>
      </c>
      <c r="AF1406" t="s">
        <v>157</v>
      </c>
    </row>
    <row r="1407" spans="1:32" x14ac:dyDescent="0.2">
      <c r="A1407" t="s">
        <v>101</v>
      </c>
      <c r="B1407" t="s">
        <v>48</v>
      </c>
      <c r="C1407" t="s">
        <v>102</v>
      </c>
      <c r="D1407" t="s">
        <v>65</v>
      </c>
      <c r="E1407" t="s">
        <v>51</v>
      </c>
      <c r="F1407" t="s">
        <v>52</v>
      </c>
      <c r="G1407" t="s">
        <v>53</v>
      </c>
      <c r="H1407" t="s">
        <v>54</v>
      </c>
      <c r="I1407" s="10">
        <v>42794</v>
      </c>
      <c r="J1407">
        <v>1726.11</v>
      </c>
      <c r="K1407" t="s">
        <v>55</v>
      </c>
      <c r="L1407" t="s">
        <v>56</v>
      </c>
      <c r="O1407" t="s">
        <v>57</v>
      </c>
      <c r="Q1407" t="s">
        <v>54</v>
      </c>
      <c r="R1407" t="s">
        <v>103</v>
      </c>
      <c r="V1407" t="s">
        <v>59</v>
      </c>
      <c r="AA1407" t="s">
        <v>104</v>
      </c>
      <c r="AC1407" t="s">
        <v>53</v>
      </c>
      <c r="AD1407" t="s">
        <v>61</v>
      </c>
      <c r="AF1407" t="s">
        <v>157</v>
      </c>
    </row>
    <row r="1408" spans="1:32" x14ac:dyDescent="0.2">
      <c r="A1408" t="s">
        <v>101</v>
      </c>
      <c r="B1408" t="s">
        <v>48</v>
      </c>
      <c r="C1408" t="s">
        <v>102</v>
      </c>
      <c r="D1408" t="s">
        <v>65</v>
      </c>
      <c r="E1408" t="s">
        <v>51</v>
      </c>
      <c r="F1408" t="s">
        <v>52</v>
      </c>
      <c r="G1408" t="s">
        <v>53</v>
      </c>
      <c r="H1408" t="s">
        <v>54</v>
      </c>
      <c r="I1408" s="10">
        <v>42825</v>
      </c>
      <c r="J1408">
        <v>3435.08</v>
      </c>
      <c r="K1408" t="s">
        <v>55</v>
      </c>
      <c r="L1408" t="s">
        <v>56</v>
      </c>
      <c r="O1408" t="s">
        <v>57</v>
      </c>
      <c r="Q1408" t="s">
        <v>54</v>
      </c>
      <c r="R1408" t="s">
        <v>103</v>
      </c>
      <c r="V1408" t="s">
        <v>59</v>
      </c>
      <c r="AA1408" t="s">
        <v>104</v>
      </c>
      <c r="AC1408" t="s">
        <v>53</v>
      </c>
      <c r="AD1408" t="s">
        <v>61</v>
      </c>
      <c r="AF1408" t="s">
        <v>157</v>
      </c>
    </row>
    <row r="1409" spans="1:32" x14ac:dyDescent="0.2">
      <c r="A1409" t="s">
        <v>101</v>
      </c>
      <c r="B1409" t="s">
        <v>48</v>
      </c>
      <c r="C1409" t="s">
        <v>102</v>
      </c>
      <c r="D1409" t="s">
        <v>65</v>
      </c>
      <c r="E1409" t="s">
        <v>51</v>
      </c>
      <c r="F1409" t="s">
        <v>52</v>
      </c>
      <c r="G1409" t="s">
        <v>53</v>
      </c>
      <c r="H1409" t="s">
        <v>54</v>
      </c>
      <c r="I1409" s="10">
        <v>42855</v>
      </c>
      <c r="J1409">
        <v>-429.25</v>
      </c>
      <c r="K1409" t="s">
        <v>55</v>
      </c>
      <c r="L1409" t="s">
        <v>56</v>
      </c>
      <c r="O1409" t="s">
        <v>57</v>
      </c>
      <c r="Q1409" t="s">
        <v>54</v>
      </c>
      <c r="R1409" t="s">
        <v>103</v>
      </c>
      <c r="V1409" t="s">
        <v>59</v>
      </c>
      <c r="AA1409" t="s">
        <v>104</v>
      </c>
      <c r="AC1409" t="s">
        <v>53</v>
      </c>
      <c r="AD1409" t="s">
        <v>61</v>
      </c>
      <c r="AF1409" t="s">
        <v>157</v>
      </c>
    </row>
    <row r="1410" spans="1:32" x14ac:dyDescent="0.2">
      <c r="A1410" t="s">
        <v>101</v>
      </c>
      <c r="B1410" t="s">
        <v>48</v>
      </c>
      <c r="C1410" t="s">
        <v>102</v>
      </c>
      <c r="D1410" t="s">
        <v>65</v>
      </c>
      <c r="E1410" t="s">
        <v>51</v>
      </c>
      <c r="F1410" t="s">
        <v>52</v>
      </c>
      <c r="G1410" t="s">
        <v>53</v>
      </c>
      <c r="H1410" t="s">
        <v>54</v>
      </c>
      <c r="I1410" s="10">
        <v>42886</v>
      </c>
      <c r="J1410">
        <v>2511.92</v>
      </c>
      <c r="K1410" t="s">
        <v>55</v>
      </c>
      <c r="L1410" t="s">
        <v>56</v>
      </c>
      <c r="O1410" t="s">
        <v>57</v>
      </c>
      <c r="Q1410" t="s">
        <v>54</v>
      </c>
      <c r="R1410" t="s">
        <v>103</v>
      </c>
      <c r="V1410" t="s">
        <v>59</v>
      </c>
      <c r="AA1410" t="s">
        <v>104</v>
      </c>
      <c r="AC1410" t="s">
        <v>53</v>
      </c>
      <c r="AD1410" t="s">
        <v>61</v>
      </c>
      <c r="AF1410" t="s">
        <v>157</v>
      </c>
    </row>
    <row r="1411" spans="1:32" x14ac:dyDescent="0.2">
      <c r="A1411" t="s">
        <v>101</v>
      </c>
      <c r="B1411" t="s">
        <v>48</v>
      </c>
      <c r="C1411" t="s">
        <v>102</v>
      </c>
      <c r="D1411" t="s">
        <v>65</v>
      </c>
      <c r="E1411" t="s">
        <v>51</v>
      </c>
      <c r="F1411" t="s">
        <v>52</v>
      </c>
      <c r="G1411" t="s">
        <v>53</v>
      </c>
      <c r="H1411" t="s">
        <v>54</v>
      </c>
      <c r="I1411" s="10">
        <v>42916</v>
      </c>
      <c r="J1411">
        <v>8234.5300000000007</v>
      </c>
      <c r="K1411" t="s">
        <v>55</v>
      </c>
      <c r="L1411" t="s">
        <v>56</v>
      </c>
      <c r="O1411" t="s">
        <v>57</v>
      </c>
      <c r="Q1411" t="s">
        <v>54</v>
      </c>
      <c r="R1411" t="s">
        <v>103</v>
      </c>
      <c r="V1411" t="s">
        <v>59</v>
      </c>
      <c r="AA1411" t="s">
        <v>104</v>
      </c>
      <c r="AC1411" t="s">
        <v>53</v>
      </c>
      <c r="AD1411" t="s">
        <v>61</v>
      </c>
      <c r="AF1411" t="s">
        <v>157</v>
      </c>
    </row>
    <row r="1412" spans="1:32" x14ac:dyDescent="0.2">
      <c r="A1412" t="s">
        <v>101</v>
      </c>
      <c r="B1412" t="s">
        <v>48</v>
      </c>
      <c r="C1412" t="s">
        <v>102</v>
      </c>
      <c r="D1412" t="s">
        <v>65</v>
      </c>
      <c r="E1412" t="s">
        <v>51</v>
      </c>
      <c r="F1412" t="s">
        <v>52</v>
      </c>
      <c r="G1412" t="s">
        <v>53</v>
      </c>
      <c r="H1412" t="s">
        <v>54</v>
      </c>
      <c r="I1412" s="10">
        <v>42947</v>
      </c>
      <c r="J1412">
        <v>8249.69</v>
      </c>
      <c r="K1412" t="s">
        <v>55</v>
      </c>
      <c r="L1412" t="s">
        <v>56</v>
      </c>
      <c r="O1412" t="s">
        <v>57</v>
      </c>
      <c r="Q1412" t="s">
        <v>54</v>
      </c>
      <c r="R1412" t="s">
        <v>103</v>
      </c>
      <c r="V1412" t="s">
        <v>59</v>
      </c>
      <c r="AA1412" t="s">
        <v>104</v>
      </c>
      <c r="AC1412" t="s">
        <v>53</v>
      </c>
      <c r="AD1412" t="s">
        <v>61</v>
      </c>
      <c r="AF1412" t="s">
        <v>157</v>
      </c>
    </row>
    <row r="1413" spans="1:32" x14ac:dyDescent="0.2">
      <c r="A1413" t="s">
        <v>101</v>
      </c>
      <c r="B1413" t="s">
        <v>48</v>
      </c>
      <c r="C1413" t="s">
        <v>102</v>
      </c>
      <c r="D1413" t="s">
        <v>65</v>
      </c>
      <c r="E1413" t="s">
        <v>51</v>
      </c>
      <c r="F1413" t="s">
        <v>52</v>
      </c>
      <c r="G1413" t="s">
        <v>53</v>
      </c>
      <c r="H1413" t="s">
        <v>54</v>
      </c>
      <c r="I1413" s="10">
        <v>42978</v>
      </c>
      <c r="J1413">
        <v>5762.54</v>
      </c>
      <c r="K1413" t="s">
        <v>55</v>
      </c>
      <c r="L1413" t="s">
        <v>56</v>
      </c>
      <c r="O1413" t="s">
        <v>57</v>
      </c>
      <c r="Q1413" t="s">
        <v>54</v>
      </c>
      <c r="R1413" t="s">
        <v>103</v>
      </c>
      <c r="V1413" t="s">
        <v>59</v>
      </c>
      <c r="AA1413" t="s">
        <v>104</v>
      </c>
      <c r="AC1413" t="s">
        <v>53</v>
      </c>
      <c r="AD1413" t="s">
        <v>61</v>
      </c>
      <c r="AF1413" t="s">
        <v>157</v>
      </c>
    </row>
    <row r="1414" spans="1:32" x14ac:dyDescent="0.2">
      <c r="A1414" t="s">
        <v>101</v>
      </c>
      <c r="B1414" t="s">
        <v>48</v>
      </c>
      <c r="C1414" t="s">
        <v>102</v>
      </c>
      <c r="D1414" t="s">
        <v>65</v>
      </c>
      <c r="E1414" t="s">
        <v>51</v>
      </c>
      <c r="F1414" t="s">
        <v>52</v>
      </c>
      <c r="G1414" t="s">
        <v>53</v>
      </c>
      <c r="H1414" t="s">
        <v>54</v>
      </c>
      <c r="I1414" s="10">
        <v>43008</v>
      </c>
      <c r="J1414">
        <v>5158.7700000000004</v>
      </c>
      <c r="K1414" t="s">
        <v>55</v>
      </c>
      <c r="L1414" t="s">
        <v>56</v>
      </c>
      <c r="O1414" t="s">
        <v>57</v>
      </c>
      <c r="Q1414" t="s">
        <v>54</v>
      </c>
      <c r="R1414" t="s">
        <v>103</v>
      </c>
      <c r="V1414" t="s">
        <v>59</v>
      </c>
      <c r="AA1414" t="s">
        <v>104</v>
      </c>
      <c r="AC1414" t="s">
        <v>53</v>
      </c>
      <c r="AD1414" t="s">
        <v>61</v>
      </c>
      <c r="AF1414" t="s">
        <v>157</v>
      </c>
    </row>
    <row r="1415" spans="1:32" x14ac:dyDescent="0.2">
      <c r="A1415" t="s">
        <v>101</v>
      </c>
      <c r="B1415" t="s">
        <v>48</v>
      </c>
      <c r="C1415" t="s">
        <v>102</v>
      </c>
      <c r="D1415" t="s">
        <v>65</v>
      </c>
      <c r="E1415" t="s">
        <v>51</v>
      </c>
      <c r="F1415" t="s">
        <v>52</v>
      </c>
      <c r="G1415" t="s">
        <v>53</v>
      </c>
      <c r="H1415" t="s">
        <v>54</v>
      </c>
      <c r="I1415" s="10">
        <v>43039</v>
      </c>
      <c r="J1415">
        <v>2676.24</v>
      </c>
      <c r="K1415" t="s">
        <v>55</v>
      </c>
      <c r="L1415" t="s">
        <v>56</v>
      </c>
      <c r="O1415" t="s">
        <v>57</v>
      </c>
      <c r="Q1415" t="s">
        <v>54</v>
      </c>
      <c r="R1415" t="s">
        <v>103</v>
      </c>
      <c r="V1415" t="s">
        <v>59</v>
      </c>
      <c r="AA1415" t="s">
        <v>104</v>
      </c>
      <c r="AC1415" t="s">
        <v>53</v>
      </c>
      <c r="AD1415" t="s">
        <v>61</v>
      </c>
      <c r="AF1415" t="s">
        <v>157</v>
      </c>
    </row>
    <row r="1416" spans="1:32" x14ac:dyDescent="0.2">
      <c r="A1416" t="s">
        <v>101</v>
      </c>
      <c r="B1416" t="s">
        <v>48</v>
      </c>
      <c r="C1416" t="s">
        <v>102</v>
      </c>
      <c r="D1416" t="s">
        <v>65</v>
      </c>
      <c r="E1416" t="s">
        <v>51</v>
      </c>
      <c r="F1416" t="s">
        <v>52</v>
      </c>
      <c r="G1416" t="s">
        <v>53</v>
      </c>
      <c r="H1416" t="s">
        <v>54</v>
      </c>
      <c r="I1416" s="10">
        <v>43069</v>
      </c>
      <c r="J1416">
        <v>4881.58</v>
      </c>
      <c r="K1416" t="s">
        <v>55</v>
      </c>
      <c r="L1416" t="s">
        <v>56</v>
      </c>
      <c r="O1416" t="s">
        <v>57</v>
      </c>
      <c r="Q1416" t="s">
        <v>54</v>
      </c>
      <c r="R1416" t="s">
        <v>103</v>
      </c>
      <c r="V1416" t="s">
        <v>59</v>
      </c>
      <c r="AA1416" t="s">
        <v>104</v>
      </c>
      <c r="AC1416" t="s">
        <v>53</v>
      </c>
      <c r="AD1416" t="s">
        <v>61</v>
      </c>
      <c r="AF1416" t="s">
        <v>157</v>
      </c>
    </row>
    <row r="1417" spans="1:32" x14ac:dyDescent="0.2">
      <c r="A1417" t="s">
        <v>101</v>
      </c>
      <c r="B1417" t="s">
        <v>48</v>
      </c>
      <c r="C1417" t="s">
        <v>102</v>
      </c>
      <c r="D1417" t="s">
        <v>65</v>
      </c>
      <c r="E1417" t="s">
        <v>51</v>
      </c>
      <c r="F1417" t="s">
        <v>52</v>
      </c>
      <c r="G1417" t="s">
        <v>53</v>
      </c>
      <c r="H1417" t="s">
        <v>54</v>
      </c>
      <c r="I1417" s="10">
        <v>43100</v>
      </c>
      <c r="J1417">
        <v>1888.41</v>
      </c>
      <c r="K1417" t="s">
        <v>55</v>
      </c>
      <c r="L1417" t="s">
        <v>56</v>
      </c>
      <c r="O1417" t="s">
        <v>57</v>
      </c>
      <c r="Q1417" t="s">
        <v>54</v>
      </c>
      <c r="R1417" t="s">
        <v>103</v>
      </c>
      <c r="V1417" t="s">
        <v>59</v>
      </c>
      <c r="AA1417" t="s">
        <v>104</v>
      </c>
      <c r="AC1417" t="s">
        <v>53</v>
      </c>
      <c r="AD1417" t="s">
        <v>61</v>
      </c>
      <c r="AF1417" t="s">
        <v>157</v>
      </c>
    </row>
    <row r="1418" spans="1:32" x14ac:dyDescent="0.2">
      <c r="A1418" t="s">
        <v>101</v>
      </c>
      <c r="B1418" t="s">
        <v>48</v>
      </c>
      <c r="C1418" t="s">
        <v>102</v>
      </c>
      <c r="D1418" t="s">
        <v>65</v>
      </c>
      <c r="E1418" t="s">
        <v>51</v>
      </c>
      <c r="F1418" t="s">
        <v>52</v>
      </c>
      <c r="G1418" t="s">
        <v>53</v>
      </c>
      <c r="H1418" t="s">
        <v>54</v>
      </c>
      <c r="I1418" s="10">
        <v>43131</v>
      </c>
      <c r="J1418">
        <v>1844.62</v>
      </c>
      <c r="K1418" t="s">
        <v>55</v>
      </c>
      <c r="L1418" t="s">
        <v>56</v>
      </c>
      <c r="O1418" t="s">
        <v>57</v>
      </c>
      <c r="Q1418" t="s">
        <v>54</v>
      </c>
      <c r="R1418" t="s">
        <v>103</v>
      </c>
      <c r="V1418" t="s">
        <v>59</v>
      </c>
      <c r="AA1418" t="s">
        <v>104</v>
      </c>
      <c r="AC1418" t="s">
        <v>53</v>
      </c>
      <c r="AD1418" t="s">
        <v>61</v>
      </c>
      <c r="AF1418" t="s">
        <v>157</v>
      </c>
    </row>
    <row r="1419" spans="1:32" x14ac:dyDescent="0.2">
      <c r="A1419" t="s">
        <v>101</v>
      </c>
      <c r="B1419" t="s">
        <v>48</v>
      </c>
      <c r="C1419" t="s">
        <v>102</v>
      </c>
      <c r="D1419" t="s">
        <v>65</v>
      </c>
      <c r="E1419" t="s">
        <v>51</v>
      </c>
      <c r="F1419" t="s">
        <v>52</v>
      </c>
      <c r="G1419" t="s">
        <v>53</v>
      </c>
      <c r="H1419" t="s">
        <v>54</v>
      </c>
      <c r="I1419" s="10">
        <v>43159</v>
      </c>
      <c r="J1419">
        <v>2971.14</v>
      </c>
      <c r="K1419" t="s">
        <v>55</v>
      </c>
      <c r="L1419" t="s">
        <v>56</v>
      </c>
      <c r="O1419" t="s">
        <v>57</v>
      </c>
      <c r="Q1419" t="s">
        <v>54</v>
      </c>
      <c r="R1419" t="s">
        <v>103</v>
      </c>
      <c r="V1419" t="s">
        <v>59</v>
      </c>
      <c r="AA1419" t="s">
        <v>104</v>
      </c>
      <c r="AC1419" t="s">
        <v>53</v>
      </c>
      <c r="AD1419" t="s">
        <v>61</v>
      </c>
      <c r="AF1419" t="s">
        <v>157</v>
      </c>
    </row>
    <row r="1420" spans="1:32" x14ac:dyDescent="0.2">
      <c r="A1420" t="s">
        <v>101</v>
      </c>
      <c r="B1420" t="s">
        <v>48</v>
      </c>
      <c r="C1420" t="s">
        <v>102</v>
      </c>
      <c r="D1420" t="s">
        <v>65</v>
      </c>
      <c r="E1420" t="s">
        <v>51</v>
      </c>
      <c r="F1420" t="s">
        <v>52</v>
      </c>
      <c r="G1420" t="s">
        <v>53</v>
      </c>
      <c r="H1420" t="s">
        <v>54</v>
      </c>
      <c r="I1420" s="10">
        <v>43190</v>
      </c>
      <c r="J1420">
        <v>11067.95</v>
      </c>
      <c r="K1420" t="s">
        <v>55</v>
      </c>
      <c r="L1420" t="s">
        <v>56</v>
      </c>
      <c r="O1420" t="s">
        <v>57</v>
      </c>
      <c r="Q1420" t="s">
        <v>54</v>
      </c>
      <c r="R1420" t="s">
        <v>103</v>
      </c>
      <c r="V1420" t="s">
        <v>59</v>
      </c>
      <c r="AA1420" t="s">
        <v>104</v>
      </c>
      <c r="AC1420" t="s">
        <v>53</v>
      </c>
      <c r="AD1420" t="s">
        <v>61</v>
      </c>
      <c r="AF1420" t="s">
        <v>157</v>
      </c>
    </row>
    <row r="1421" spans="1:32" x14ac:dyDescent="0.2">
      <c r="A1421" t="s">
        <v>101</v>
      </c>
      <c r="B1421" t="s">
        <v>48</v>
      </c>
      <c r="C1421" t="s">
        <v>102</v>
      </c>
      <c r="D1421" t="s">
        <v>65</v>
      </c>
      <c r="E1421" t="s">
        <v>51</v>
      </c>
      <c r="F1421" t="s">
        <v>52</v>
      </c>
      <c r="G1421" t="s">
        <v>53</v>
      </c>
      <c r="H1421" t="s">
        <v>54</v>
      </c>
      <c r="I1421" s="10">
        <v>43220</v>
      </c>
      <c r="J1421">
        <v>12148.15</v>
      </c>
      <c r="K1421" t="s">
        <v>55</v>
      </c>
      <c r="L1421" t="s">
        <v>56</v>
      </c>
      <c r="O1421" t="s">
        <v>57</v>
      </c>
      <c r="Q1421" t="s">
        <v>54</v>
      </c>
      <c r="R1421" t="s">
        <v>103</v>
      </c>
      <c r="V1421" t="s">
        <v>59</v>
      </c>
      <c r="AA1421" t="s">
        <v>104</v>
      </c>
      <c r="AC1421" t="s">
        <v>53</v>
      </c>
      <c r="AD1421" t="s">
        <v>61</v>
      </c>
      <c r="AF1421" t="s">
        <v>157</v>
      </c>
    </row>
    <row r="1422" spans="1:32" x14ac:dyDescent="0.2">
      <c r="A1422" t="s">
        <v>101</v>
      </c>
      <c r="B1422" t="s">
        <v>48</v>
      </c>
      <c r="C1422" t="s">
        <v>102</v>
      </c>
      <c r="D1422" t="s">
        <v>65</v>
      </c>
      <c r="E1422" t="s">
        <v>51</v>
      </c>
      <c r="F1422" t="s">
        <v>52</v>
      </c>
      <c r="G1422" t="s">
        <v>53</v>
      </c>
      <c r="H1422" t="s">
        <v>54</v>
      </c>
      <c r="I1422" s="10">
        <v>43251</v>
      </c>
      <c r="J1422">
        <v>14600.72</v>
      </c>
      <c r="K1422" t="s">
        <v>55</v>
      </c>
      <c r="L1422" t="s">
        <v>56</v>
      </c>
      <c r="O1422" t="s">
        <v>57</v>
      </c>
      <c r="Q1422" t="s">
        <v>54</v>
      </c>
      <c r="R1422" t="s">
        <v>103</v>
      </c>
      <c r="V1422" t="s">
        <v>59</v>
      </c>
      <c r="AA1422" t="s">
        <v>104</v>
      </c>
      <c r="AC1422" t="s">
        <v>53</v>
      </c>
      <c r="AD1422" t="s">
        <v>61</v>
      </c>
      <c r="AF1422" t="s">
        <v>157</v>
      </c>
    </row>
    <row r="1423" spans="1:32" x14ac:dyDescent="0.2">
      <c r="A1423" t="s">
        <v>101</v>
      </c>
      <c r="B1423" t="s">
        <v>48</v>
      </c>
      <c r="C1423" t="s">
        <v>102</v>
      </c>
      <c r="D1423" t="s">
        <v>65</v>
      </c>
      <c r="E1423" t="s">
        <v>51</v>
      </c>
      <c r="F1423" t="s">
        <v>52</v>
      </c>
      <c r="G1423" t="s">
        <v>53</v>
      </c>
      <c r="H1423" t="s">
        <v>54</v>
      </c>
      <c r="I1423" s="10">
        <v>43281</v>
      </c>
      <c r="J1423">
        <v>18299.28</v>
      </c>
      <c r="K1423" t="s">
        <v>55</v>
      </c>
      <c r="L1423" t="s">
        <v>56</v>
      </c>
      <c r="O1423" t="s">
        <v>57</v>
      </c>
      <c r="Q1423" t="s">
        <v>54</v>
      </c>
      <c r="R1423" t="s">
        <v>103</v>
      </c>
      <c r="V1423" t="s">
        <v>59</v>
      </c>
      <c r="AA1423" t="s">
        <v>104</v>
      </c>
      <c r="AC1423" t="s">
        <v>53</v>
      </c>
      <c r="AD1423" t="s">
        <v>61</v>
      </c>
      <c r="AF1423" t="s">
        <v>157</v>
      </c>
    </row>
    <row r="1424" spans="1:32" x14ac:dyDescent="0.2">
      <c r="A1424" t="s">
        <v>101</v>
      </c>
      <c r="B1424" t="s">
        <v>48</v>
      </c>
      <c r="C1424" t="s">
        <v>102</v>
      </c>
      <c r="D1424" t="s">
        <v>65</v>
      </c>
      <c r="E1424" t="s">
        <v>51</v>
      </c>
      <c r="F1424" t="s">
        <v>52</v>
      </c>
      <c r="G1424" t="s">
        <v>53</v>
      </c>
      <c r="H1424" t="s">
        <v>54</v>
      </c>
      <c r="I1424" s="10">
        <v>43312</v>
      </c>
      <c r="J1424">
        <v>15561.4</v>
      </c>
      <c r="K1424" t="s">
        <v>62</v>
      </c>
      <c r="L1424" t="s">
        <v>56</v>
      </c>
      <c r="O1424" t="s">
        <v>57</v>
      </c>
      <c r="Q1424" t="s">
        <v>54</v>
      </c>
      <c r="R1424" t="s">
        <v>103</v>
      </c>
      <c r="V1424" t="s">
        <v>59</v>
      </c>
      <c r="AA1424" t="s">
        <v>104</v>
      </c>
      <c r="AC1424" t="s">
        <v>53</v>
      </c>
      <c r="AD1424" t="s">
        <v>61</v>
      </c>
      <c r="AF1424" t="s">
        <v>157</v>
      </c>
    </row>
    <row r="1425" spans="1:32" x14ac:dyDescent="0.2">
      <c r="A1425" t="s">
        <v>101</v>
      </c>
      <c r="B1425" t="s">
        <v>48</v>
      </c>
      <c r="C1425" t="s">
        <v>102</v>
      </c>
      <c r="D1425" t="s">
        <v>65</v>
      </c>
      <c r="E1425" t="s">
        <v>51</v>
      </c>
      <c r="F1425" t="s">
        <v>52</v>
      </c>
      <c r="G1425" t="s">
        <v>53</v>
      </c>
      <c r="H1425" t="s">
        <v>54</v>
      </c>
      <c r="I1425" s="10">
        <v>43343</v>
      </c>
      <c r="J1425">
        <v>15569.49</v>
      </c>
      <c r="K1425" t="s">
        <v>62</v>
      </c>
      <c r="L1425" t="s">
        <v>56</v>
      </c>
      <c r="O1425" t="s">
        <v>57</v>
      </c>
      <c r="Q1425" t="s">
        <v>54</v>
      </c>
      <c r="R1425" t="s">
        <v>103</v>
      </c>
      <c r="V1425" t="s">
        <v>59</v>
      </c>
      <c r="AA1425" t="s">
        <v>104</v>
      </c>
      <c r="AC1425" t="s">
        <v>53</v>
      </c>
      <c r="AD1425" t="s">
        <v>61</v>
      </c>
      <c r="AF1425" t="s">
        <v>157</v>
      </c>
    </row>
    <row r="1426" spans="1:32" x14ac:dyDescent="0.2">
      <c r="A1426" t="s">
        <v>101</v>
      </c>
      <c r="B1426" t="s">
        <v>48</v>
      </c>
      <c r="C1426" t="s">
        <v>102</v>
      </c>
      <c r="D1426" t="s">
        <v>65</v>
      </c>
      <c r="E1426" t="s">
        <v>51</v>
      </c>
      <c r="F1426" t="s">
        <v>52</v>
      </c>
      <c r="G1426" t="s">
        <v>53</v>
      </c>
      <c r="H1426" t="s">
        <v>54</v>
      </c>
      <c r="I1426" s="10">
        <v>43373</v>
      </c>
      <c r="J1426">
        <v>17354.95</v>
      </c>
      <c r="K1426" t="s">
        <v>62</v>
      </c>
      <c r="L1426" t="s">
        <v>56</v>
      </c>
      <c r="O1426" t="s">
        <v>57</v>
      </c>
      <c r="Q1426" t="s">
        <v>54</v>
      </c>
      <c r="R1426" t="s">
        <v>103</v>
      </c>
      <c r="V1426" t="s">
        <v>59</v>
      </c>
      <c r="AA1426" t="s">
        <v>104</v>
      </c>
      <c r="AC1426" t="s">
        <v>53</v>
      </c>
      <c r="AD1426" t="s">
        <v>61</v>
      </c>
      <c r="AF1426" t="s">
        <v>157</v>
      </c>
    </row>
    <row r="1427" spans="1:32" x14ac:dyDescent="0.2">
      <c r="A1427" t="s">
        <v>101</v>
      </c>
      <c r="B1427" t="s">
        <v>48</v>
      </c>
      <c r="C1427" t="s">
        <v>102</v>
      </c>
      <c r="D1427" t="s">
        <v>65</v>
      </c>
      <c r="E1427" t="s">
        <v>51</v>
      </c>
      <c r="F1427" t="s">
        <v>52</v>
      </c>
      <c r="G1427" t="s">
        <v>53</v>
      </c>
      <c r="H1427" t="s">
        <v>54</v>
      </c>
      <c r="I1427" s="10">
        <v>43404</v>
      </c>
      <c r="J1427">
        <v>11827.61</v>
      </c>
      <c r="K1427" t="s">
        <v>55</v>
      </c>
      <c r="L1427" t="s">
        <v>56</v>
      </c>
      <c r="O1427" t="s">
        <v>57</v>
      </c>
      <c r="Q1427" t="s">
        <v>54</v>
      </c>
      <c r="R1427" t="s">
        <v>103</v>
      </c>
      <c r="V1427" t="s">
        <v>59</v>
      </c>
      <c r="AA1427" t="s">
        <v>104</v>
      </c>
      <c r="AC1427" t="s">
        <v>53</v>
      </c>
      <c r="AD1427" t="s">
        <v>61</v>
      </c>
      <c r="AF1427" t="s">
        <v>157</v>
      </c>
    </row>
    <row r="1428" spans="1:32" x14ac:dyDescent="0.2">
      <c r="A1428" t="s">
        <v>101</v>
      </c>
      <c r="B1428" t="s">
        <v>48</v>
      </c>
      <c r="C1428" t="s">
        <v>102</v>
      </c>
      <c r="D1428" t="s">
        <v>65</v>
      </c>
      <c r="E1428" t="s">
        <v>51</v>
      </c>
      <c r="F1428" t="s">
        <v>52</v>
      </c>
      <c r="G1428" t="s">
        <v>53</v>
      </c>
      <c r="H1428" t="s">
        <v>54</v>
      </c>
      <c r="I1428" s="10">
        <v>43434</v>
      </c>
      <c r="J1428">
        <v>13101.5</v>
      </c>
      <c r="K1428" t="s">
        <v>55</v>
      </c>
      <c r="L1428" t="s">
        <v>56</v>
      </c>
      <c r="O1428" t="s">
        <v>57</v>
      </c>
      <c r="Q1428" t="s">
        <v>54</v>
      </c>
      <c r="R1428" t="s">
        <v>103</v>
      </c>
      <c r="V1428" t="s">
        <v>59</v>
      </c>
      <c r="AA1428" t="s">
        <v>104</v>
      </c>
      <c r="AC1428" t="s">
        <v>53</v>
      </c>
      <c r="AD1428" t="s">
        <v>61</v>
      </c>
      <c r="AF1428" t="s">
        <v>157</v>
      </c>
    </row>
    <row r="1429" spans="1:32" x14ac:dyDescent="0.2">
      <c r="A1429" t="s">
        <v>101</v>
      </c>
      <c r="B1429" t="s">
        <v>48</v>
      </c>
      <c r="C1429" t="s">
        <v>102</v>
      </c>
      <c r="D1429" t="s">
        <v>65</v>
      </c>
      <c r="E1429" t="s">
        <v>51</v>
      </c>
      <c r="F1429" t="s">
        <v>52</v>
      </c>
      <c r="G1429" t="s">
        <v>53</v>
      </c>
      <c r="H1429" t="s">
        <v>54</v>
      </c>
      <c r="I1429" s="10">
        <v>43465</v>
      </c>
      <c r="J1429">
        <v>14290.4</v>
      </c>
      <c r="K1429" t="s">
        <v>55</v>
      </c>
      <c r="L1429" t="s">
        <v>56</v>
      </c>
      <c r="O1429" t="s">
        <v>57</v>
      </c>
      <c r="Q1429" t="s">
        <v>54</v>
      </c>
      <c r="R1429" t="s">
        <v>103</v>
      </c>
      <c r="V1429" t="s">
        <v>59</v>
      </c>
      <c r="AA1429" t="s">
        <v>104</v>
      </c>
      <c r="AC1429" t="s">
        <v>53</v>
      </c>
      <c r="AD1429" t="s">
        <v>61</v>
      </c>
      <c r="AF1429" t="s">
        <v>157</v>
      </c>
    </row>
    <row r="1430" spans="1:32" x14ac:dyDescent="0.2">
      <c r="A1430" t="s">
        <v>101</v>
      </c>
      <c r="B1430" t="s">
        <v>48</v>
      </c>
      <c r="C1430" t="s">
        <v>102</v>
      </c>
      <c r="D1430" t="s">
        <v>65</v>
      </c>
      <c r="E1430" t="s">
        <v>51</v>
      </c>
      <c r="F1430" t="s">
        <v>52</v>
      </c>
      <c r="G1430" t="s">
        <v>53</v>
      </c>
      <c r="H1430" t="s">
        <v>54</v>
      </c>
      <c r="I1430" s="10">
        <v>43496</v>
      </c>
      <c r="J1430">
        <v>19099.93</v>
      </c>
      <c r="K1430" t="s">
        <v>55</v>
      </c>
      <c r="L1430" t="s">
        <v>56</v>
      </c>
      <c r="O1430" t="s">
        <v>57</v>
      </c>
      <c r="Q1430" t="s">
        <v>54</v>
      </c>
      <c r="R1430" t="s">
        <v>103</v>
      </c>
      <c r="V1430" t="s">
        <v>59</v>
      </c>
      <c r="AA1430" t="s">
        <v>104</v>
      </c>
      <c r="AC1430" t="s">
        <v>53</v>
      </c>
      <c r="AD1430" t="s">
        <v>61</v>
      </c>
      <c r="AF1430" t="s">
        <v>157</v>
      </c>
    </row>
    <row r="1431" spans="1:32" x14ac:dyDescent="0.2">
      <c r="A1431" t="s">
        <v>101</v>
      </c>
      <c r="B1431" t="s">
        <v>48</v>
      </c>
      <c r="C1431" t="s">
        <v>102</v>
      </c>
      <c r="D1431" t="s">
        <v>65</v>
      </c>
      <c r="E1431" t="s">
        <v>51</v>
      </c>
      <c r="F1431" t="s">
        <v>52</v>
      </c>
      <c r="G1431" t="s">
        <v>53</v>
      </c>
      <c r="H1431" t="s">
        <v>54</v>
      </c>
      <c r="I1431" s="10">
        <v>43524</v>
      </c>
      <c r="J1431">
        <v>21156.37</v>
      </c>
      <c r="K1431" t="s">
        <v>62</v>
      </c>
      <c r="L1431" t="s">
        <v>56</v>
      </c>
      <c r="O1431" t="s">
        <v>57</v>
      </c>
      <c r="Q1431" t="s">
        <v>54</v>
      </c>
      <c r="R1431" t="s">
        <v>103</v>
      </c>
      <c r="V1431" t="s">
        <v>59</v>
      </c>
      <c r="AA1431" t="s">
        <v>104</v>
      </c>
      <c r="AC1431" t="s">
        <v>53</v>
      </c>
      <c r="AD1431" t="s">
        <v>61</v>
      </c>
      <c r="AF1431" t="s">
        <v>157</v>
      </c>
    </row>
    <row r="1432" spans="1:32" x14ac:dyDescent="0.2">
      <c r="A1432" t="s">
        <v>105</v>
      </c>
      <c r="B1432" t="s">
        <v>48</v>
      </c>
      <c r="C1432" t="s">
        <v>106</v>
      </c>
      <c r="D1432" t="s">
        <v>65</v>
      </c>
      <c r="E1432" t="s">
        <v>51</v>
      </c>
      <c r="F1432" t="s">
        <v>52</v>
      </c>
      <c r="G1432" t="s">
        <v>53</v>
      </c>
      <c r="H1432" t="s">
        <v>54</v>
      </c>
      <c r="I1432" s="10">
        <v>39599</v>
      </c>
      <c r="J1432">
        <v>29857.24</v>
      </c>
      <c r="K1432" t="s">
        <v>55</v>
      </c>
      <c r="L1432" t="s">
        <v>56</v>
      </c>
      <c r="O1432" t="s">
        <v>57</v>
      </c>
      <c r="Q1432" t="s">
        <v>54</v>
      </c>
      <c r="R1432" t="s">
        <v>107</v>
      </c>
      <c r="V1432" t="s">
        <v>59</v>
      </c>
      <c r="AA1432" t="s">
        <v>108</v>
      </c>
      <c r="AC1432" t="s">
        <v>53</v>
      </c>
      <c r="AD1432" t="s">
        <v>61</v>
      </c>
      <c r="AF1432" t="s">
        <v>158</v>
      </c>
    </row>
    <row r="1433" spans="1:32" x14ac:dyDescent="0.2">
      <c r="A1433" t="s">
        <v>105</v>
      </c>
      <c r="B1433" t="s">
        <v>48</v>
      </c>
      <c r="C1433" t="s">
        <v>106</v>
      </c>
      <c r="D1433" t="s">
        <v>65</v>
      </c>
      <c r="E1433" t="s">
        <v>51</v>
      </c>
      <c r="F1433" t="s">
        <v>52</v>
      </c>
      <c r="G1433" t="s">
        <v>53</v>
      </c>
      <c r="H1433" t="s">
        <v>54</v>
      </c>
      <c r="I1433" s="10">
        <v>39629</v>
      </c>
      <c r="J1433">
        <v>48878.62</v>
      </c>
      <c r="K1433" t="s">
        <v>55</v>
      </c>
      <c r="L1433" t="s">
        <v>56</v>
      </c>
      <c r="O1433" t="s">
        <v>57</v>
      </c>
      <c r="Q1433" t="s">
        <v>54</v>
      </c>
      <c r="R1433" t="s">
        <v>107</v>
      </c>
      <c r="V1433" t="s">
        <v>59</v>
      </c>
      <c r="AA1433" t="s">
        <v>108</v>
      </c>
      <c r="AC1433" t="s">
        <v>53</v>
      </c>
      <c r="AD1433" t="s">
        <v>61</v>
      </c>
      <c r="AF1433" t="s">
        <v>158</v>
      </c>
    </row>
    <row r="1434" spans="1:32" x14ac:dyDescent="0.2">
      <c r="A1434" t="s">
        <v>105</v>
      </c>
      <c r="B1434" t="s">
        <v>48</v>
      </c>
      <c r="C1434" t="s">
        <v>106</v>
      </c>
      <c r="D1434" t="s">
        <v>65</v>
      </c>
      <c r="E1434" t="s">
        <v>51</v>
      </c>
      <c r="F1434" t="s">
        <v>52</v>
      </c>
      <c r="G1434" t="s">
        <v>53</v>
      </c>
      <c r="H1434" t="s">
        <v>54</v>
      </c>
      <c r="I1434" s="10">
        <v>39660</v>
      </c>
      <c r="J1434">
        <v>58402.89</v>
      </c>
      <c r="K1434" t="s">
        <v>55</v>
      </c>
      <c r="L1434" t="s">
        <v>56</v>
      </c>
      <c r="O1434" t="s">
        <v>57</v>
      </c>
      <c r="Q1434" t="s">
        <v>54</v>
      </c>
      <c r="R1434" t="s">
        <v>107</v>
      </c>
      <c r="V1434" t="s">
        <v>59</v>
      </c>
      <c r="AA1434" t="s">
        <v>108</v>
      </c>
      <c r="AC1434" t="s">
        <v>53</v>
      </c>
      <c r="AD1434" t="s">
        <v>61</v>
      </c>
      <c r="AF1434" t="s">
        <v>158</v>
      </c>
    </row>
    <row r="1435" spans="1:32" x14ac:dyDescent="0.2">
      <c r="A1435" t="s">
        <v>105</v>
      </c>
      <c r="B1435" t="s">
        <v>48</v>
      </c>
      <c r="C1435" t="s">
        <v>106</v>
      </c>
      <c r="D1435" t="s">
        <v>65</v>
      </c>
      <c r="E1435" t="s">
        <v>51</v>
      </c>
      <c r="F1435" t="s">
        <v>52</v>
      </c>
      <c r="G1435" t="s">
        <v>53</v>
      </c>
      <c r="H1435" t="s">
        <v>54</v>
      </c>
      <c r="I1435" s="10">
        <v>39691</v>
      </c>
      <c r="J1435">
        <v>67574.05</v>
      </c>
      <c r="K1435" t="s">
        <v>55</v>
      </c>
      <c r="L1435" t="s">
        <v>56</v>
      </c>
      <c r="O1435" t="s">
        <v>57</v>
      </c>
      <c r="Q1435" t="s">
        <v>54</v>
      </c>
      <c r="R1435" t="s">
        <v>107</v>
      </c>
      <c r="V1435" t="s">
        <v>59</v>
      </c>
      <c r="AA1435" t="s">
        <v>108</v>
      </c>
      <c r="AC1435" t="s">
        <v>53</v>
      </c>
      <c r="AD1435" t="s">
        <v>61</v>
      </c>
      <c r="AF1435" t="s">
        <v>158</v>
      </c>
    </row>
    <row r="1436" spans="1:32" x14ac:dyDescent="0.2">
      <c r="A1436" t="s">
        <v>105</v>
      </c>
      <c r="B1436" t="s">
        <v>48</v>
      </c>
      <c r="C1436" t="s">
        <v>106</v>
      </c>
      <c r="D1436" t="s">
        <v>65</v>
      </c>
      <c r="E1436" t="s">
        <v>51</v>
      </c>
      <c r="F1436" t="s">
        <v>52</v>
      </c>
      <c r="G1436" t="s">
        <v>53</v>
      </c>
      <c r="H1436" t="s">
        <v>54</v>
      </c>
      <c r="I1436" s="10">
        <v>39721</v>
      </c>
      <c r="J1436">
        <v>39719.93</v>
      </c>
      <c r="K1436" t="s">
        <v>55</v>
      </c>
      <c r="L1436" t="s">
        <v>56</v>
      </c>
      <c r="O1436" t="s">
        <v>57</v>
      </c>
      <c r="Q1436" t="s">
        <v>54</v>
      </c>
      <c r="R1436" t="s">
        <v>107</v>
      </c>
      <c r="V1436" t="s">
        <v>59</v>
      </c>
      <c r="AA1436" t="s">
        <v>108</v>
      </c>
      <c r="AC1436" t="s">
        <v>53</v>
      </c>
      <c r="AD1436" t="s">
        <v>61</v>
      </c>
      <c r="AF1436" t="s">
        <v>158</v>
      </c>
    </row>
    <row r="1437" spans="1:32" x14ac:dyDescent="0.2">
      <c r="A1437" t="s">
        <v>105</v>
      </c>
      <c r="B1437" t="s">
        <v>48</v>
      </c>
      <c r="C1437" t="s">
        <v>106</v>
      </c>
      <c r="D1437" t="s">
        <v>65</v>
      </c>
      <c r="E1437" t="s">
        <v>51</v>
      </c>
      <c r="F1437" t="s">
        <v>52</v>
      </c>
      <c r="G1437" t="s">
        <v>53</v>
      </c>
      <c r="H1437" t="s">
        <v>54</v>
      </c>
      <c r="I1437" s="10">
        <v>39752</v>
      </c>
      <c r="J1437">
        <v>25816.23</v>
      </c>
      <c r="K1437" t="s">
        <v>55</v>
      </c>
      <c r="L1437" t="s">
        <v>56</v>
      </c>
      <c r="O1437" t="s">
        <v>57</v>
      </c>
      <c r="Q1437" t="s">
        <v>54</v>
      </c>
      <c r="R1437" t="s">
        <v>107</v>
      </c>
      <c r="V1437" t="s">
        <v>59</v>
      </c>
      <c r="AA1437" t="s">
        <v>108</v>
      </c>
      <c r="AC1437" t="s">
        <v>53</v>
      </c>
      <c r="AD1437" t="s">
        <v>61</v>
      </c>
      <c r="AF1437" t="s">
        <v>158</v>
      </c>
    </row>
    <row r="1438" spans="1:32" x14ac:dyDescent="0.2">
      <c r="A1438" t="s">
        <v>105</v>
      </c>
      <c r="B1438" t="s">
        <v>48</v>
      </c>
      <c r="C1438" t="s">
        <v>106</v>
      </c>
      <c r="D1438" t="s">
        <v>65</v>
      </c>
      <c r="E1438" t="s">
        <v>51</v>
      </c>
      <c r="F1438" t="s">
        <v>52</v>
      </c>
      <c r="G1438" t="s">
        <v>53</v>
      </c>
      <c r="H1438" t="s">
        <v>54</v>
      </c>
      <c r="I1438" s="10">
        <v>39782</v>
      </c>
      <c r="J1438">
        <v>26799.83</v>
      </c>
      <c r="K1438" t="s">
        <v>55</v>
      </c>
      <c r="L1438" t="s">
        <v>56</v>
      </c>
      <c r="O1438" t="s">
        <v>57</v>
      </c>
      <c r="Q1438" t="s">
        <v>54</v>
      </c>
      <c r="R1438" t="s">
        <v>107</v>
      </c>
      <c r="V1438" t="s">
        <v>59</v>
      </c>
      <c r="AA1438" t="s">
        <v>108</v>
      </c>
      <c r="AC1438" t="s">
        <v>53</v>
      </c>
      <c r="AD1438" t="s">
        <v>61</v>
      </c>
      <c r="AF1438" t="s">
        <v>158</v>
      </c>
    </row>
    <row r="1439" spans="1:32" x14ac:dyDescent="0.2">
      <c r="A1439" t="s">
        <v>105</v>
      </c>
      <c r="B1439" t="s">
        <v>48</v>
      </c>
      <c r="C1439" t="s">
        <v>106</v>
      </c>
      <c r="D1439" t="s">
        <v>65</v>
      </c>
      <c r="E1439" t="s">
        <v>51</v>
      </c>
      <c r="F1439" t="s">
        <v>52</v>
      </c>
      <c r="G1439" t="s">
        <v>53</v>
      </c>
      <c r="H1439" t="s">
        <v>54</v>
      </c>
      <c r="I1439" s="10">
        <v>39813</v>
      </c>
      <c r="J1439">
        <v>22919.279999999999</v>
      </c>
      <c r="K1439" t="s">
        <v>55</v>
      </c>
      <c r="L1439" t="s">
        <v>56</v>
      </c>
      <c r="O1439" t="s">
        <v>57</v>
      </c>
      <c r="Q1439" t="s">
        <v>54</v>
      </c>
      <c r="R1439" t="s">
        <v>107</v>
      </c>
      <c r="V1439" t="s">
        <v>59</v>
      </c>
      <c r="AA1439" t="s">
        <v>108</v>
      </c>
      <c r="AC1439" t="s">
        <v>53</v>
      </c>
      <c r="AD1439" t="s">
        <v>61</v>
      </c>
      <c r="AF1439" t="s">
        <v>158</v>
      </c>
    </row>
    <row r="1440" spans="1:32" x14ac:dyDescent="0.2">
      <c r="A1440" t="s">
        <v>105</v>
      </c>
      <c r="B1440" t="s">
        <v>48</v>
      </c>
      <c r="C1440" t="s">
        <v>106</v>
      </c>
      <c r="D1440" t="s">
        <v>65</v>
      </c>
      <c r="E1440" t="s">
        <v>51</v>
      </c>
      <c r="F1440" t="s">
        <v>52</v>
      </c>
      <c r="G1440" t="s">
        <v>53</v>
      </c>
      <c r="H1440" t="s">
        <v>54</v>
      </c>
      <c r="I1440" s="10">
        <v>39844</v>
      </c>
      <c r="J1440">
        <v>50650.3</v>
      </c>
      <c r="K1440" t="s">
        <v>55</v>
      </c>
      <c r="L1440" t="s">
        <v>56</v>
      </c>
      <c r="O1440" t="s">
        <v>57</v>
      </c>
      <c r="Q1440" t="s">
        <v>54</v>
      </c>
      <c r="R1440" t="s">
        <v>107</v>
      </c>
      <c r="V1440" t="s">
        <v>59</v>
      </c>
      <c r="AA1440" t="s">
        <v>108</v>
      </c>
      <c r="AC1440" t="s">
        <v>53</v>
      </c>
      <c r="AD1440" t="s">
        <v>61</v>
      </c>
      <c r="AF1440" t="s">
        <v>158</v>
      </c>
    </row>
    <row r="1441" spans="1:32" x14ac:dyDescent="0.2">
      <c r="A1441" t="s">
        <v>105</v>
      </c>
      <c r="B1441" t="s">
        <v>48</v>
      </c>
      <c r="C1441" t="s">
        <v>106</v>
      </c>
      <c r="D1441" t="s">
        <v>65</v>
      </c>
      <c r="E1441" t="s">
        <v>51</v>
      </c>
      <c r="F1441" t="s">
        <v>52</v>
      </c>
      <c r="G1441" t="s">
        <v>53</v>
      </c>
      <c r="H1441" t="s">
        <v>54</v>
      </c>
      <c r="I1441" s="10">
        <v>39872</v>
      </c>
      <c r="J1441">
        <v>54902.33</v>
      </c>
      <c r="K1441" t="s">
        <v>55</v>
      </c>
      <c r="L1441" t="s">
        <v>56</v>
      </c>
      <c r="O1441" t="s">
        <v>57</v>
      </c>
      <c r="Q1441" t="s">
        <v>54</v>
      </c>
      <c r="R1441" t="s">
        <v>107</v>
      </c>
      <c r="V1441" t="s">
        <v>59</v>
      </c>
      <c r="AA1441" t="s">
        <v>108</v>
      </c>
      <c r="AC1441" t="s">
        <v>53</v>
      </c>
      <c r="AD1441" t="s">
        <v>61</v>
      </c>
      <c r="AF1441" t="s">
        <v>158</v>
      </c>
    </row>
    <row r="1442" spans="1:32" x14ac:dyDescent="0.2">
      <c r="A1442" t="s">
        <v>105</v>
      </c>
      <c r="B1442" t="s">
        <v>48</v>
      </c>
      <c r="C1442" t="s">
        <v>106</v>
      </c>
      <c r="D1442" t="s">
        <v>65</v>
      </c>
      <c r="E1442" t="s">
        <v>51</v>
      </c>
      <c r="F1442" t="s">
        <v>52</v>
      </c>
      <c r="G1442" t="s">
        <v>53</v>
      </c>
      <c r="H1442" t="s">
        <v>54</v>
      </c>
      <c r="I1442" s="10">
        <v>39903</v>
      </c>
      <c r="J1442">
        <v>70016.25</v>
      </c>
      <c r="K1442" t="s">
        <v>55</v>
      </c>
      <c r="L1442" t="s">
        <v>56</v>
      </c>
      <c r="O1442" t="s">
        <v>57</v>
      </c>
      <c r="Q1442" t="s">
        <v>54</v>
      </c>
      <c r="R1442" t="s">
        <v>107</v>
      </c>
      <c r="V1442" t="s">
        <v>59</v>
      </c>
      <c r="AA1442" t="s">
        <v>108</v>
      </c>
      <c r="AC1442" t="s">
        <v>53</v>
      </c>
      <c r="AD1442" t="s">
        <v>61</v>
      </c>
      <c r="AF1442" t="s">
        <v>158</v>
      </c>
    </row>
    <row r="1443" spans="1:32" x14ac:dyDescent="0.2">
      <c r="A1443" t="s">
        <v>105</v>
      </c>
      <c r="B1443" t="s">
        <v>48</v>
      </c>
      <c r="C1443" t="s">
        <v>106</v>
      </c>
      <c r="D1443" t="s">
        <v>65</v>
      </c>
      <c r="E1443" t="s">
        <v>51</v>
      </c>
      <c r="F1443" t="s">
        <v>52</v>
      </c>
      <c r="G1443" t="s">
        <v>53</v>
      </c>
      <c r="H1443" t="s">
        <v>54</v>
      </c>
      <c r="I1443" s="10">
        <v>39933</v>
      </c>
      <c r="J1443">
        <v>67299.91</v>
      </c>
      <c r="K1443" t="s">
        <v>55</v>
      </c>
      <c r="L1443" t="s">
        <v>56</v>
      </c>
      <c r="O1443" t="s">
        <v>57</v>
      </c>
      <c r="Q1443" t="s">
        <v>54</v>
      </c>
      <c r="R1443" t="s">
        <v>107</v>
      </c>
      <c r="V1443" t="s">
        <v>59</v>
      </c>
      <c r="AA1443" t="s">
        <v>108</v>
      </c>
      <c r="AC1443" t="s">
        <v>53</v>
      </c>
      <c r="AD1443" t="s">
        <v>61</v>
      </c>
      <c r="AF1443" t="s">
        <v>158</v>
      </c>
    </row>
    <row r="1444" spans="1:32" x14ac:dyDescent="0.2">
      <c r="A1444" t="s">
        <v>105</v>
      </c>
      <c r="B1444" t="s">
        <v>48</v>
      </c>
      <c r="C1444" t="s">
        <v>106</v>
      </c>
      <c r="D1444" t="s">
        <v>65</v>
      </c>
      <c r="E1444" t="s">
        <v>51</v>
      </c>
      <c r="F1444" t="s">
        <v>52</v>
      </c>
      <c r="G1444" t="s">
        <v>53</v>
      </c>
      <c r="H1444" t="s">
        <v>54</v>
      </c>
      <c r="I1444" s="10">
        <v>39964</v>
      </c>
      <c r="J1444">
        <v>72635.03</v>
      </c>
      <c r="K1444" t="s">
        <v>55</v>
      </c>
      <c r="L1444" t="s">
        <v>56</v>
      </c>
      <c r="O1444" t="s">
        <v>57</v>
      </c>
      <c r="Q1444" t="s">
        <v>54</v>
      </c>
      <c r="R1444" t="s">
        <v>107</v>
      </c>
      <c r="V1444" t="s">
        <v>59</v>
      </c>
      <c r="AA1444" t="s">
        <v>108</v>
      </c>
      <c r="AC1444" t="s">
        <v>53</v>
      </c>
      <c r="AD1444" t="s">
        <v>61</v>
      </c>
      <c r="AF1444" t="s">
        <v>158</v>
      </c>
    </row>
    <row r="1445" spans="1:32" x14ac:dyDescent="0.2">
      <c r="A1445" t="s">
        <v>105</v>
      </c>
      <c r="B1445" t="s">
        <v>48</v>
      </c>
      <c r="C1445" t="s">
        <v>106</v>
      </c>
      <c r="D1445" t="s">
        <v>65</v>
      </c>
      <c r="E1445" t="s">
        <v>51</v>
      </c>
      <c r="F1445" t="s">
        <v>52</v>
      </c>
      <c r="G1445" t="s">
        <v>53</v>
      </c>
      <c r="H1445" t="s">
        <v>54</v>
      </c>
      <c r="I1445" s="10">
        <v>39994</v>
      </c>
      <c r="J1445">
        <v>73591.070000000007</v>
      </c>
      <c r="K1445" t="s">
        <v>55</v>
      </c>
      <c r="L1445" t="s">
        <v>56</v>
      </c>
      <c r="O1445" t="s">
        <v>57</v>
      </c>
      <c r="Q1445" t="s">
        <v>54</v>
      </c>
      <c r="R1445" t="s">
        <v>107</v>
      </c>
      <c r="V1445" t="s">
        <v>59</v>
      </c>
      <c r="AA1445" t="s">
        <v>108</v>
      </c>
      <c r="AC1445" t="s">
        <v>53</v>
      </c>
      <c r="AD1445" t="s">
        <v>61</v>
      </c>
      <c r="AF1445" t="s">
        <v>158</v>
      </c>
    </row>
    <row r="1446" spans="1:32" x14ac:dyDescent="0.2">
      <c r="A1446" t="s">
        <v>105</v>
      </c>
      <c r="B1446" t="s">
        <v>48</v>
      </c>
      <c r="C1446" t="s">
        <v>106</v>
      </c>
      <c r="D1446" t="s">
        <v>65</v>
      </c>
      <c r="E1446" t="s">
        <v>51</v>
      </c>
      <c r="F1446" t="s">
        <v>52</v>
      </c>
      <c r="G1446" t="s">
        <v>53</v>
      </c>
      <c r="H1446" t="s">
        <v>54</v>
      </c>
      <c r="I1446" s="10">
        <v>40025</v>
      </c>
      <c r="J1446">
        <v>66968.34</v>
      </c>
      <c r="K1446" t="s">
        <v>55</v>
      </c>
      <c r="L1446" t="s">
        <v>56</v>
      </c>
      <c r="O1446" t="s">
        <v>57</v>
      </c>
      <c r="Q1446" t="s">
        <v>54</v>
      </c>
      <c r="R1446" t="s">
        <v>107</v>
      </c>
      <c r="V1446" t="s">
        <v>59</v>
      </c>
      <c r="AA1446" t="s">
        <v>108</v>
      </c>
      <c r="AC1446" t="s">
        <v>53</v>
      </c>
      <c r="AD1446" t="s">
        <v>61</v>
      </c>
      <c r="AF1446" t="s">
        <v>158</v>
      </c>
    </row>
    <row r="1447" spans="1:32" x14ac:dyDescent="0.2">
      <c r="A1447" t="s">
        <v>105</v>
      </c>
      <c r="B1447" t="s">
        <v>48</v>
      </c>
      <c r="C1447" t="s">
        <v>106</v>
      </c>
      <c r="D1447" t="s">
        <v>65</v>
      </c>
      <c r="E1447" t="s">
        <v>51</v>
      </c>
      <c r="F1447" t="s">
        <v>52</v>
      </c>
      <c r="G1447" t="s">
        <v>53</v>
      </c>
      <c r="H1447" t="s">
        <v>54</v>
      </c>
      <c r="I1447" s="10">
        <v>40056</v>
      </c>
      <c r="J1447">
        <v>61438.15</v>
      </c>
      <c r="K1447" t="s">
        <v>55</v>
      </c>
      <c r="L1447" t="s">
        <v>56</v>
      </c>
      <c r="O1447" t="s">
        <v>57</v>
      </c>
      <c r="Q1447" t="s">
        <v>54</v>
      </c>
      <c r="R1447" t="s">
        <v>107</v>
      </c>
      <c r="V1447" t="s">
        <v>59</v>
      </c>
      <c r="AA1447" t="s">
        <v>108</v>
      </c>
      <c r="AC1447" t="s">
        <v>53</v>
      </c>
      <c r="AD1447" t="s">
        <v>61</v>
      </c>
      <c r="AF1447" t="s">
        <v>158</v>
      </c>
    </row>
    <row r="1448" spans="1:32" x14ac:dyDescent="0.2">
      <c r="A1448" t="s">
        <v>105</v>
      </c>
      <c r="B1448" t="s">
        <v>48</v>
      </c>
      <c r="C1448" t="s">
        <v>106</v>
      </c>
      <c r="D1448" t="s">
        <v>65</v>
      </c>
      <c r="E1448" t="s">
        <v>51</v>
      </c>
      <c r="F1448" t="s">
        <v>52</v>
      </c>
      <c r="G1448" t="s">
        <v>53</v>
      </c>
      <c r="H1448" t="s">
        <v>54</v>
      </c>
      <c r="I1448" s="10">
        <v>40086</v>
      </c>
      <c r="J1448">
        <v>82168.72</v>
      </c>
      <c r="K1448" t="s">
        <v>55</v>
      </c>
      <c r="L1448" t="s">
        <v>56</v>
      </c>
      <c r="O1448" t="s">
        <v>57</v>
      </c>
      <c r="Q1448" t="s">
        <v>54</v>
      </c>
      <c r="R1448" t="s">
        <v>107</v>
      </c>
      <c r="V1448" t="s">
        <v>59</v>
      </c>
      <c r="AA1448" t="s">
        <v>108</v>
      </c>
      <c r="AC1448" t="s">
        <v>53</v>
      </c>
      <c r="AD1448" t="s">
        <v>61</v>
      </c>
      <c r="AF1448" t="s">
        <v>158</v>
      </c>
    </row>
    <row r="1449" spans="1:32" x14ac:dyDescent="0.2">
      <c r="A1449" t="s">
        <v>105</v>
      </c>
      <c r="B1449" t="s">
        <v>48</v>
      </c>
      <c r="C1449" t="s">
        <v>106</v>
      </c>
      <c r="D1449" t="s">
        <v>65</v>
      </c>
      <c r="E1449" t="s">
        <v>51</v>
      </c>
      <c r="F1449" t="s">
        <v>52</v>
      </c>
      <c r="G1449" t="s">
        <v>53</v>
      </c>
      <c r="H1449" t="s">
        <v>54</v>
      </c>
      <c r="I1449" s="10">
        <v>40117</v>
      </c>
      <c r="J1449">
        <v>81503.72</v>
      </c>
      <c r="K1449" t="s">
        <v>55</v>
      </c>
      <c r="L1449" t="s">
        <v>56</v>
      </c>
      <c r="O1449" t="s">
        <v>57</v>
      </c>
      <c r="Q1449" t="s">
        <v>54</v>
      </c>
      <c r="R1449" t="s">
        <v>107</v>
      </c>
      <c r="V1449" t="s">
        <v>59</v>
      </c>
      <c r="AA1449" t="s">
        <v>108</v>
      </c>
      <c r="AC1449" t="s">
        <v>53</v>
      </c>
      <c r="AD1449" t="s">
        <v>61</v>
      </c>
      <c r="AF1449" t="s">
        <v>158</v>
      </c>
    </row>
    <row r="1450" spans="1:32" x14ac:dyDescent="0.2">
      <c r="A1450" t="s">
        <v>105</v>
      </c>
      <c r="B1450" t="s">
        <v>48</v>
      </c>
      <c r="C1450" t="s">
        <v>106</v>
      </c>
      <c r="D1450" t="s">
        <v>65</v>
      </c>
      <c r="E1450" t="s">
        <v>51</v>
      </c>
      <c r="F1450" t="s">
        <v>52</v>
      </c>
      <c r="G1450" t="s">
        <v>53</v>
      </c>
      <c r="H1450" t="s">
        <v>54</v>
      </c>
      <c r="I1450" s="10">
        <v>40147</v>
      </c>
      <c r="J1450">
        <v>59995.46</v>
      </c>
      <c r="K1450" t="s">
        <v>55</v>
      </c>
      <c r="L1450" t="s">
        <v>56</v>
      </c>
      <c r="O1450" t="s">
        <v>57</v>
      </c>
      <c r="Q1450" t="s">
        <v>54</v>
      </c>
      <c r="R1450" t="s">
        <v>107</v>
      </c>
      <c r="V1450" t="s">
        <v>59</v>
      </c>
      <c r="AA1450" t="s">
        <v>108</v>
      </c>
      <c r="AC1450" t="s">
        <v>53</v>
      </c>
      <c r="AD1450" t="s">
        <v>61</v>
      </c>
      <c r="AF1450" t="s">
        <v>158</v>
      </c>
    </row>
    <row r="1451" spans="1:32" x14ac:dyDescent="0.2">
      <c r="A1451" t="s">
        <v>105</v>
      </c>
      <c r="B1451" t="s">
        <v>48</v>
      </c>
      <c r="C1451" t="s">
        <v>106</v>
      </c>
      <c r="D1451" t="s">
        <v>65</v>
      </c>
      <c r="E1451" t="s">
        <v>51</v>
      </c>
      <c r="F1451" t="s">
        <v>52</v>
      </c>
      <c r="G1451" t="s">
        <v>53</v>
      </c>
      <c r="H1451" t="s">
        <v>54</v>
      </c>
      <c r="I1451" s="10">
        <v>40178</v>
      </c>
      <c r="J1451">
        <v>54753.36</v>
      </c>
      <c r="K1451" t="s">
        <v>55</v>
      </c>
      <c r="L1451" t="s">
        <v>56</v>
      </c>
      <c r="O1451" t="s">
        <v>57</v>
      </c>
      <c r="Q1451" t="s">
        <v>54</v>
      </c>
      <c r="R1451" t="s">
        <v>107</v>
      </c>
      <c r="V1451" t="s">
        <v>59</v>
      </c>
      <c r="AA1451" t="s">
        <v>108</v>
      </c>
      <c r="AC1451" t="s">
        <v>53</v>
      </c>
      <c r="AD1451" t="s">
        <v>61</v>
      </c>
      <c r="AF1451" t="s">
        <v>158</v>
      </c>
    </row>
    <row r="1452" spans="1:32" x14ac:dyDescent="0.2">
      <c r="A1452" t="s">
        <v>105</v>
      </c>
      <c r="B1452" t="s">
        <v>48</v>
      </c>
      <c r="C1452" t="s">
        <v>106</v>
      </c>
      <c r="D1452" t="s">
        <v>65</v>
      </c>
      <c r="E1452" t="s">
        <v>51</v>
      </c>
      <c r="F1452" t="s">
        <v>52</v>
      </c>
      <c r="G1452" t="s">
        <v>53</v>
      </c>
      <c r="H1452" t="s">
        <v>54</v>
      </c>
      <c r="I1452" s="10">
        <v>40209</v>
      </c>
      <c r="J1452">
        <v>77579.210000000006</v>
      </c>
      <c r="K1452" t="s">
        <v>55</v>
      </c>
      <c r="L1452" t="s">
        <v>56</v>
      </c>
      <c r="O1452" t="s">
        <v>57</v>
      </c>
      <c r="Q1452" t="s">
        <v>54</v>
      </c>
      <c r="R1452" t="s">
        <v>107</v>
      </c>
      <c r="V1452" t="s">
        <v>59</v>
      </c>
      <c r="AA1452" t="s">
        <v>108</v>
      </c>
      <c r="AC1452" t="s">
        <v>53</v>
      </c>
      <c r="AD1452" t="s">
        <v>61</v>
      </c>
      <c r="AF1452" t="s">
        <v>158</v>
      </c>
    </row>
    <row r="1453" spans="1:32" x14ac:dyDescent="0.2">
      <c r="A1453" t="s">
        <v>105</v>
      </c>
      <c r="B1453" t="s">
        <v>48</v>
      </c>
      <c r="C1453" t="s">
        <v>106</v>
      </c>
      <c r="D1453" t="s">
        <v>65</v>
      </c>
      <c r="E1453" t="s">
        <v>51</v>
      </c>
      <c r="F1453" t="s">
        <v>52</v>
      </c>
      <c r="G1453" t="s">
        <v>53</v>
      </c>
      <c r="H1453" t="s">
        <v>54</v>
      </c>
      <c r="I1453" s="10">
        <v>40237</v>
      </c>
      <c r="J1453">
        <v>62104.46</v>
      </c>
      <c r="K1453" t="s">
        <v>55</v>
      </c>
      <c r="L1453" t="s">
        <v>56</v>
      </c>
      <c r="O1453" t="s">
        <v>57</v>
      </c>
      <c r="Q1453" t="s">
        <v>54</v>
      </c>
      <c r="R1453" t="s">
        <v>107</v>
      </c>
      <c r="V1453" t="s">
        <v>59</v>
      </c>
      <c r="AA1453" t="s">
        <v>108</v>
      </c>
      <c r="AC1453" t="s">
        <v>53</v>
      </c>
      <c r="AD1453" t="s">
        <v>61</v>
      </c>
      <c r="AF1453" t="s">
        <v>158</v>
      </c>
    </row>
    <row r="1454" spans="1:32" x14ac:dyDescent="0.2">
      <c r="A1454" t="s">
        <v>105</v>
      </c>
      <c r="B1454" t="s">
        <v>48</v>
      </c>
      <c r="C1454" t="s">
        <v>106</v>
      </c>
      <c r="D1454" t="s">
        <v>65</v>
      </c>
      <c r="E1454" t="s">
        <v>51</v>
      </c>
      <c r="F1454" t="s">
        <v>52</v>
      </c>
      <c r="G1454" t="s">
        <v>53</v>
      </c>
      <c r="H1454" t="s">
        <v>54</v>
      </c>
      <c r="I1454" s="10">
        <v>40268</v>
      </c>
      <c r="J1454">
        <v>48702.16</v>
      </c>
      <c r="K1454" t="s">
        <v>55</v>
      </c>
      <c r="L1454" t="s">
        <v>56</v>
      </c>
      <c r="O1454" t="s">
        <v>57</v>
      </c>
      <c r="Q1454" t="s">
        <v>54</v>
      </c>
      <c r="R1454" t="s">
        <v>107</v>
      </c>
      <c r="V1454" t="s">
        <v>59</v>
      </c>
      <c r="AA1454" t="s">
        <v>108</v>
      </c>
      <c r="AC1454" t="s">
        <v>53</v>
      </c>
      <c r="AD1454" t="s">
        <v>61</v>
      </c>
      <c r="AF1454" t="s">
        <v>158</v>
      </c>
    </row>
    <row r="1455" spans="1:32" x14ac:dyDescent="0.2">
      <c r="A1455" t="s">
        <v>105</v>
      </c>
      <c r="B1455" t="s">
        <v>48</v>
      </c>
      <c r="C1455" t="s">
        <v>106</v>
      </c>
      <c r="D1455" t="s">
        <v>65</v>
      </c>
      <c r="E1455" t="s">
        <v>51</v>
      </c>
      <c r="F1455" t="s">
        <v>52</v>
      </c>
      <c r="G1455" t="s">
        <v>53</v>
      </c>
      <c r="H1455" t="s">
        <v>54</v>
      </c>
      <c r="I1455" s="10">
        <v>40298</v>
      </c>
      <c r="J1455">
        <v>43915.6</v>
      </c>
      <c r="K1455" t="s">
        <v>55</v>
      </c>
      <c r="L1455" t="s">
        <v>56</v>
      </c>
      <c r="O1455" t="s">
        <v>57</v>
      </c>
      <c r="Q1455" t="s">
        <v>54</v>
      </c>
      <c r="R1455" t="s">
        <v>107</v>
      </c>
      <c r="V1455" t="s">
        <v>59</v>
      </c>
      <c r="AA1455" t="s">
        <v>108</v>
      </c>
      <c r="AC1455" t="s">
        <v>53</v>
      </c>
      <c r="AD1455" t="s">
        <v>61</v>
      </c>
      <c r="AF1455" t="s">
        <v>158</v>
      </c>
    </row>
    <row r="1456" spans="1:32" x14ac:dyDescent="0.2">
      <c r="A1456" t="s">
        <v>105</v>
      </c>
      <c r="B1456" t="s">
        <v>48</v>
      </c>
      <c r="C1456" t="s">
        <v>106</v>
      </c>
      <c r="D1456" t="s">
        <v>65</v>
      </c>
      <c r="E1456" t="s">
        <v>51</v>
      </c>
      <c r="F1456" t="s">
        <v>52</v>
      </c>
      <c r="G1456" t="s">
        <v>53</v>
      </c>
      <c r="H1456" t="s">
        <v>54</v>
      </c>
      <c r="I1456" s="10">
        <v>40329</v>
      </c>
      <c r="J1456">
        <v>35073.15</v>
      </c>
      <c r="K1456" t="s">
        <v>55</v>
      </c>
      <c r="L1456" t="s">
        <v>56</v>
      </c>
      <c r="O1456" t="s">
        <v>57</v>
      </c>
      <c r="Q1456" t="s">
        <v>54</v>
      </c>
      <c r="R1456" t="s">
        <v>107</v>
      </c>
      <c r="V1456" t="s">
        <v>59</v>
      </c>
      <c r="AA1456" t="s">
        <v>108</v>
      </c>
      <c r="AC1456" t="s">
        <v>53</v>
      </c>
      <c r="AD1456" t="s">
        <v>61</v>
      </c>
      <c r="AF1456" t="s">
        <v>158</v>
      </c>
    </row>
    <row r="1457" spans="1:32" x14ac:dyDescent="0.2">
      <c r="A1457" t="s">
        <v>105</v>
      </c>
      <c r="B1457" t="s">
        <v>48</v>
      </c>
      <c r="C1457" t="s">
        <v>106</v>
      </c>
      <c r="D1457" t="s">
        <v>65</v>
      </c>
      <c r="E1457" t="s">
        <v>51</v>
      </c>
      <c r="F1457" t="s">
        <v>52</v>
      </c>
      <c r="G1457" t="s">
        <v>53</v>
      </c>
      <c r="H1457" t="s">
        <v>54</v>
      </c>
      <c r="I1457" s="10">
        <v>40359</v>
      </c>
      <c r="J1457">
        <v>21839.38</v>
      </c>
      <c r="K1457" t="s">
        <v>55</v>
      </c>
      <c r="L1457" t="s">
        <v>56</v>
      </c>
      <c r="O1457" t="s">
        <v>57</v>
      </c>
      <c r="Q1457" t="s">
        <v>54</v>
      </c>
      <c r="R1457" t="s">
        <v>107</v>
      </c>
      <c r="V1457" t="s">
        <v>59</v>
      </c>
      <c r="AA1457" t="s">
        <v>108</v>
      </c>
      <c r="AC1457" t="s">
        <v>53</v>
      </c>
      <c r="AD1457" t="s">
        <v>61</v>
      </c>
      <c r="AF1457" t="s">
        <v>158</v>
      </c>
    </row>
    <row r="1458" spans="1:32" x14ac:dyDescent="0.2">
      <c r="A1458" t="s">
        <v>105</v>
      </c>
      <c r="B1458" t="s">
        <v>48</v>
      </c>
      <c r="C1458" t="s">
        <v>106</v>
      </c>
      <c r="D1458" t="s">
        <v>65</v>
      </c>
      <c r="E1458" t="s">
        <v>51</v>
      </c>
      <c r="F1458" t="s">
        <v>52</v>
      </c>
      <c r="G1458" t="s">
        <v>53</v>
      </c>
      <c r="H1458" t="s">
        <v>54</v>
      </c>
      <c r="I1458" s="10">
        <v>40390</v>
      </c>
      <c r="J1458">
        <v>33601.03</v>
      </c>
      <c r="K1458" t="s">
        <v>55</v>
      </c>
      <c r="L1458" t="s">
        <v>56</v>
      </c>
      <c r="O1458" t="s">
        <v>57</v>
      </c>
      <c r="Q1458" t="s">
        <v>54</v>
      </c>
      <c r="R1458" t="s">
        <v>107</v>
      </c>
      <c r="V1458" t="s">
        <v>59</v>
      </c>
      <c r="AA1458" t="s">
        <v>108</v>
      </c>
      <c r="AC1458" t="s">
        <v>53</v>
      </c>
      <c r="AD1458" t="s">
        <v>61</v>
      </c>
      <c r="AF1458" t="s">
        <v>158</v>
      </c>
    </row>
    <row r="1459" spans="1:32" x14ac:dyDescent="0.2">
      <c r="A1459" t="s">
        <v>105</v>
      </c>
      <c r="B1459" t="s">
        <v>48</v>
      </c>
      <c r="C1459" t="s">
        <v>106</v>
      </c>
      <c r="D1459" t="s">
        <v>65</v>
      </c>
      <c r="E1459" t="s">
        <v>51</v>
      </c>
      <c r="F1459" t="s">
        <v>52</v>
      </c>
      <c r="G1459" t="s">
        <v>53</v>
      </c>
      <c r="H1459" t="s">
        <v>54</v>
      </c>
      <c r="I1459" s="10">
        <v>40421</v>
      </c>
      <c r="J1459">
        <v>28135.96</v>
      </c>
      <c r="K1459" t="s">
        <v>55</v>
      </c>
      <c r="L1459" t="s">
        <v>56</v>
      </c>
      <c r="O1459" t="s">
        <v>57</v>
      </c>
      <c r="Q1459" t="s">
        <v>54</v>
      </c>
      <c r="R1459" t="s">
        <v>107</v>
      </c>
      <c r="V1459" t="s">
        <v>59</v>
      </c>
      <c r="AA1459" t="s">
        <v>108</v>
      </c>
      <c r="AC1459" t="s">
        <v>53</v>
      </c>
      <c r="AD1459" t="s">
        <v>61</v>
      </c>
      <c r="AF1459" t="s">
        <v>158</v>
      </c>
    </row>
    <row r="1460" spans="1:32" x14ac:dyDescent="0.2">
      <c r="A1460" t="s">
        <v>105</v>
      </c>
      <c r="B1460" t="s">
        <v>48</v>
      </c>
      <c r="C1460" t="s">
        <v>106</v>
      </c>
      <c r="D1460" t="s">
        <v>65</v>
      </c>
      <c r="E1460" t="s">
        <v>51</v>
      </c>
      <c r="F1460" t="s">
        <v>52</v>
      </c>
      <c r="G1460" t="s">
        <v>53</v>
      </c>
      <c r="H1460" t="s">
        <v>54</v>
      </c>
      <c r="I1460" s="10">
        <v>40451</v>
      </c>
      <c r="J1460">
        <v>15459.59</v>
      </c>
      <c r="K1460" t="s">
        <v>55</v>
      </c>
      <c r="L1460" t="s">
        <v>56</v>
      </c>
      <c r="O1460" t="s">
        <v>57</v>
      </c>
      <c r="Q1460" t="s">
        <v>54</v>
      </c>
      <c r="R1460" t="s">
        <v>107</v>
      </c>
      <c r="V1460" t="s">
        <v>59</v>
      </c>
      <c r="AA1460" t="s">
        <v>108</v>
      </c>
      <c r="AC1460" t="s">
        <v>53</v>
      </c>
      <c r="AD1460" t="s">
        <v>61</v>
      </c>
      <c r="AF1460" t="s">
        <v>158</v>
      </c>
    </row>
    <row r="1461" spans="1:32" x14ac:dyDescent="0.2">
      <c r="A1461" t="s">
        <v>105</v>
      </c>
      <c r="B1461" t="s">
        <v>48</v>
      </c>
      <c r="C1461" t="s">
        <v>106</v>
      </c>
      <c r="D1461" t="s">
        <v>65</v>
      </c>
      <c r="E1461" t="s">
        <v>51</v>
      </c>
      <c r="F1461" t="s">
        <v>52</v>
      </c>
      <c r="G1461" t="s">
        <v>53</v>
      </c>
      <c r="H1461" t="s">
        <v>54</v>
      </c>
      <c r="I1461" s="10">
        <v>40482</v>
      </c>
      <c r="J1461">
        <v>29943.48</v>
      </c>
      <c r="K1461" t="s">
        <v>55</v>
      </c>
      <c r="L1461" t="s">
        <v>56</v>
      </c>
      <c r="O1461" t="s">
        <v>57</v>
      </c>
      <c r="Q1461" t="s">
        <v>54</v>
      </c>
      <c r="R1461" t="s">
        <v>107</v>
      </c>
      <c r="V1461" t="s">
        <v>59</v>
      </c>
      <c r="AA1461" t="s">
        <v>108</v>
      </c>
      <c r="AC1461" t="s">
        <v>53</v>
      </c>
      <c r="AD1461" t="s">
        <v>61</v>
      </c>
      <c r="AF1461" t="s">
        <v>158</v>
      </c>
    </row>
    <row r="1462" spans="1:32" x14ac:dyDescent="0.2">
      <c r="A1462" t="s">
        <v>105</v>
      </c>
      <c r="B1462" t="s">
        <v>48</v>
      </c>
      <c r="C1462" t="s">
        <v>106</v>
      </c>
      <c r="D1462" t="s">
        <v>65</v>
      </c>
      <c r="E1462" t="s">
        <v>51</v>
      </c>
      <c r="F1462" t="s">
        <v>52</v>
      </c>
      <c r="G1462" t="s">
        <v>53</v>
      </c>
      <c r="H1462" t="s">
        <v>54</v>
      </c>
      <c r="I1462" s="10">
        <v>40512</v>
      </c>
      <c r="J1462">
        <v>30524.16</v>
      </c>
      <c r="K1462" t="s">
        <v>55</v>
      </c>
      <c r="L1462" t="s">
        <v>56</v>
      </c>
      <c r="O1462" t="s">
        <v>57</v>
      </c>
      <c r="Q1462" t="s">
        <v>54</v>
      </c>
      <c r="R1462" t="s">
        <v>107</v>
      </c>
      <c r="V1462" t="s">
        <v>59</v>
      </c>
      <c r="AA1462" t="s">
        <v>108</v>
      </c>
      <c r="AC1462" t="s">
        <v>53</v>
      </c>
      <c r="AD1462" t="s">
        <v>61</v>
      </c>
      <c r="AF1462" t="s">
        <v>158</v>
      </c>
    </row>
    <row r="1463" spans="1:32" x14ac:dyDescent="0.2">
      <c r="A1463" t="s">
        <v>105</v>
      </c>
      <c r="B1463" t="s">
        <v>48</v>
      </c>
      <c r="C1463" t="s">
        <v>106</v>
      </c>
      <c r="D1463" t="s">
        <v>65</v>
      </c>
      <c r="E1463" t="s">
        <v>51</v>
      </c>
      <c r="F1463" t="s">
        <v>52</v>
      </c>
      <c r="G1463" t="s">
        <v>53</v>
      </c>
      <c r="H1463" t="s">
        <v>54</v>
      </c>
      <c r="I1463" s="10">
        <v>40543</v>
      </c>
      <c r="J1463">
        <v>3410.28</v>
      </c>
      <c r="K1463" t="s">
        <v>55</v>
      </c>
      <c r="L1463" t="s">
        <v>56</v>
      </c>
      <c r="O1463" t="s">
        <v>57</v>
      </c>
      <c r="Q1463" t="s">
        <v>54</v>
      </c>
      <c r="R1463" t="s">
        <v>107</v>
      </c>
      <c r="V1463" t="s">
        <v>59</v>
      </c>
      <c r="AA1463" t="s">
        <v>108</v>
      </c>
      <c r="AC1463" t="s">
        <v>53</v>
      </c>
      <c r="AD1463" t="s">
        <v>61</v>
      </c>
      <c r="AF1463" t="s">
        <v>158</v>
      </c>
    </row>
    <row r="1464" spans="1:32" x14ac:dyDescent="0.2">
      <c r="A1464" t="s">
        <v>105</v>
      </c>
      <c r="B1464" t="s">
        <v>48</v>
      </c>
      <c r="C1464" t="s">
        <v>106</v>
      </c>
      <c r="D1464" t="s">
        <v>65</v>
      </c>
      <c r="E1464" t="s">
        <v>51</v>
      </c>
      <c r="F1464" t="s">
        <v>52</v>
      </c>
      <c r="G1464" t="s">
        <v>53</v>
      </c>
      <c r="H1464" t="s">
        <v>54</v>
      </c>
      <c r="I1464" s="10">
        <v>40574</v>
      </c>
      <c r="J1464">
        <v>27700.25</v>
      </c>
      <c r="K1464" t="s">
        <v>55</v>
      </c>
      <c r="L1464" t="s">
        <v>56</v>
      </c>
      <c r="O1464" t="s">
        <v>57</v>
      </c>
      <c r="Q1464" t="s">
        <v>54</v>
      </c>
      <c r="R1464" t="s">
        <v>107</v>
      </c>
      <c r="V1464" t="s">
        <v>59</v>
      </c>
      <c r="AA1464" t="s">
        <v>108</v>
      </c>
      <c r="AC1464" t="s">
        <v>53</v>
      </c>
      <c r="AD1464" t="s">
        <v>61</v>
      </c>
      <c r="AF1464" t="s">
        <v>158</v>
      </c>
    </row>
    <row r="1465" spans="1:32" x14ac:dyDescent="0.2">
      <c r="A1465" t="s">
        <v>105</v>
      </c>
      <c r="B1465" t="s">
        <v>48</v>
      </c>
      <c r="C1465" t="s">
        <v>106</v>
      </c>
      <c r="D1465" t="s">
        <v>65</v>
      </c>
      <c r="E1465" t="s">
        <v>51</v>
      </c>
      <c r="F1465" t="s">
        <v>52</v>
      </c>
      <c r="G1465" t="s">
        <v>53</v>
      </c>
      <c r="H1465" t="s">
        <v>54</v>
      </c>
      <c r="I1465" s="10">
        <v>40602</v>
      </c>
      <c r="J1465">
        <v>19634.259999999998</v>
      </c>
      <c r="K1465" t="s">
        <v>55</v>
      </c>
      <c r="L1465" t="s">
        <v>56</v>
      </c>
      <c r="O1465" t="s">
        <v>57</v>
      </c>
      <c r="Q1465" t="s">
        <v>54</v>
      </c>
      <c r="R1465" t="s">
        <v>107</v>
      </c>
      <c r="V1465" t="s">
        <v>59</v>
      </c>
      <c r="AA1465" t="s">
        <v>108</v>
      </c>
      <c r="AC1465" t="s">
        <v>53</v>
      </c>
      <c r="AD1465" t="s">
        <v>61</v>
      </c>
      <c r="AF1465" t="s">
        <v>158</v>
      </c>
    </row>
    <row r="1466" spans="1:32" x14ac:dyDescent="0.2">
      <c r="A1466" t="s">
        <v>105</v>
      </c>
      <c r="B1466" t="s">
        <v>48</v>
      </c>
      <c r="C1466" t="s">
        <v>106</v>
      </c>
      <c r="D1466" t="s">
        <v>65</v>
      </c>
      <c r="E1466" t="s">
        <v>51</v>
      </c>
      <c r="F1466" t="s">
        <v>52</v>
      </c>
      <c r="G1466" t="s">
        <v>53</v>
      </c>
      <c r="H1466" t="s">
        <v>54</v>
      </c>
      <c r="I1466" s="10">
        <v>40633</v>
      </c>
      <c r="J1466">
        <v>823.26</v>
      </c>
      <c r="K1466" t="s">
        <v>55</v>
      </c>
      <c r="L1466" t="s">
        <v>56</v>
      </c>
      <c r="O1466" t="s">
        <v>57</v>
      </c>
      <c r="Q1466" t="s">
        <v>54</v>
      </c>
      <c r="R1466" t="s">
        <v>107</v>
      </c>
      <c r="V1466" t="s">
        <v>59</v>
      </c>
      <c r="AA1466" t="s">
        <v>108</v>
      </c>
      <c r="AC1466" t="s">
        <v>53</v>
      </c>
      <c r="AD1466" t="s">
        <v>61</v>
      </c>
      <c r="AF1466" t="s">
        <v>158</v>
      </c>
    </row>
    <row r="1467" spans="1:32" x14ac:dyDescent="0.2">
      <c r="A1467" t="s">
        <v>105</v>
      </c>
      <c r="B1467" t="s">
        <v>48</v>
      </c>
      <c r="C1467" t="s">
        <v>106</v>
      </c>
      <c r="D1467" t="s">
        <v>65</v>
      </c>
      <c r="E1467" t="s">
        <v>51</v>
      </c>
      <c r="F1467" t="s">
        <v>52</v>
      </c>
      <c r="G1467" t="s">
        <v>53</v>
      </c>
      <c r="H1467" t="s">
        <v>54</v>
      </c>
      <c r="I1467" s="10">
        <v>40663</v>
      </c>
      <c r="J1467">
        <v>12018.58</v>
      </c>
      <c r="K1467" t="s">
        <v>55</v>
      </c>
      <c r="L1467" t="s">
        <v>56</v>
      </c>
      <c r="O1467" t="s">
        <v>57</v>
      </c>
      <c r="Q1467" t="s">
        <v>54</v>
      </c>
      <c r="R1467" t="s">
        <v>107</v>
      </c>
      <c r="V1467" t="s">
        <v>59</v>
      </c>
      <c r="AA1467" t="s">
        <v>108</v>
      </c>
      <c r="AC1467" t="s">
        <v>53</v>
      </c>
      <c r="AD1467" t="s">
        <v>61</v>
      </c>
      <c r="AF1467" t="s">
        <v>158</v>
      </c>
    </row>
    <row r="1468" spans="1:32" x14ac:dyDescent="0.2">
      <c r="A1468" t="s">
        <v>105</v>
      </c>
      <c r="B1468" t="s">
        <v>48</v>
      </c>
      <c r="C1468" t="s">
        <v>106</v>
      </c>
      <c r="D1468" t="s">
        <v>65</v>
      </c>
      <c r="E1468" t="s">
        <v>51</v>
      </c>
      <c r="F1468" t="s">
        <v>52</v>
      </c>
      <c r="G1468" t="s">
        <v>53</v>
      </c>
      <c r="H1468" t="s">
        <v>54</v>
      </c>
      <c r="I1468" s="10">
        <v>40694</v>
      </c>
      <c r="J1468">
        <v>13865.92</v>
      </c>
      <c r="K1468" t="s">
        <v>55</v>
      </c>
      <c r="L1468" t="s">
        <v>56</v>
      </c>
      <c r="O1468" t="s">
        <v>57</v>
      </c>
      <c r="Q1468" t="s">
        <v>54</v>
      </c>
      <c r="R1468" t="s">
        <v>107</v>
      </c>
      <c r="V1468" t="s">
        <v>59</v>
      </c>
      <c r="AA1468" t="s">
        <v>108</v>
      </c>
      <c r="AC1468" t="s">
        <v>53</v>
      </c>
      <c r="AD1468" t="s">
        <v>61</v>
      </c>
      <c r="AF1468" t="s">
        <v>158</v>
      </c>
    </row>
    <row r="1469" spans="1:32" x14ac:dyDescent="0.2">
      <c r="A1469" t="s">
        <v>105</v>
      </c>
      <c r="B1469" t="s">
        <v>48</v>
      </c>
      <c r="C1469" t="s">
        <v>106</v>
      </c>
      <c r="D1469" t="s">
        <v>65</v>
      </c>
      <c r="E1469" t="s">
        <v>51</v>
      </c>
      <c r="F1469" t="s">
        <v>52</v>
      </c>
      <c r="G1469" t="s">
        <v>53</v>
      </c>
      <c r="H1469" t="s">
        <v>54</v>
      </c>
      <c r="I1469" s="10">
        <v>40724</v>
      </c>
      <c r="J1469">
        <v>5997.08</v>
      </c>
      <c r="K1469" t="s">
        <v>55</v>
      </c>
      <c r="L1469" t="s">
        <v>56</v>
      </c>
      <c r="O1469" t="s">
        <v>57</v>
      </c>
      <c r="Q1469" t="s">
        <v>54</v>
      </c>
      <c r="R1469" t="s">
        <v>107</v>
      </c>
      <c r="V1469" t="s">
        <v>59</v>
      </c>
      <c r="AA1469" t="s">
        <v>108</v>
      </c>
      <c r="AC1469" t="s">
        <v>53</v>
      </c>
      <c r="AD1469" t="s">
        <v>61</v>
      </c>
      <c r="AF1469" t="s">
        <v>158</v>
      </c>
    </row>
    <row r="1470" spans="1:32" x14ac:dyDescent="0.2">
      <c r="A1470" t="s">
        <v>105</v>
      </c>
      <c r="B1470" t="s">
        <v>48</v>
      </c>
      <c r="C1470" t="s">
        <v>106</v>
      </c>
      <c r="D1470" t="s">
        <v>65</v>
      </c>
      <c r="E1470" t="s">
        <v>51</v>
      </c>
      <c r="F1470" t="s">
        <v>52</v>
      </c>
      <c r="G1470" t="s">
        <v>53</v>
      </c>
      <c r="H1470" t="s">
        <v>54</v>
      </c>
      <c r="I1470" s="10">
        <v>40755</v>
      </c>
      <c r="J1470">
        <v>-16312.17</v>
      </c>
      <c r="K1470" t="s">
        <v>55</v>
      </c>
      <c r="L1470" t="s">
        <v>56</v>
      </c>
      <c r="O1470" t="s">
        <v>57</v>
      </c>
      <c r="Q1470" t="s">
        <v>54</v>
      </c>
      <c r="R1470" t="s">
        <v>107</v>
      </c>
      <c r="V1470" t="s">
        <v>59</v>
      </c>
      <c r="AA1470" t="s">
        <v>108</v>
      </c>
      <c r="AC1470" t="s">
        <v>53</v>
      </c>
      <c r="AD1470" t="s">
        <v>61</v>
      </c>
      <c r="AF1470" t="s">
        <v>158</v>
      </c>
    </row>
    <row r="1471" spans="1:32" x14ac:dyDescent="0.2">
      <c r="A1471" t="s">
        <v>105</v>
      </c>
      <c r="B1471" t="s">
        <v>48</v>
      </c>
      <c r="C1471" t="s">
        <v>106</v>
      </c>
      <c r="D1471" t="s">
        <v>65</v>
      </c>
      <c r="E1471" t="s">
        <v>51</v>
      </c>
      <c r="F1471" t="s">
        <v>52</v>
      </c>
      <c r="G1471" t="s">
        <v>53</v>
      </c>
      <c r="H1471" t="s">
        <v>54</v>
      </c>
      <c r="I1471" s="10">
        <v>40786</v>
      </c>
      <c r="J1471">
        <v>-57468.61</v>
      </c>
      <c r="K1471" t="s">
        <v>55</v>
      </c>
      <c r="L1471" t="s">
        <v>56</v>
      </c>
      <c r="O1471" t="s">
        <v>57</v>
      </c>
      <c r="Q1471" t="s">
        <v>54</v>
      </c>
      <c r="R1471" t="s">
        <v>107</v>
      </c>
      <c r="V1471" t="s">
        <v>59</v>
      </c>
      <c r="AA1471" t="s">
        <v>108</v>
      </c>
      <c r="AC1471" t="s">
        <v>53</v>
      </c>
      <c r="AD1471" t="s">
        <v>61</v>
      </c>
      <c r="AF1471" t="s">
        <v>158</v>
      </c>
    </row>
    <row r="1472" spans="1:32" x14ac:dyDescent="0.2">
      <c r="A1472" t="s">
        <v>105</v>
      </c>
      <c r="B1472" t="s">
        <v>48</v>
      </c>
      <c r="C1472" t="s">
        <v>106</v>
      </c>
      <c r="D1472" t="s">
        <v>65</v>
      </c>
      <c r="E1472" t="s">
        <v>51</v>
      </c>
      <c r="F1472" t="s">
        <v>52</v>
      </c>
      <c r="G1472" t="s">
        <v>53</v>
      </c>
      <c r="H1472" t="s">
        <v>54</v>
      </c>
      <c r="I1472" s="10">
        <v>40816</v>
      </c>
      <c r="J1472">
        <v>-103511.09</v>
      </c>
      <c r="K1472" t="s">
        <v>55</v>
      </c>
      <c r="L1472" t="s">
        <v>56</v>
      </c>
      <c r="O1472" t="s">
        <v>57</v>
      </c>
      <c r="Q1472" t="s">
        <v>54</v>
      </c>
      <c r="R1472" t="s">
        <v>107</v>
      </c>
      <c r="V1472" t="s">
        <v>59</v>
      </c>
      <c r="AA1472" t="s">
        <v>108</v>
      </c>
      <c r="AC1472" t="s">
        <v>53</v>
      </c>
      <c r="AD1472" t="s">
        <v>61</v>
      </c>
      <c r="AF1472" t="s">
        <v>158</v>
      </c>
    </row>
    <row r="1473" spans="1:32" x14ac:dyDescent="0.2">
      <c r="A1473" t="s">
        <v>105</v>
      </c>
      <c r="B1473" t="s">
        <v>48</v>
      </c>
      <c r="C1473" t="s">
        <v>106</v>
      </c>
      <c r="D1473" t="s">
        <v>65</v>
      </c>
      <c r="E1473" t="s">
        <v>51</v>
      </c>
      <c r="F1473" t="s">
        <v>52</v>
      </c>
      <c r="G1473" t="s">
        <v>53</v>
      </c>
      <c r="H1473" t="s">
        <v>54</v>
      </c>
      <c r="I1473" s="10">
        <v>40847</v>
      </c>
      <c r="J1473">
        <v>-88598.05</v>
      </c>
      <c r="K1473" t="s">
        <v>55</v>
      </c>
      <c r="L1473" t="s">
        <v>56</v>
      </c>
      <c r="O1473" t="s">
        <v>57</v>
      </c>
      <c r="Q1473" t="s">
        <v>54</v>
      </c>
      <c r="R1473" t="s">
        <v>107</v>
      </c>
      <c r="V1473" t="s">
        <v>59</v>
      </c>
      <c r="AA1473" t="s">
        <v>108</v>
      </c>
      <c r="AC1473" t="s">
        <v>53</v>
      </c>
      <c r="AD1473" t="s">
        <v>61</v>
      </c>
      <c r="AF1473" t="s">
        <v>158</v>
      </c>
    </row>
    <row r="1474" spans="1:32" x14ac:dyDescent="0.2">
      <c r="A1474" t="s">
        <v>105</v>
      </c>
      <c r="B1474" t="s">
        <v>48</v>
      </c>
      <c r="C1474" t="s">
        <v>106</v>
      </c>
      <c r="D1474" t="s">
        <v>65</v>
      </c>
      <c r="E1474" t="s">
        <v>51</v>
      </c>
      <c r="F1474" t="s">
        <v>52</v>
      </c>
      <c r="G1474" t="s">
        <v>53</v>
      </c>
      <c r="H1474" t="s">
        <v>54</v>
      </c>
      <c r="I1474" s="10">
        <v>40877</v>
      </c>
      <c r="J1474">
        <v>-147535.09</v>
      </c>
      <c r="K1474" t="s">
        <v>55</v>
      </c>
      <c r="L1474" t="s">
        <v>56</v>
      </c>
      <c r="O1474" t="s">
        <v>57</v>
      </c>
      <c r="Q1474" t="s">
        <v>54</v>
      </c>
      <c r="R1474" t="s">
        <v>107</v>
      </c>
      <c r="V1474" t="s">
        <v>59</v>
      </c>
      <c r="AA1474" t="s">
        <v>108</v>
      </c>
      <c r="AC1474" t="s">
        <v>53</v>
      </c>
      <c r="AD1474" t="s">
        <v>61</v>
      </c>
      <c r="AF1474" t="s">
        <v>158</v>
      </c>
    </row>
    <row r="1475" spans="1:32" x14ac:dyDescent="0.2">
      <c r="A1475" t="s">
        <v>105</v>
      </c>
      <c r="B1475" t="s">
        <v>48</v>
      </c>
      <c r="C1475" t="s">
        <v>106</v>
      </c>
      <c r="D1475" t="s">
        <v>65</v>
      </c>
      <c r="E1475" t="s">
        <v>51</v>
      </c>
      <c r="F1475" t="s">
        <v>52</v>
      </c>
      <c r="G1475" t="s">
        <v>53</v>
      </c>
      <c r="H1475" t="s">
        <v>54</v>
      </c>
      <c r="I1475" s="10">
        <v>40908</v>
      </c>
      <c r="J1475">
        <v>-191379.25</v>
      </c>
      <c r="K1475" t="s">
        <v>55</v>
      </c>
      <c r="L1475" t="s">
        <v>56</v>
      </c>
      <c r="O1475" t="s">
        <v>57</v>
      </c>
      <c r="Q1475" t="s">
        <v>54</v>
      </c>
      <c r="R1475" t="s">
        <v>107</v>
      </c>
      <c r="V1475" t="s">
        <v>59</v>
      </c>
      <c r="AA1475" t="s">
        <v>108</v>
      </c>
      <c r="AC1475" t="s">
        <v>53</v>
      </c>
      <c r="AD1475" t="s">
        <v>61</v>
      </c>
      <c r="AF1475" t="s">
        <v>158</v>
      </c>
    </row>
    <row r="1476" spans="1:32" x14ac:dyDescent="0.2">
      <c r="A1476" t="s">
        <v>105</v>
      </c>
      <c r="B1476" t="s">
        <v>48</v>
      </c>
      <c r="C1476" t="s">
        <v>106</v>
      </c>
      <c r="D1476" t="s">
        <v>65</v>
      </c>
      <c r="E1476" t="s">
        <v>51</v>
      </c>
      <c r="F1476" t="s">
        <v>52</v>
      </c>
      <c r="G1476" t="s">
        <v>53</v>
      </c>
      <c r="H1476" t="s">
        <v>54</v>
      </c>
      <c r="I1476" s="10">
        <v>40939</v>
      </c>
      <c r="J1476">
        <v>-180129.68</v>
      </c>
      <c r="K1476" t="s">
        <v>55</v>
      </c>
      <c r="L1476" t="s">
        <v>56</v>
      </c>
      <c r="O1476" t="s">
        <v>57</v>
      </c>
      <c r="Q1476" t="s">
        <v>54</v>
      </c>
      <c r="R1476" t="s">
        <v>107</v>
      </c>
      <c r="V1476" t="s">
        <v>59</v>
      </c>
      <c r="AA1476" t="s">
        <v>108</v>
      </c>
      <c r="AC1476" t="s">
        <v>53</v>
      </c>
      <c r="AD1476" t="s">
        <v>61</v>
      </c>
      <c r="AF1476" t="s">
        <v>158</v>
      </c>
    </row>
    <row r="1477" spans="1:32" x14ac:dyDescent="0.2">
      <c r="A1477" t="s">
        <v>105</v>
      </c>
      <c r="B1477" t="s">
        <v>48</v>
      </c>
      <c r="C1477" t="s">
        <v>106</v>
      </c>
      <c r="D1477" t="s">
        <v>65</v>
      </c>
      <c r="E1477" t="s">
        <v>51</v>
      </c>
      <c r="F1477" t="s">
        <v>52</v>
      </c>
      <c r="G1477" t="s">
        <v>53</v>
      </c>
      <c r="H1477" t="s">
        <v>54</v>
      </c>
      <c r="I1477" s="10">
        <v>40968</v>
      </c>
      <c r="J1477">
        <v>-194081.59</v>
      </c>
      <c r="K1477" t="s">
        <v>55</v>
      </c>
      <c r="L1477" t="s">
        <v>56</v>
      </c>
      <c r="O1477" t="s">
        <v>57</v>
      </c>
      <c r="Q1477" t="s">
        <v>54</v>
      </c>
      <c r="R1477" t="s">
        <v>107</v>
      </c>
      <c r="V1477" t="s">
        <v>59</v>
      </c>
      <c r="AA1477" t="s">
        <v>108</v>
      </c>
      <c r="AC1477" t="s">
        <v>53</v>
      </c>
      <c r="AD1477" t="s">
        <v>61</v>
      </c>
      <c r="AF1477" t="s">
        <v>158</v>
      </c>
    </row>
    <row r="1478" spans="1:32" x14ac:dyDescent="0.2">
      <c r="A1478" t="s">
        <v>105</v>
      </c>
      <c r="B1478" t="s">
        <v>48</v>
      </c>
      <c r="C1478" t="s">
        <v>106</v>
      </c>
      <c r="D1478" t="s">
        <v>65</v>
      </c>
      <c r="E1478" t="s">
        <v>51</v>
      </c>
      <c r="F1478" t="s">
        <v>52</v>
      </c>
      <c r="G1478" t="s">
        <v>53</v>
      </c>
      <c r="H1478" t="s">
        <v>54</v>
      </c>
      <c r="I1478" s="10">
        <v>40999</v>
      </c>
      <c r="J1478">
        <v>-270408.14</v>
      </c>
      <c r="K1478" t="s">
        <v>55</v>
      </c>
      <c r="L1478" t="s">
        <v>56</v>
      </c>
      <c r="O1478" t="s">
        <v>57</v>
      </c>
      <c r="Q1478" t="s">
        <v>54</v>
      </c>
      <c r="R1478" t="s">
        <v>107</v>
      </c>
      <c r="V1478" t="s">
        <v>59</v>
      </c>
      <c r="AA1478" t="s">
        <v>108</v>
      </c>
      <c r="AC1478" t="s">
        <v>53</v>
      </c>
      <c r="AD1478" t="s">
        <v>61</v>
      </c>
      <c r="AF1478" t="s">
        <v>158</v>
      </c>
    </row>
    <row r="1479" spans="1:32" x14ac:dyDescent="0.2">
      <c r="A1479" t="s">
        <v>105</v>
      </c>
      <c r="B1479" t="s">
        <v>48</v>
      </c>
      <c r="C1479" t="s">
        <v>106</v>
      </c>
      <c r="D1479" t="s">
        <v>65</v>
      </c>
      <c r="E1479" t="s">
        <v>51</v>
      </c>
      <c r="F1479" t="s">
        <v>52</v>
      </c>
      <c r="G1479" t="s">
        <v>53</v>
      </c>
      <c r="H1479" t="s">
        <v>54</v>
      </c>
      <c r="I1479" s="10">
        <v>41029</v>
      </c>
      <c r="J1479">
        <v>-279378.78000000003</v>
      </c>
      <c r="K1479" t="s">
        <v>55</v>
      </c>
      <c r="L1479" t="s">
        <v>56</v>
      </c>
      <c r="O1479" t="s">
        <v>57</v>
      </c>
      <c r="Q1479" t="s">
        <v>54</v>
      </c>
      <c r="R1479" t="s">
        <v>107</v>
      </c>
      <c r="V1479" t="s">
        <v>59</v>
      </c>
      <c r="AA1479" t="s">
        <v>108</v>
      </c>
      <c r="AC1479" t="s">
        <v>53</v>
      </c>
      <c r="AD1479" t="s">
        <v>61</v>
      </c>
      <c r="AF1479" t="s">
        <v>158</v>
      </c>
    </row>
    <row r="1480" spans="1:32" x14ac:dyDescent="0.2">
      <c r="A1480" t="s">
        <v>105</v>
      </c>
      <c r="B1480" t="s">
        <v>48</v>
      </c>
      <c r="C1480" t="s">
        <v>106</v>
      </c>
      <c r="D1480" t="s">
        <v>65</v>
      </c>
      <c r="E1480" t="s">
        <v>51</v>
      </c>
      <c r="F1480" t="s">
        <v>52</v>
      </c>
      <c r="G1480" t="s">
        <v>53</v>
      </c>
      <c r="H1480" t="s">
        <v>54</v>
      </c>
      <c r="I1480" s="10">
        <v>41060</v>
      </c>
      <c r="J1480">
        <v>-274626.23</v>
      </c>
      <c r="K1480" t="s">
        <v>55</v>
      </c>
      <c r="L1480" t="s">
        <v>56</v>
      </c>
      <c r="O1480" t="s">
        <v>57</v>
      </c>
      <c r="Q1480" t="s">
        <v>54</v>
      </c>
      <c r="R1480" t="s">
        <v>107</v>
      </c>
      <c r="V1480" t="s">
        <v>59</v>
      </c>
      <c r="AA1480" t="s">
        <v>108</v>
      </c>
      <c r="AC1480" t="s">
        <v>53</v>
      </c>
      <c r="AD1480" t="s">
        <v>61</v>
      </c>
      <c r="AF1480" t="s">
        <v>158</v>
      </c>
    </row>
    <row r="1481" spans="1:32" x14ac:dyDescent="0.2">
      <c r="A1481" t="s">
        <v>105</v>
      </c>
      <c r="B1481" t="s">
        <v>48</v>
      </c>
      <c r="C1481" t="s">
        <v>106</v>
      </c>
      <c r="D1481" t="s">
        <v>65</v>
      </c>
      <c r="E1481" t="s">
        <v>51</v>
      </c>
      <c r="F1481" t="s">
        <v>52</v>
      </c>
      <c r="G1481" t="s">
        <v>53</v>
      </c>
      <c r="H1481" t="s">
        <v>54</v>
      </c>
      <c r="I1481" s="10">
        <v>41090</v>
      </c>
      <c r="J1481">
        <v>-274291.3</v>
      </c>
      <c r="K1481" t="s">
        <v>55</v>
      </c>
      <c r="L1481" t="s">
        <v>56</v>
      </c>
      <c r="O1481" t="s">
        <v>57</v>
      </c>
      <c r="Q1481" t="s">
        <v>54</v>
      </c>
      <c r="R1481" t="s">
        <v>107</v>
      </c>
      <c r="V1481" t="s">
        <v>59</v>
      </c>
      <c r="AA1481" t="s">
        <v>108</v>
      </c>
      <c r="AC1481" t="s">
        <v>53</v>
      </c>
      <c r="AD1481" t="s">
        <v>61</v>
      </c>
      <c r="AF1481" t="s">
        <v>158</v>
      </c>
    </row>
    <row r="1482" spans="1:32" x14ac:dyDescent="0.2">
      <c r="A1482" t="s">
        <v>105</v>
      </c>
      <c r="B1482" t="s">
        <v>48</v>
      </c>
      <c r="C1482" t="s">
        <v>106</v>
      </c>
      <c r="D1482" t="s">
        <v>65</v>
      </c>
      <c r="E1482" t="s">
        <v>51</v>
      </c>
      <c r="F1482" t="s">
        <v>52</v>
      </c>
      <c r="G1482" t="s">
        <v>53</v>
      </c>
      <c r="H1482" t="s">
        <v>54</v>
      </c>
      <c r="I1482" s="10">
        <v>41121</v>
      </c>
      <c r="J1482">
        <v>-280092.84999999998</v>
      </c>
      <c r="K1482" t="s">
        <v>55</v>
      </c>
      <c r="L1482" t="s">
        <v>56</v>
      </c>
      <c r="O1482" t="s">
        <v>57</v>
      </c>
      <c r="Q1482" t="s">
        <v>54</v>
      </c>
      <c r="R1482" t="s">
        <v>107</v>
      </c>
      <c r="V1482" t="s">
        <v>59</v>
      </c>
      <c r="AA1482" t="s">
        <v>108</v>
      </c>
      <c r="AC1482" t="s">
        <v>53</v>
      </c>
      <c r="AD1482" t="s">
        <v>61</v>
      </c>
      <c r="AF1482" t="s">
        <v>158</v>
      </c>
    </row>
    <row r="1483" spans="1:32" x14ac:dyDescent="0.2">
      <c r="A1483" t="s">
        <v>105</v>
      </c>
      <c r="B1483" t="s">
        <v>48</v>
      </c>
      <c r="C1483" t="s">
        <v>106</v>
      </c>
      <c r="D1483" t="s">
        <v>65</v>
      </c>
      <c r="E1483" t="s">
        <v>51</v>
      </c>
      <c r="F1483" t="s">
        <v>52</v>
      </c>
      <c r="G1483" t="s">
        <v>53</v>
      </c>
      <c r="H1483" t="s">
        <v>54</v>
      </c>
      <c r="I1483" s="10">
        <v>41152</v>
      </c>
      <c r="J1483">
        <v>-289320.07</v>
      </c>
      <c r="K1483" t="s">
        <v>55</v>
      </c>
      <c r="L1483" t="s">
        <v>56</v>
      </c>
      <c r="O1483" t="s">
        <v>57</v>
      </c>
      <c r="Q1483" t="s">
        <v>54</v>
      </c>
      <c r="R1483" t="s">
        <v>107</v>
      </c>
      <c r="V1483" t="s">
        <v>59</v>
      </c>
      <c r="AA1483" t="s">
        <v>108</v>
      </c>
      <c r="AC1483" t="s">
        <v>53</v>
      </c>
      <c r="AD1483" t="s">
        <v>61</v>
      </c>
      <c r="AF1483" t="s">
        <v>158</v>
      </c>
    </row>
    <row r="1484" spans="1:32" x14ac:dyDescent="0.2">
      <c r="A1484" t="s">
        <v>105</v>
      </c>
      <c r="B1484" t="s">
        <v>48</v>
      </c>
      <c r="C1484" t="s">
        <v>106</v>
      </c>
      <c r="D1484" t="s">
        <v>65</v>
      </c>
      <c r="E1484" t="s">
        <v>51</v>
      </c>
      <c r="F1484" t="s">
        <v>52</v>
      </c>
      <c r="G1484" t="s">
        <v>53</v>
      </c>
      <c r="H1484" t="s">
        <v>54</v>
      </c>
      <c r="I1484" s="10">
        <v>41182</v>
      </c>
      <c r="J1484">
        <v>-280767.46999999997</v>
      </c>
      <c r="K1484" t="s">
        <v>55</v>
      </c>
      <c r="L1484" t="s">
        <v>56</v>
      </c>
      <c r="O1484" t="s">
        <v>57</v>
      </c>
      <c r="Q1484" t="s">
        <v>54</v>
      </c>
      <c r="R1484" t="s">
        <v>107</v>
      </c>
      <c r="V1484" t="s">
        <v>59</v>
      </c>
      <c r="AA1484" t="s">
        <v>108</v>
      </c>
      <c r="AC1484" t="s">
        <v>53</v>
      </c>
      <c r="AD1484" t="s">
        <v>61</v>
      </c>
      <c r="AF1484" t="s">
        <v>158</v>
      </c>
    </row>
    <row r="1485" spans="1:32" x14ac:dyDescent="0.2">
      <c r="A1485" t="s">
        <v>105</v>
      </c>
      <c r="B1485" t="s">
        <v>48</v>
      </c>
      <c r="C1485" t="s">
        <v>106</v>
      </c>
      <c r="D1485" t="s">
        <v>65</v>
      </c>
      <c r="E1485" t="s">
        <v>51</v>
      </c>
      <c r="F1485" t="s">
        <v>52</v>
      </c>
      <c r="G1485" t="s">
        <v>53</v>
      </c>
      <c r="H1485" t="s">
        <v>54</v>
      </c>
      <c r="I1485" s="10">
        <v>41213</v>
      </c>
      <c r="J1485">
        <v>-266742.38</v>
      </c>
      <c r="K1485" t="s">
        <v>55</v>
      </c>
      <c r="L1485" t="s">
        <v>56</v>
      </c>
      <c r="O1485" t="s">
        <v>57</v>
      </c>
      <c r="Q1485" t="s">
        <v>54</v>
      </c>
      <c r="R1485" t="s">
        <v>107</v>
      </c>
      <c r="V1485" t="s">
        <v>59</v>
      </c>
      <c r="AA1485" t="s">
        <v>108</v>
      </c>
      <c r="AC1485" t="s">
        <v>53</v>
      </c>
      <c r="AD1485" t="s">
        <v>61</v>
      </c>
      <c r="AF1485" t="s">
        <v>158</v>
      </c>
    </row>
    <row r="1486" spans="1:32" x14ac:dyDescent="0.2">
      <c r="A1486" t="s">
        <v>105</v>
      </c>
      <c r="B1486" t="s">
        <v>48</v>
      </c>
      <c r="C1486" t="s">
        <v>106</v>
      </c>
      <c r="D1486" t="s">
        <v>65</v>
      </c>
      <c r="E1486" t="s">
        <v>51</v>
      </c>
      <c r="F1486" t="s">
        <v>52</v>
      </c>
      <c r="G1486" t="s">
        <v>53</v>
      </c>
      <c r="H1486" t="s">
        <v>54</v>
      </c>
      <c r="I1486" s="10">
        <v>41243</v>
      </c>
      <c r="J1486">
        <v>-246954.73</v>
      </c>
      <c r="K1486" t="s">
        <v>55</v>
      </c>
      <c r="L1486" t="s">
        <v>56</v>
      </c>
      <c r="O1486" t="s">
        <v>57</v>
      </c>
      <c r="Q1486" t="s">
        <v>54</v>
      </c>
      <c r="R1486" t="s">
        <v>107</v>
      </c>
      <c r="V1486" t="s">
        <v>59</v>
      </c>
      <c r="AA1486" t="s">
        <v>108</v>
      </c>
      <c r="AC1486" t="s">
        <v>53</v>
      </c>
      <c r="AD1486" t="s">
        <v>61</v>
      </c>
      <c r="AF1486" t="s">
        <v>158</v>
      </c>
    </row>
    <row r="1487" spans="1:32" x14ac:dyDescent="0.2">
      <c r="A1487" t="s">
        <v>105</v>
      </c>
      <c r="B1487" t="s">
        <v>48</v>
      </c>
      <c r="C1487" t="s">
        <v>106</v>
      </c>
      <c r="D1487" t="s">
        <v>65</v>
      </c>
      <c r="E1487" t="s">
        <v>51</v>
      </c>
      <c r="F1487" t="s">
        <v>52</v>
      </c>
      <c r="G1487" t="s">
        <v>53</v>
      </c>
      <c r="H1487" t="s">
        <v>54</v>
      </c>
      <c r="I1487" s="10">
        <v>41274</v>
      </c>
      <c r="J1487">
        <v>-255101.9</v>
      </c>
      <c r="K1487" t="s">
        <v>55</v>
      </c>
      <c r="L1487" t="s">
        <v>56</v>
      </c>
      <c r="O1487" t="s">
        <v>57</v>
      </c>
      <c r="Q1487" t="s">
        <v>54</v>
      </c>
      <c r="R1487" t="s">
        <v>107</v>
      </c>
      <c r="V1487" t="s">
        <v>59</v>
      </c>
      <c r="AA1487" t="s">
        <v>108</v>
      </c>
      <c r="AC1487" t="s">
        <v>53</v>
      </c>
      <c r="AD1487" t="s">
        <v>61</v>
      </c>
      <c r="AF1487" t="s">
        <v>158</v>
      </c>
    </row>
    <row r="1488" spans="1:32" x14ac:dyDescent="0.2">
      <c r="A1488" t="s">
        <v>105</v>
      </c>
      <c r="B1488" t="s">
        <v>48</v>
      </c>
      <c r="C1488" t="s">
        <v>106</v>
      </c>
      <c r="D1488" t="s">
        <v>65</v>
      </c>
      <c r="E1488" t="s">
        <v>51</v>
      </c>
      <c r="F1488" t="s">
        <v>52</v>
      </c>
      <c r="G1488" t="s">
        <v>53</v>
      </c>
      <c r="H1488" t="s">
        <v>54</v>
      </c>
      <c r="I1488" s="10">
        <v>41305</v>
      </c>
      <c r="J1488">
        <v>-228162.88</v>
      </c>
      <c r="K1488" t="s">
        <v>55</v>
      </c>
      <c r="L1488" t="s">
        <v>56</v>
      </c>
      <c r="O1488" t="s">
        <v>57</v>
      </c>
      <c r="Q1488" t="s">
        <v>54</v>
      </c>
      <c r="R1488" t="s">
        <v>107</v>
      </c>
      <c r="V1488" t="s">
        <v>59</v>
      </c>
      <c r="AA1488" t="s">
        <v>108</v>
      </c>
      <c r="AC1488" t="s">
        <v>53</v>
      </c>
      <c r="AD1488" t="s">
        <v>61</v>
      </c>
      <c r="AF1488" t="s">
        <v>158</v>
      </c>
    </row>
    <row r="1489" spans="1:32" x14ac:dyDescent="0.2">
      <c r="A1489" t="s">
        <v>105</v>
      </c>
      <c r="B1489" t="s">
        <v>48</v>
      </c>
      <c r="C1489" t="s">
        <v>106</v>
      </c>
      <c r="D1489" t="s">
        <v>65</v>
      </c>
      <c r="E1489" t="s">
        <v>51</v>
      </c>
      <c r="F1489" t="s">
        <v>52</v>
      </c>
      <c r="G1489" t="s">
        <v>53</v>
      </c>
      <c r="H1489" t="s">
        <v>54</v>
      </c>
      <c r="I1489" s="10">
        <v>41333</v>
      </c>
      <c r="J1489">
        <v>-256397.22</v>
      </c>
      <c r="K1489" t="s">
        <v>55</v>
      </c>
      <c r="L1489" t="s">
        <v>56</v>
      </c>
      <c r="O1489" t="s">
        <v>57</v>
      </c>
      <c r="Q1489" t="s">
        <v>54</v>
      </c>
      <c r="R1489" t="s">
        <v>107</v>
      </c>
      <c r="V1489" t="s">
        <v>59</v>
      </c>
      <c r="AA1489" t="s">
        <v>108</v>
      </c>
      <c r="AC1489" t="s">
        <v>53</v>
      </c>
      <c r="AD1489" t="s">
        <v>61</v>
      </c>
      <c r="AF1489" t="s">
        <v>158</v>
      </c>
    </row>
    <row r="1490" spans="1:32" x14ac:dyDescent="0.2">
      <c r="A1490" t="s">
        <v>105</v>
      </c>
      <c r="B1490" t="s">
        <v>48</v>
      </c>
      <c r="C1490" t="s">
        <v>106</v>
      </c>
      <c r="D1490" t="s">
        <v>65</v>
      </c>
      <c r="E1490" t="s">
        <v>51</v>
      </c>
      <c r="F1490" t="s">
        <v>52</v>
      </c>
      <c r="G1490" t="s">
        <v>53</v>
      </c>
      <c r="H1490" t="s">
        <v>54</v>
      </c>
      <c r="I1490" s="10">
        <v>41364</v>
      </c>
      <c r="J1490">
        <v>-242939.26</v>
      </c>
      <c r="K1490" t="s">
        <v>55</v>
      </c>
      <c r="L1490" t="s">
        <v>56</v>
      </c>
      <c r="O1490" t="s">
        <v>57</v>
      </c>
      <c r="Q1490" t="s">
        <v>54</v>
      </c>
      <c r="R1490" t="s">
        <v>107</v>
      </c>
      <c r="V1490" t="s">
        <v>59</v>
      </c>
      <c r="AA1490" t="s">
        <v>108</v>
      </c>
      <c r="AC1490" t="s">
        <v>53</v>
      </c>
      <c r="AD1490" t="s">
        <v>61</v>
      </c>
      <c r="AF1490" t="s">
        <v>158</v>
      </c>
    </row>
    <row r="1491" spans="1:32" x14ac:dyDescent="0.2">
      <c r="A1491" t="s">
        <v>105</v>
      </c>
      <c r="B1491" t="s">
        <v>48</v>
      </c>
      <c r="C1491" t="s">
        <v>106</v>
      </c>
      <c r="D1491" t="s">
        <v>65</v>
      </c>
      <c r="E1491" t="s">
        <v>51</v>
      </c>
      <c r="F1491" t="s">
        <v>52</v>
      </c>
      <c r="G1491" t="s">
        <v>53</v>
      </c>
      <c r="H1491" t="s">
        <v>54</v>
      </c>
      <c r="I1491" s="10">
        <v>41394</v>
      </c>
      <c r="J1491">
        <v>-242310.77</v>
      </c>
      <c r="K1491" t="s">
        <v>55</v>
      </c>
      <c r="L1491" t="s">
        <v>56</v>
      </c>
      <c r="O1491" t="s">
        <v>57</v>
      </c>
      <c r="Q1491" t="s">
        <v>54</v>
      </c>
      <c r="R1491" t="s">
        <v>107</v>
      </c>
      <c r="V1491" t="s">
        <v>59</v>
      </c>
      <c r="AA1491" t="s">
        <v>108</v>
      </c>
      <c r="AC1491" t="s">
        <v>53</v>
      </c>
      <c r="AD1491" t="s">
        <v>61</v>
      </c>
      <c r="AF1491" t="s">
        <v>158</v>
      </c>
    </row>
    <row r="1492" spans="1:32" x14ac:dyDescent="0.2">
      <c r="A1492" t="s">
        <v>105</v>
      </c>
      <c r="B1492" t="s">
        <v>48</v>
      </c>
      <c r="C1492" t="s">
        <v>106</v>
      </c>
      <c r="D1492" t="s">
        <v>65</v>
      </c>
      <c r="E1492" t="s">
        <v>51</v>
      </c>
      <c r="F1492" t="s">
        <v>52</v>
      </c>
      <c r="G1492" t="s">
        <v>53</v>
      </c>
      <c r="H1492" t="s">
        <v>54</v>
      </c>
      <c r="I1492" s="10">
        <v>41425</v>
      </c>
      <c r="J1492">
        <v>-228910.28</v>
      </c>
      <c r="K1492" t="s">
        <v>55</v>
      </c>
      <c r="L1492" t="s">
        <v>56</v>
      </c>
      <c r="O1492" t="s">
        <v>57</v>
      </c>
      <c r="Q1492" t="s">
        <v>54</v>
      </c>
      <c r="R1492" t="s">
        <v>107</v>
      </c>
      <c r="V1492" t="s">
        <v>59</v>
      </c>
      <c r="AA1492" t="s">
        <v>108</v>
      </c>
      <c r="AC1492" t="s">
        <v>53</v>
      </c>
      <c r="AD1492" t="s">
        <v>61</v>
      </c>
      <c r="AF1492" t="s">
        <v>158</v>
      </c>
    </row>
    <row r="1493" spans="1:32" x14ac:dyDescent="0.2">
      <c r="A1493" t="s">
        <v>105</v>
      </c>
      <c r="B1493" t="s">
        <v>48</v>
      </c>
      <c r="C1493" t="s">
        <v>106</v>
      </c>
      <c r="D1493" t="s">
        <v>65</v>
      </c>
      <c r="E1493" t="s">
        <v>51</v>
      </c>
      <c r="F1493" t="s">
        <v>52</v>
      </c>
      <c r="G1493" t="s">
        <v>53</v>
      </c>
      <c r="H1493" t="s">
        <v>54</v>
      </c>
      <c r="I1493" s="10">
        <v>41455</v>
      </c>
      <c r="J1493">
        <v>-222985.9</v>
      </c>
      <c r="K1493" t="s">
        <v>55</v>
      </c>
      <c r="L1493" t="s">
        <v>56</v>
      </c>
      <c r="O1493" t="s">
        <v>57</v>
      </c>
      <c r="Q1493" t="s">
        <v>54</v>
      </c>
      <c r="R1493" t="s">
        <v>107</v>
      </c>
      <c r="V1493" t="s">
        <v>59</v>
      </c>
      <c r="AA1493" t="s">
        <v>108</v>
      </c>
      <c r="AC1493" t="s">
        <v>53</v>
      </c>
      <c r="AD1493" t="s">
        <v>61</v>
      </c>
      <c r="AF1493" t="s">
        <v>158</v>
      </c>
    </row>
    <row r="1494" spans="1:32" x14ac:dyDescent="0.2">
      <c r="A1494" t="s">
        <v>105</v>
      </c>
      <c r="B1494" t="s">
        <v>48</v>
      </c>
      <c r="C1494" t="s">
        <v>106</v>
      </c>
      <c r="D1494" t="s">
        <v>65</v>
      </c>
      <c r="E1494" t="s">
        <v>51</v>
      </c>
      <c r="F1494" t="s">
        <v>52</v>
      </c>
      <c r="G1494" t="s">
        <v>53</v>
      </c>
      <c r="H1494" t="s">
        <v>54</v>
      </c>
      <c r="I1494" s="10">
        <v>41486</v>
      </c>
      <c r="J1494">
        <v>-211122.92</v>
      </c>
      <c r="K1494" t="s">
        <v>55</v>
      </c>
      <c r="L1494" t="s">
        <v>56</v>
      </c>
      <c r="O1494" t="s">
        <v>57</v>
      </c>
      <c r="Q1494" t="s">
        <v>54</v>
      </c>
      <c r="R1494" t="s">
        <v>107</v>
      </c>
      <c r="V1494" t="s">
        <v>59</v>
      </c>
      <c r="AA1494" t="s">
        <v>108</v>
      </c>
      <c r="AC1494" t="s">
        <v>53</v>
      </c>
      <c r="AD1494" t="s">
        <v>61</v>
      </c>
      <c r="AF1494" t="s">
        <v>158</v>
      </c>
    </row>
    <row r="1495" spans="1:32" x14ac:dyDescent="0.2">
      <c r="A1495" t="s">
        <v>105</v>
      </c>
      <c r="B1495" t="s">
        <v>48</v>
      </c>
      <c r="C1495" t="s">
        <v>106</v>
      </c>
      <c r="D1495" t="s">
        <v>65</v>
      </c>
      <c r="E1495" t="s">
        <v>51</v>
      </c>
      <c r="F1495" t="s">
        <v>52</v>
      </c>
      <c r="G1495" t="s">
        <v>53</v>
      </c>
      <c r="H1495" t="s">
        <v>54</v>
      </c>
      <c r="I1495" s="10">
        <v>41517</v>
      </c>
      <c r="J1495">
        <v>-233786.06</v>
      </c>
      <c r="K1495" t="s">
        <v>55</v>
      </c>
      <c r="L1495" t="s">
        <v>56</v>
      </c>
      <c r="O1495" t="s">
        <v>57</v>
      </c>
      <c r="Q1495" t="s">
        <v>54</v>
      </c>
      <c r="R1495" t="s">
        <v>107</v>
      </c>
      <c r="V1495" t="s">
        <v>59</v>
      </c>
      <c r="AA1495" t="s">
        <v>108</v>
      </c>
      <c r="AC1495" t="s">
        <v>53</v>
      </c>
      <c r="AD1495" t="s">
        <v>61</v>
      </c>
      <c r="AF1495" t="s">
        <v>158</v>
      </c>
    </row>
    <row r="1496" spans="1:32" x14ac:dyDescent="0.2">
      <c r="A1496" t="s">
        <v>105</v>
      </c>
      <c r="B1496" t="s">
        <v>48</v>
      </c>
      <c r="C1496" t="s">
        <v>106</v>
      </c>
      <c r="D1496" t="s">
        <v>65</v>
      </c>
      <c r="E1496" t="s">
        <v>51</v>
      </c>
      <c r="F1496" t="s">
        <v>52</v>
      </c>
      <c r="G1496" t="s">
        <v>53</v>
      </c>
      <c r="H1496" t="s">
        <v>54</v>
      </c>
      <c r="I1496" s="10">
        <v>41547</v>
      </c>
      <c r="J1496">
        <v>-233176.42</v>
      </c>
      <c r="K1496" t="s">
        <v>55</v>
      </c>
      <c r="L1496" t="s">
        <v>56</v>
      </c>
      <c r="O1496" t="s">
        <v>57</v>
      </c>
      <c r="Q1496" t="s">
        <v>54</v>
      </c>
      <c r="R1496" t="s">
        <v>107</v>
      </c>
      <c r="V1496" t="s">
        <v>59</v>
      </c>
      <c r="AA1496" t="s">
        <v>108</v>
      </c>
      <c r="AC1496" t="s">
        <v>53</v>
      </c>
      <c r="AD1496" t="s">
        <v>61</v>
      </c>
      <c r="AF1496" t="s">
        <v>158</v>
      </c>
    </row>
    <row r="1497" spans="1:32" x14ac:dyDescent="0.2">
      <c r="A1497" t="s">
        <v>105</v>
      </c>
      <c r="B1497" t="s">
        <v>48</v>
      </c>
      <c r="C1497" t="s">
        <v>106</v>
      </c>
      <c r="D1497" t="s">
        <v>65</v>
      </c>
      <c r="E1497" t="s">
        <v>51</v>
      </c>
      <c r="F1497" t="s">
        <v>52</v>
      </c>
      <c r="G1497" t="s">
        <v>53</v>
      </c>
      <c r="H1497" t="s">
        <v>54</v>
      </c>
      <c r="I1497" s="10">
        <v>41578</v>
      </c>
      <c r="J1497">
        <v>-210893.57</v>
      </c>
      <c r="K1497" t="s">
        <v>55</v>
      </c>
      <c r="L1497" t="s">
        <v>56</v>
      </c>
      <c r="O1497" t="s">
        <v>57</v>
      </c>
      <c r="Q1497" t="s">
        <v>54</v>
      </c>
      <c r="R1497" t="s">
        <v>107</v>
      </c>
      <c r="V1497" t="s">
        <v>59</v>
      </c>
      <c r="AA1497" t="s">
        <v>108</v>
      </c>
      <c r="AC1497" t="s">
        <v>53</v>
      </c>
      <c r="AD1497" t="s">
        <v>61</v>
      </c>
      <c r="AF1497" t="s">
        <v>158</v>
      </c>
    </row>
    <row r="1498" spans="1:32" x14ac:dyDescent="0.2">
      <c r="A1498" t="s">
        <v>105</v>
      </c>
      <c r="B1498" t="s">
        <v>48</v>
      </c>
      <c r="C1498" t="s">
        <v>106</v>
      </c>
      <c r="D1498" t="s">
        <v>65</v>
      </c>
      <c r="E1498" t="s">
        <v>51</v>
      </c>
      <c r="F1498" t="s">
        <v>52</v>
      </c>
      <c r="G1498" t="s">
        <v>53</v>
      </c>
      <c r="H1498" t="s">
        <v>54</v>
      </c>
      <c r="I1498" s="10">
        <v>41608</v>
      </c>
      <c r="J1498">
        <v>-215477</v>
      </c>
      <c r="K1498" t="s">
        <v>55</v>
      </c>
      <c r="L1498" t="s">
        <v>56</v>
      </c>
      <c r="O1498" t="s">
        <v>57</v>
      </c>
      <c r="Q1498" t="s">
        <v>54</v>
      </c>
      <c r="R1498" t="s">
        <v>107</v>
      </c>
      <c r="V1498" t="s">
        <v>59</v>
      </c>
      <c r="AA1498" t="s">
        <v>108</v>
      </c>
      <c r="AC1498" t="s">
        <v>53</v>
      </c>
      <c r="AD1498" t="s">
        <v>61</v>
      </c>
      <c r="AF1498" t="s">
        <v>158</v>
      </c>
    </row>
    <row r="1499" spans="1:32" x14ac:dyDescent="0.2">
      <c r="A1499" t="s">
        <v>105</v>
      </c>
      <c r="B1499" t="s">
        <v>48</v>
      </c>
      <c r="C1499" t="s">
        <v>106</v>
      </c>
      <c r="D1499" t="s">
        <v>65</v>
      </c>
      <c r="E1499" t="s">
        <v>51</v>
      </c>
      <c r="F1499" t="s">
        <v>52</v>
      </c>
      <c r="G1499" t="s">
        <v>53</v>
      </c>
      <c r="H1499" t="s">
        <v>54</v>
      </c>
      <c r="I1499" s="10">
        <v>41639</v>
      </c>
      <c r="J1499">
        <v>-229127.83</v>
      </c>
      <c r="K1499" t="s">
        <v>55</v>
      </c>
      <c r="L1499" t="s">
        <v>56</v>
      </c>
      <c r="O1499" t="s">
        <v>57</v>
      </c>
      <c r="Q1499" t="s">
        <v>54</v>
      </c>
      <c r="R1499" t="s">
        <v>107</v>
      </c>
      <c r="V1499" t="s">
        <v>59</v>
      </c>
      <c r="AA1499" t="s">
        <v>108</v>
      </c>
      <c r="AC1499" t="s">
        <v>53</v>
      </c>
      <c r="AD1499" t="s">
        <v>61</v>
      </c>
      <c r="AF1499" t="s">
        <v>158</v>
      </c>
    </row>
    <row r="1500" spans="1:32" x14ac:dyDescent="0.2">
      <c r="A1500" t="s">
        <v>105</v>
      </c>
      <c r="B1500" t="s">
        <v>48</v>
      </c>
      <c r="C1500" t="s">
        <v>106</v>
      </c>
      <c r="D1500" t="s">
        <v>65</v>
      </c>
      <c r="E1500" t="s">
        <v>51</v>
      </c>
      <c r="F1500" t="s">
        <v>52</v>
      </c>
      <c r="G1500" t="s">
        <v>53</v>
      </c>
      <c r="H1500" t="s">
        <v>54</v>
      </c>
      <c r="I1500" s="10">
        <v>41670</v>
      </c>
      <c r="J1500">
        <v>-199410.92</v>
      </c>
      <c r="K1500" t="s">
        <v>55</v>
      </c>
      <c r="L1500" t="s">
        <v>56</v>
      </c>
      <c r="O1500" t="s">
        <v>57</v>
      </c>
      <c r="Q1500" t="s">
        <v>54</v>
      </c>
      <c r="R1500" t="s">
        <v>107</v>
      </c>
      <c r="V1500" t="s">
        <v>59</v>
      </c>
      <c r="AA1500" t="s">
        <v>108</v>
      </c>
      <c r="AC1500" t="s">
        <v>53</v>
      </c>
      <c r="AD1500" t="s">
        <v>61</v>
      </c>
      <c r="AF1500" t="s">
        <v>158</v>
      </c>
    </row>
    <row r="1501" spans="1:32" x14ac:dyDescent="0.2">
      <c r="A1501" t="s">
        <v>105</v>
      </c>
      <c r="B1501" t="s">
        <v>48</v>
      </c>
      <c r="C1501" t="s">
        <v>106</v>
      </c>
      <c r="D1501" t="s">
        <v>65</v>
      </c>
      <c r="E1501" t="s">
        <v>51</v>
      </c>
      <c r="F1501" t="s">
        <v>52</v>
      </c>
      <c r="G1501" t="s">
        <v>53</v>
      </c>
      <c r="H1501" t="s">
        <v>54</v>
      </c>
      <c r="I1501" s="10">
        <v>41698</v>
      </c>
      <c r="J1501">
        <v>-190217.4</v>
      </c>
      <c r="K1501" t="s">
        <v>55</v>
      </c>
      <c r="L1501" t="s">
        <v>56</v>
      </c>
      <c r="O1501" t="s">
        <v>57</v>
      </c>
      <c r="Q1501" t="s">
        <v>54</v>
      </c>
      <c r="R1501" t="s">
        <v>107</v>
      </c>
      <c r="V1501" t="s">
        <v>59</v>
      </c>
      <c r="AA1501" t="s">
        <v>108</v>
      </c>
      <c r="AC1501" t="s">
        <v>53</v>
      </c>
      <c r="AD1501" t="s">
        <v>61</v>
      </c>
      <c r="AF1501" t="s">
        <v>158</v>
      </c>
    </row>
    <row r="1502" spans="1:32" x14ac:dyDescent="0.2">
      <c r="A1502" t="s">
        <v>105</v>
      </c>
      <c r="B1502" t="s">
        <v>48</v>
      </c>
      <c r="C1502" t="s">
        <v>106</v>
      </c>
      <c r="D1502" t="s">
        <v>65</v>
      </c>
      <c r="E1502" t="s">
        <v>51</v>
      </c>
      <c r="F1502" t="s">
        <v>52</v>
      </c>
      <c r="G1502" t="s">
        <v>53</v>
      </c>
      <c r="H1502" t="s">
        <v>54</v>
      </c>
      <c r="I1502" s="10">
        <v>41729</v>
      </c>
      <c r="J1502">
        <v>-195479.79</v>
      </c>
      <c r="K1502" t="s">
        <v>55</v>
      </c>
      <c r="L1502" t="s">
        <v>56</v>
      </c>
      <c r="O1502" t="s">
        <v>57</v>
      </c>
      <c r="Q1502" t="s">
        <v>54</v>
      </c>
      <c r="R1502" t="s">
        <v>107</v>
      </c>
      <c r="V1502" t="s">
        <v>59</v>
      </c>
      <c r="AA1502" t="s">
        <v>108</v>
      </c>
      <c r="AC1502" t="s">
        <v>53</v>
      </c>
      <c r="AD1502" t="s">
        <v>61</v>
      </c>
      <c r="AF1502" t="s">
        <v>158</v>
      </c>
    </row>
    <row r="1503" spans="1:32" x14ac:dyDescent="0.2">
      <c r="A1503" t="s">
        <v>105</v>
      </c>
      <c r="B1503" t="s">
        <v>48</v>
      </c>
      <c r="C1503" t="s">
        <v>106</v>
      </c>
      <c r="D1503" t="s">
        <v>65</v>
      </c>
      <c r="E1503" t="s">
        <v>51</v>
      </c>
      <c r="F1503" t="s">
        <v>52</v>
      </c>
      <c r="G1503" t="s">
        <v>53</v>
      </c>
      <c r="H1503" t="s">
        <v>54</v>
      </c>
      <c r="I1503" s="10">
        <v>41759</v>
      </c>
      <c r="J1503">
        <v>-171192.62</v>
      </c>
      <c r="K1503" t="s">
        <v>55</v>
      </c>
      <c r="L1503" t="s">
        <v>56</v>
      </c>
      <c r="O1503" t="s">
        <v>57</v>
      </c>
      <c r="Q1503" t="s">
        <v>54</v>
      </c>
      <c r="R1503" t="s">
        <v>107</v>
      </c>
      <c r="V1503" t="s">
        <v>59</v>
      </c>
      <c r="AA1503" t="s">
        <v>108</v>
      </c>
      <c r="AC1503" t="s">
        <v>53</v>
      </c>
      <c r="AD1503" t="s">
        <v>61</v>
      </c>
      <c r="AF1503" t="s">
        <v>158</v>
      </c>
    </row>
    <row r="1504" spans="1:32" x14ac:dyDescent="0.2">
      <c r="A1504" t="s">
        <v>105</v>
      </c>
      <c r="B1504" t="s">
        <v>48</v>
      </c>
      <c r="C1504" t="s">
        <v>106</v>
      </c>
      <c r="D1504" t="s">
        <v>65</v>
      </c>
      <c r="E1504" t="s">
        <v>51</v>
      </c>
      <c r="F1504" t="s">
        <v>52</v>
      </c>
      <c r="G1504" t="s">
        <v>53</v>
      </c>
      <c r="H1504" t="s">
        <v>54</v>
      </c>
      <c r="I1504" s="10">
        <v>41790</v>
      </c>
      <c r="J1504">
        <v>-168337.95</v>
      </c>
      <c r="K1504" t="s">
        <v>55</v>
      </c>
      <c r="L1504" t="s">
        <v>56</v>
      </c>
      <c r="O1504" t="s">
        <v>57</v>
      </c>
      <c r="Q1504" t="s">
        <v>54</v>
      </c>
      <c r="R1504" t="s">
        <v>107</v>
      </c>
      <c r="V1504" t="s">
        <v>59</v>
      </c>
      <c r="AA1504" t="s">
        <v>108</v>
      </c>
      <c r="AC1504" t="s">
        <v>53</v>
      </c>
      <c r="AD1504" t="s">
        <v>61</v>
      </c>
      <c r="AF1504" t="s">
        <v>158</v>
      </c>
    </row>
    <row r="1505" spans="1:32" x14ac:dyDescent="0.2">
      <c r="A1505" t="s">
        <v>105</v>
      </c>
      <c r="B1505" t="s">
        <v>48</v>
      </c>
      <c r="C1505" t="s">
        <v>106</v>
      </c>
      <c r="D1505" t="s">
        <v>65</v>
      </c>
      <c r="E1505" t="s">
        <v>51</v>
      </c>
      <c r="F1505" t="s">
        <v>52</v>
      </c>
      <c r="G1505" t="s">
        <v>53</v>
      </c>
      <c r="H1505" t="s">
        <v>54</v>
      </c>
      <c r="I1505" s="10">
        <v>41820</v>
      </c>
      <c r="J1505">
        <v>-149402.01999999999</v>
      </c>
      <c r="K1505" t="s">
        <v>55</v>
      </c>
      <c r="L1505" t="s">
        <v>56</v>
      </c>
      <c r="O1505" t="s">
        <v>57</v>
      </c>
      <c r="Q1505" t="s">
        <v>54</v>
      </c>
      <c r="R1505" t="s">
        <v>107</v>
      </c>
      <c r="V1505" t="s">
        <v>59</v>
      </c>
      <c r="AA1505" t="s">
        <v>108</v>
      </c>
      <c r="AC1505" t="s">
        <v>53</v>
      </c>
      <c r="AD1505" t="s">
        <v>61</v>
      </c>
      <c r="AF1505" t="s">
        <v>158</v>
      </c>
    </row>
    <row r="1506" spans="1:32" x14ac:dyDescent="0.2">
      <c r="A1506" t="s">
        <v>105</v>
      </c>
      <c r="B1506" t="s">
        <v>48</v>
      </c>
      <c r="C1506" t="s">
        <v>106</v>
      </c>
      <c r="D1506" t="s">
        <v>65</v>
      </c>
      <c r="E1506" t="s">
        <v>51</v>
      </c>
      <c r="F1506" t="s">
        <v>52</v>
      </c>
      <c r="G1506" t="s">
        <v>53</v>
      </c>
      <c r="H1506" t="s">
        <v>54</v>
      </c>
      <c r="I1506" s="10">
        <v>41851</v>
      </c>
      <c r="J1506">
        <v>-130294.82</v>
      </c>
      <c r="K1506" t="s">
        <v>55</v>
      </c>
      <c r="L1506" t="s">
        <v>56</v>
      </c>
      <c r="O1506" t="s">
        <v>57</v>
      </c>
      <c r="Q1506" t="s">
        <v>54</v>
      </c>
      <c r="R1506" t="s">
        <v>107</v>
      </c>
      <c r="V1506" t="s">
        <v>59</v>
      </c>
      <c r="AA1506" t="s">
        <v>108</v>
      </c>
      <c r="AC1506" t="s">
        <v>53</v>
      </c>
      <c r="AD1506" t="s">
        <v>61</v>
      </c>
      <c r="AF1506" t="s">
        <v>158</v>
      </c>
    </row>
    <row r="1507" spans="1:32" x14ac:dyDescent="0.2">
      <c r="A1507" t="s">
        <v>105</v>
      </c>
      <c r="B1507" t="s">
        <v>48</v>
      </c>
      <c r="C1507" t="s">
        <v>106</v>
      </c>
      <c r="D1507" t="s">
        <v>65</v>
      </c>
      <c r="E1507" t="s">
        <v>51</v>
      </c>
      <c r="F1507" t="s">
        <v>52</v>
      </c>
      <c r="G1507" t="s">
        <v>53</v>
      </c>
      <c r="H1507" t="s">
        <v>54</v>
      </c>
      <c r="I1507" s="10">
        <v>41882</v>
      </c>
      <c r="J1507">
        <v>-160596.53</v>
      </c>
      <c r="K1507" t="s">
        <v>55</v>
      </c>
      <c r="L1507" t="s">
        <v>56</v>
      </c>
      <c r="O1507" t="s">
        <v>57</v>
      </c>
      <c r="Q1507" t="s">
        <v>54</v>
      </c>
      <c r="R1507" t="s">
        <v>107</v>
      </c>
      <c r="V1507" t="s">
        <v>59</v>
      </c>
      <c r="AA1507" t="s">
        <v>108</v>
      </c>
      <c r="AC1507" t="s">
        <v>53</v>
      </c>
      <c r="AD1507" t="s">
        <v>61</v>
      </c>
      <c r="AF1507" t="s">
        <v>158</v>
      </c>
    </row>
    <row r="1508" spans="1:32" x14ac:dyDescent="0.2">
      <c r="A1508" t="s">
        <v>105</v>
      </c>
      <c r="B1508" t="s">
        <v>48</v>
      </c>
      <c r="C1508" t="s">
        <v>106</v>
      </c>
      <c r="D1508" t="s">
        <v>65</v>
      </c>
      <c r="E1508" t="s">
        <v>51</v>
      </c>
      <c r="F1508" t="s">
        <v>52</v>
      </c>
      <c r="G1508" t="s">
        <v>53</v>
      </c>
      <c r="H1508" t="s">
        <v>54</v>
      </c>
      <c r="I1508" s="10">
        <v>41912</v>
      </c>
      <c r="J1508">
        <v>-197409.82</v>
      </c>
      <c r="K1508" t="s">
        <v>55</v>
      </c>
      <c r="L1508" t="s">
        <v>56</v>
      </c>
      <c r="O1508" t="s">
        <v>57</v>
      </c>
      <c r="Q1508" t="s">
        <v>54</v>
      </c>
      <c r="R1508" t="s">
        <v>107</v>
      </c>
      <c r="V1508" t="s">
        <v>59</v>
      </c>
      <c r="AA1508" t="s">
        <v>108</v>
      </c>
      <c r="AC1508" t="s">
        <v>53</v>
      </c>
      <c r="AD1508" t="s">
        <v>61</v>
      </c>
      <c r="AF1508" t="s">
        <v>158</v>
      </c>
    </row>
    <row r="1509" spans="1:32" x14ac:dyDescent="0.2">
      <c r="A1509" t="s">
        <v>105</v>
      </c>
      <c r="B1509" t="s">
        <v>48</v>
      </c>
      <c r="C1509" t="s">
        <v>106</v>
      </c>
      <c r="D1509" t="s">
        <v>65</v>
      </c>
      <c r="E1509" t="s">
        <v>51</v>
      </c>
      <c r="F1509" t="s">
        <v>52</v>
      </c>
      <c r="G1509" t="s">
        <v>53</v>
      </c>
      <c r="H1509" t="s">
        <v>54</v>
      </c>
      <c r="I1509" s="10">
        <v>41943</v>
      </c>
      <c r="J1509">
        <v>-181919.08</v>
      </c>
      <c r="K1509" t="s">
        <v>55</v>
      </c>
      <c r="L1509" t="s">
        <v>56</v>
      </c>
      <c r="O1509" t="s">
        <v>57</v>
      </c>
      <c r="Q1509" t="s">
        <v>54</v>
      </c>
      <c r="R1509" t="s">
        <v>107</v>
      </c>
      <c r="V1509" t="s">
        <v>59</v>
      </c>
      <c r="AA1509" t="s">
        <v>108</v>
      </c>
      <c r="AC1509" t="s">
        <v>53</v>
      </c>
      <c r="AD1509" t="s">
        <v>61</v>
      </c>
      <c r="AF1509" t="s">
        <v>158</v>
      </c>
    </row>
    <row r="1510" spans="1:32" x14ac:dyDescent="0.2">
      <c r="A1510" t="s">
        <v>105</v>
      </c>
      <c r="B1510" t="s">
        <v>48</v>
      </c>
      <c r="C1510" t="s">
        <v>106</v>
      </c>
      <c r="D1510" t="s">
        <v>65</v>
      </c>
      <c r="E1510" t="s">
        <v>51</v>
      </c>
      <c r="F1510" t="s">
        <v>52</v>
      </c>
      <c r="G1510" t="s">
        <v>53</v>
      </c>
      <c r="H1510" t="s">
        <v>54</v>
      </c>
      <c r="I1510" s="10">
        <v>41973</v>
      </c>
      <c r="J1510">
        <v>-195458.17</v>
      </c>
      <c r="K1510" t="s">
        <v>55</v>
      </c>
      <c r="L1510" t="s">
        <v>56</v>
      </c>
      <c r="O1510" t="s">
        <v>57</v>
      </c>
      <c r="Q1510" t="s">
        <v>54</v>
      </c>
      <c r="R1510" t="s">
        <v>107</v>
      </c>
      <c r="V1510" t="s">
        <v>59</v>
      </c>
      <c r="AA1510" t="s">
        <v>108</v>
      </c>
      <c r="AC1510" t="s">
        <v>53</v>
      </c>
      <c r="AD1510" t="s">
        <v>61</v>
      </c>
      <c r="AF1510" t="s">
        <v>158</v>
      </c>
    </row>
    <row r="1511" spans="1:32" x14ac:dyDescent="0.2">
      <c r="A1511" t="s">
        <v>105</v>
      </c>
      <c r="B1511" t="s">
        <v>48</v>
      </c>
      <c r="C1511" t="s">
        <v>106</v>
      </c>
      <c r="D1511" t="s">
        <v>65</v>
      </c>
      <c r="E1511" t="s">
        <v>51</v>
      </c>
      <c r="F1511" t="s">
        <v>52</v>
      </c>
      <c r="G1511" t="s">
        <v>53</v>
      </c>
      <c r="H1511" t="s">
        <v>54</v>
      </c>
      <c r="I1511" s="10">
        <v>42004</v>
      </c>
      <c r="J1511">
        <v>-208944.72</v>
      </c>
      <c r="K1511" t="s">
        <v>55</v>
      </c>
      <c r="L1511" t="s">
        <v>56</v>
      </c>
      <c r="O1511" t="s">
        <v>57</v>
      </c>
      <c r="Q1511" t="s">
        <v>54</v>
      </c>
      <c r="R1511" t="s">
        <v>107</v>
      </c>
      <c r="V1511" t="s">
        <v>59</v>
      </c>
      <c r="AA1511" t="s">
        <v>108</v>
      </c>
      <c r="AC1511" t="s">
        <v>53</v>
      </c>
      <c r="AD1511" t="s">
        <v>61</v>
      </c>
      <c r="AF1511" t="s">
        <v>158</v>
      </c>
    </row>
    <row r="1512" spans="1:32" x14ac:dyDescent="0.2">
      <c r="A1512" t="s">
        <v>105</v>
      </c>
      <c r="B1512" t="s">
        <v>48</v>
      </c>
      <c r="C1512" t="s">
        <v>106</v>
      </c>
      <c r="D1512" t="s">
        <v>65</v>
      </c>
      <c r="E1512" t="s">
        <v>51</v>
      </c>
      <c r="F1512" t="s">
        <v>52</v>
      </c>
      <c r="G1512" t="s">
        <v>53</v>
      </c>
      <c r="H1512" t="s">
        <v>54</v>
      </c>
      <c r="I1512" s="10">
        <v>42035</v>
      </c>
      <c r="J1512">
        <v>-164474.34</v>
      </c>
      <c r="K1512" t="s">
        <v>55</v>
      </c>
      <c r="L1512" t="s">
        <v>56</v>
      </c>
      <c r="O1512" t="s">
        <v>57</v>
      </c>
      <c r="Q1512" t="s">
        <v>54</v>
      </c>
      <c r="R1512" t="s">
        <v>107</v>
      </c>
      <c r="V1512" t="s">
        <v>59</v>
      </c>
      <c r="AA1512" t="s">
        <v>108</v>
      </c>
      <c r="AC1512" t="s">
        <v>53</v>
      </c>
      <c r="AD1512" t="s">
        <v>61</v>
      </c>
      <c r="AF1512" t="s">
        <v>158</v>
      </c>
    </row>
    <row r="1513" spans="1:32" x14ac:dyDescent="0.2">
      <c r="A1513" t="s">
        <v>105</v>
      </c>
      <c r="B1513" t="s">
        <v>48</v>
      </c>
      <c r="C1513" t="s">
        <v>106</v>
      </c>
      <c r="D1513" t="s">
        <v>65</v>
      </c>
      <c r="E1513" t="s">
        <v>51</v>
      </c>
      <c r="F1513" t="s">
        <v>52</v>
      </c>
      <c r="G1513" t="s">
        <v>53</v>
      </c>
      <c r="H1513" t="s">
        <v>54</v>
      </c>
      <c r="I1513" s="10">
        <v>42063</v>
      </c>
      <c r="J1513">
        <v>-164565.47</v>
      </c>
      <c r="K1513" t="s">
        <v>55</v>
      </c>
      <c r="L1513" t="s">
        <v>56</v>
      </c>
      <c r="O1513" t="s">
        <v>57</v>
      </c>
      <c r="Q1513" t="s">
        <v>54</v>
      </c>
      <c r="R1513" t="s">
        <v>107</v>
      </c>
      <c r="V1513" t="s">
        <v>59</v>
      </c>
      <c r="AA1513" t="s">
        <v>108</v>
      </c>
      <c r="AC1513" t="s">
        <v>53</v>
      </c>
      <c r="AD1513" t="s">
        <v>61</v>
      </c>
      <c r="AF1513" t="s">
        <v>158</v>
      </c>
    </row>
    <row r="1514" spans="1:32" x14ac:dyDescent="0.2">
      <c r="A1514" t="s">
        <v>105</v>
      </c>
      <c r="B1514" t="s">
        <v>48</v>
      </c>
      <c r="C1514" t="s">
        <v>106</v>
      </c>
      <c r="D1514" t="s">
        <v>65</v>
      </c>
      <c r="E1514" t="s">
        <v>51</v>
      </c>
      <c r="F1514" t="s">
        <v>52</v>
      </c>
      <c r="G1514" t="s">
        <v>53</v>
      </c>
      <c r="H1514" t="s">
        <v>54</v>
      </c>
      <c r="I1514" s="10">
        <v>42094</v>
      </c>
      <c r="J1514">
        <v>-191509.92</v>
      </c>
      <c r="K1514" t="s">
        <v>55</v>
      </c>
      <c r="L1514" t="s">
        <v>56</v>
      </c>
      <c r="O1514" t="s">
        <v>57</v>
      </c>
      <c r="Q1514" t="s">
        <v>54</v>
      </c>
      <c r="R1514" t="s">
        <v>107</v>
      </c>
      <c r="V1514" t="s">
        <v>59</v>
      </c>
      <c r="AA1514" t="s">
        <v>108</v>
      </c>
      <c r="AC1514" t="s">
        <v>53</v>
      </c>
      <c r="AD1514" t="s">
        <v>61</v>
      </c>
      <c r="AF1514" t="s">
        <v>158</v>
      </c>
    </row>
    <row r="1515" spans="1:32" x14ac:dyDescent="0.2">
      <c r="A1515" t="s">
        <v>105</v>
      </c>
      <c r="B1515" t="s">
        <v>48</v>
      </c>
      <c r="C1515" t="s">
        <v>106</v>
      </c>
      <c r="D1515" t="s">
        <v>65</v>
      </c>
      <c r="E1515" t="s">
        <v>51</v>
      </c>
      <c r="F1515" t="s">
        <v>52</v>
      </c>
      <c r="G1515" t="s">
        <v>53</v>
      </c>
      <c r="H1515" t="s">
        <v>54</v>
      </c>
      <c r="I1515" s="10">
        <v>42124</v>
      </c>
      <c r="J1515">
        <v>-177231.62</v>
      </c>
      <c r="K1515" t="s">
        <v>55</v>
      </c>
      <c r="L1515" t="s">
        <v>56</v>
      </c>
      <c r="O1515" t="s">
        <v>57</v>
      </c>
      <c r="Q1515" t="s">
        <v>54</v>
      </c>
      <c r="R1515" t="s">
        <v>107</v>
      </c>
      <c r="V1515" t="s">
        <v>59</v>
      </c>
      <c r="AA1515" t="s">
        <v>108</v>
      </c>
      <c r="AC1515" t="s">
        <v>53</v>
      </c>
      <c r="AD1515" t="s">
        <v>61</v>
      </c>
      <c r="AF1515" t="s">
        <v>158</v>
      </c>
    </row>
    <row r="1516" spans="1:32" x14ac:dyDescent="0.2">
      <c r="A1516" t="s">
        <v>105</v>
      </c>
      <c r="B1516" t="s">
        <v>48</v>
      </c>
      <c r="C1516" t="s">
        <v>106</v>
      </c>
      <c r="D1516" t="s">
        <v>65</v>
      </c>
      <c r="E1516" t="s">
        <v>51</v>
      </c>
      <c r="F1516" t="s">
        <v>52</v>
      </c>
      <c r="G1516" t="s">
        <v>53</v>
      </c>
      <c r="H1516" t="s">
        <v>54</v>
      </c>
      <c r="I1516" s="10">
        <v>42155</v>
      </c>
      <c r="J1516">
        <v>-163993.97</v>
      </c>
      <c r="K1516" t="s">
        <v>55</v>
      </c>
      <c r="L1516" t="s">
        <v>56</v>
      </c>
      <c r="O1516" t="s">
        <v>57</v>
      </c>
      <c r="Q1516" t="s">
        <v>54</v>
      </c>
      <c r="R1516" t="s">
        <v>107</v>
      </c>
      <c r="V1516" t="s">
        <v>59</v>
      </c>
      <c r="AA1516" t="s">
        <v>108</v>
      </c>
      <c r="AC1516" t="s">
        <v>53</v>
      </c>
      <c r="AD1516" t="s">
        <v>61</v>
      </c>
      <c r="AF1516" t="s">
        <v>158</v>
      </c>
    </row>
    <row r="1517" spans="1:32" x14ac:dyDescent="0.2">
      <c r="A1517" t="s">
        <v>105</v>
      </c>
      <c r="B1517" t="s">
        <v>48</v>
      </c>
      <c r="C1517" t="s">
        <v>106</v>
      </c>
      <c r="D1517" t="s">
        <v>65</v>
      </c>
      <c r="E1517" t="s">
        <v>51</v>
      </c>
      <c r="F1517" t="s">
        <v>52</v>
      </c>
      <c r="G1517" t="s">
        <v>53</v>
      </c>
      <c r="H1517" t="s">
        <v>54</v>
      </c>
      <c r="I1517" s="10">
        <v>42185</v>
      </c>
      <c r="J1517">
        <v>-188629.58</v>
      </c>
      <c r="K1517" t="s">
        <v>55</v>
      </c>
      <c r="L1517" t="s">
        <v>56</v>
      </c>
      <c r="O1517" t="s">
        <v>57</v>
      </c>
      <c r="Q1517" t="s">
        <v>54</v>
      </c>
      <c r="R1517" t="s">
        <v>107</v>
      </c>
      <c r="V1517" t="s">
        <v>59</v>
      </c>
      <c r="AA1517" t="s">
        <v>108</v>
      </c>
      <c r="AC1517" t="s">
        <v>53</v>
      </c>
      <c r="AD1517" t="s">
        <v>61</v>
      </c>
      <c r="AF1517" t="s">
        <v>158</v>
      </c>
    </row>
    <row r="1518" spans="1:32" x14ac:dyDescent="0.2">
      <c r="A1518" t="s">
        <v>105</v>
      </c>
      <c r="B1518" t="s">
        <v>48</v>
      </c>
      <c r="C1518" t="s">
        <v>106</v>
      </c>
      <c r="D1518" t="s">
        <v>65</v>
      </c>
      <c r="E1518" t="s">
        <v>51</v>
      </c>
      <c r="F1518" t="s">
        <v>52</v>
      </c>
      <c r="G1518" t="s">
        <v>53</v>
      </c>
      <c r="H1518" t="s">
        <v>54</v>
      </c>
      <c r="I1518" s="10">
        <v>42216</v>
      </c>
      <c r="J1518">
        <v>-195221.06</v>
      </c>
      <c r="K1518" t="s">
        <v>55</v>
      </c>
      <c r="L1518" t="s">
        <v>56</v>
      </c>
      <c r="O1518" t="s">
        <v>57</v>
      </c>
      <c r="Q1518" t="s">
        <v>54</v>
      </c>
      <c r="R1518" t="s">
        <v>107</v>
      </c>
      <c r="V1518" t="s">
        <v>59</v>
      </c>
      <c r="AA1518" t="s">
        <v>108</v>
      </c>
      <c r="AC1518" t="s">
        <v>53</v>
      </c>
      <c r="AD1518" t="s">
        <v>61</v>
      </c>
      <c r="AF1518" t="s">
        <v>158</v>
      </c>
    </row>
    <row r="1519" spans="1:32" x14ac:dyDescent="0.2">
      <c r="A1519" t="s">
        <v>105</v>
      </c>
      <c r="B1519" t="s">
        <v>48</v>
      </c>
      <c r="C1519" t="s">
        <v>106</v>
      </c>
      <c r="D1519" t="s">
        <v>65</v>
      </c>
      <c r="E1519" t="s">
        <v>51</v>
      </c>
      <c r="F1519" t="s">
        <v>52</v>
      </c>
      <c r="G1519" t="s">
        <v>53</v>
      </c>
      <c r="H1519" t="s">
        <v>54</v>
      </c>
      <c r="I1519" s="10">
        <v>42247</v>
      </c>
      <c r="J1519">
        <v>-214593.32</v>
      </c>
      <c r="K1519" t="s">
        <v>55</v>
      </c>
      <c r="L1519" t="s">
        <v>56</v>
      </c>
      <c r="O1519" t="s">
        <v>57</v>
      </c>
      <c r="Q1519" t="s">
        <v>54</v>
      </c>
      <c r="R1519" t="s">
        <v>107</v>
      </c>
      <c r="V1519" t="s">
        <v>59</v>
      </c>
      <c r="AA1519" t="s">
        <v>108</v>
      </c>
      <c r="AC1519" t="s">
        <v>53</v>
      </c>
      <c r="AD1519" t="s">
        <v>61</v>
      </c>
      <c r="AF1519" t="s">
        <v>158</v>
      </c>
    </row>
    <row r="1520" spans="1:32" x14ac:dyDescent="0.2">
      <c r="A1520" t="s">
        <v>105</v>
      </c>
      <c r="B1520" t="s">
        <v>48</v>
      </c>
      <c r="C1520" t="s">
        <v>106</v>
      </c>
      <c r="D1520" t="s">
        <v>65</v>
      </c>
      <c r="E1520" t="s">
        <v>51</v>
      </c>
      <c r="F1520" t="s">
        <v>52</v>
      </c>
      <c r="G1520" t="s">
        <v>53</v>
      </c>
      <c r="H1520" t="s">
        <v>54</v>
      </c>
      <c r="I1520" s="10">
        <v>42277</v>
      </c>
      <c r="J1520">
        <v>-235654.96</v>
      </c>
      <c r="K1520" t="s">
        <v>55</v>
      </c>
      <c r="L1520" t="s">
        <v>56</v>
      </c>
      <c r="O1520" t="s">
        <v>57</v>
      </c>
      <c r="Q1520" t="s">
        <v>54</v>
      </c>
      <c r="R1520" t="s">
        <v>107</v>
      </c>
      <c r="V1520" t="s">
        <v>59</v>
      </c>
      <c r="AA1520" t="s">
        <v>108</v>
      </c>
      <c r="AC1520" t="s">
        <v>53</v>
      </c>
      <c r="AD1520" t="s">
        <v>61</v>
      </c>
      <c r="AF1520" t="s">
        <v>158</v>
      </c>
    </row>
    <row r="1521" spans="1:32" x14ac:dyDescent="0.2">
      <c r="A1521" t="s">
        <v>105</v>
      </c>
      <c r="B1521" t="s">
        <v>48</v>
      </c>
      <c r="C1521" t="s">
        <v>106</v>
      </c>
      <c r="D1521" t="s">
        <v>65</v>
      </c>
      <c r="E1521" t="s">
        <v>51</v>
      </c>
      <c r="F1521" t="s">
        <v>52</v>
      </c>
      <c r="G1521" t="s">
        <v>53</v>
      </c>
      <c r="H1521" t="s">
        <v>54</v>
      </c>
      <c r="I1521" s="10">
        <v>42308</v>
      </c>
      <c r="J1521">
        <v>-223031.03</v>
      </c>
      <c r="K1521" t="s">
        <v>55</v>
      </c>
      <c r="L1521" t="s">
        <v>56</v>
      </c>
      <c r="O1521" t="s">
        <v>57</v>
      </c>
      <c r="Q1521" t="s">
        <v>54</v>
      </c>
      <c r="R1521" t="s">
        <v>107</v>
      </c>
      <c r="V1521" t="s">
        <v>59</v>
      </c>
      <c r="AA1521" t="s">
        <v>108</v>
      </c>
      <c r="AC1521" t="s">
        <v>53</v>
      </c>
      <c r="AD1521" t="s">
        <v>61</v>
      </c>
      <c r="AF1521" t="s">
        <v>158</v>
      </c>
    </row>
    <row r="1522" spans="1:32" x14ac:dyDescent="0.2">
      <c r="A1522" t="s">
        <v>105</v>
      </c>
      <c r="B1522" t="s">
        <v>48</v>
      </c>
      <c r="C1522" t="s">
        <v>106</v>
      </c>
      <c r="D1522" t="s">
        <v>65</v>
      </c>
      <c r="E1522" t="s">
        <v>51</v>
      </c>
      <c r="F1522" t="s">
        <v>52</v>
      </c>
      <c r="G1522" t="s">
        <v>53</v>
      </c>
      <c r="H1522" t="s">
        <v>54</v>
      </c>
      <c r="I1522" s="10">
        <v>42338</v>
      </c>
      <c r="J1522">
        <v>-229595.49</v>
      </c>
      <c r="K1522" t="s">
        <v>55</v>
      </c>
      <c r="L1522" t="s">
        <v>56</v>
      </c>
      <c r="O1522" t="s">
        <v>57</v>
      </c>
      <c r="Q1522" t="s">
        <v>54</v>
      </c>
      <c r="R1522" t="s">
        <v>107</v>
      </c>
      <c r="V1522" t="s">
        <v>59</v>
      </c>
      <c r="AA1522" t="s">
        <v>108</v>
      </c>
      <c r="AC1522" t="s">
        <v>53</v>
      </c>
      <c r="AD1522" t="s">
        <v>61</v>
      </c>
      <c r="AF1522" t="s">
        <v>158</v>
      </c>
    </row>
    <row r="1523" spans="1:32" x14ac:dyDescent="0.2">
      <c r="A1523" t="s">
        <v>105</v>
      </c>
      <c r="B1523" t="s">
        <v>48</v>
      </c>
      <c r="C1523" t="s">
        <v>106</v>
      </c>
      <c r="D1523" t="s">
        <v>65</v>
      </c>
      <c r="E1523" t="s">
        <v>51</v>
      </c>
      <c r="F1523" t="s">
        <v>52</v>
      </c>
      <c r="G1523" t="s">
        <v>53</v>
      </c>
      <c r="H1523" t="s">
        <v>54</v>
      </c>
      <c r="I1523" s="10">
        <v>42369</v>
      </c>
      <c r="J1523">
        <v>-248859.25</v>
      </c>
      <c r="K1523" t="s">
        <v>55</v>
      </c>
      <c r="L1523" t="s">
        <v>56</v>
      </c>
      <c r="O1523" t="s">
        <v>57</v>
      </c>
      <c r="Q1523" t="s">
        <v>54</v>
      </c>
      <c r="R1523" t="s">
        <v>107</v>
      </c>
      <c r="V1523" t="s">
        <v>59</v>
      </c>
      <c r="AA1523" t="s">
        <v>108</v>
      </c>
      <c r="AC1523" t="s">
        <v>53</v>
      </c>
      <c r="AD1523" t="s">
        <v>61</v>
      </c>
      <c r="AF1523" t="s">
        <v>158</v>
      </c>
    </row>
    <row r="1524" spans="1:32" x14ac:dyDescent="0.2">
      <c r="A1524" t="s">
        <v>105</v>
      </c>
      <c r="B1524" t="s">
        <v>48</v>
      </c>
      <c r="C1524" t="s">
        <v>106</v>
      </c>
      <c r="D1524" t="s">
        <v>65</v>
      </c>
      <c r="E1524" t="s">
        <v>51</v>
      </c>
      <c r="F1524" t="s">
        <v>52</v>
      </c>
      <c r="G1524" t="s">
        <v>53</v>
      </c>
      <c r="H1524" t="s">
        <v>54</v>
      </c>
      <c r="I1524" s="10">
        <v>42400</v>
      </c>
      <c r="J1524">
        <v>-251263.64</v>
      </c>
      <c r="K1524" t="s">
        <v>55</v>
      </c>
      <c r="L1524" t="s">
        <v>56</v>
      </c>
      <c r="O1524" t="s">
        <v>57</v>
      </c>
      <c r="Q1524" t="s">
        <v>54</v>
      </c>
      <c r="R1524" t="s">
        <v>107</v>
      </c>
      <c r="V1524" t="s">
        <v>59</v>
      </c>
      <c r="AA1524" t="s">
        <v>108</v>
      </c>
      <c r="AC1524" t="s">
        <v>53</v>
      </c>
      <c r="AD1524" t="s">
        <v>61</v>
      </c>
      <c r="AF1524" t="s">
        <v>158</v>
      </c>
    </row>
    <row r="1525" spans="1:32" x14ac:dyDescent="0.2">
      <c r="A1525" t="s">
        <v>105</v>
      </c>
      <c r="B1525" t="s">
        <v>48</v>
      </c>
      <c r="C1525" t="s">
        <v>106</v>
      </c>
      <c r="D1525" t="s">
        <v>65</v>
      </c>
      <c r="E1525" t="s">
        <v>51</v>
      </c>
      <c r="F1525" t="s">
        <v>52</v>
      </c>
      <c r="G1525" t="s">
        <v>53</v>
      </c>
      <c r="H1525" t="s">
        <v>54</v>
      </c>
      <c r="I1525" s="10">
        <v>42429</v>
      </c>
      <c r="J1525">
        <v>-249533.12</v>
      </c>
      <c r="K1525" t="s">
        <v>55</v>
      </c>
      <c r="L1525" t="s">
        <v>56</v>
      </c>
      <c r="O1525" t="s">
        <v>57</v>
      </c>
      <c r="Q1525" t="s">
        <v>54</v>
      </c>
      <c r="R1525" t="s">
        <v>107</v>
      </c>
      <c r="V1525" t="s">
        <v>59</v>
      </c>
      <c r="AA1525" t="s">
        <v>108</v>
      </c>
      <c r="AC1525" t="s">
        <v>53</v>
      </c>
      <c r="AD1525" t="s">
        <v>61</v>
      </c>
      <c r="AF1525" t="s">
        <v>158</v>
      </c>
    </row>
    <row r="1526" spans="1:32" x14ac:dyDescent="0.2">
      <c r="A1526" t="s">
        <v>105</v>
      </c>
      <c r="B1526" t="s">
        <v>48</v>
      </c>
      <c r="C1526" t="s">
        <v>106</v>
      </c>
      <c r="D1526" t="s">
        <v>65</v>
      </c>
      <c r="E1526" t="s">
        <v>51</v>
      </c>
      <c r="F1526" t="s">
        <v>52</v>
      </c>
      <c r="G1526" t="s">
        <v>53</v>
      </c>
      <c r="H1526" t="s">
        <v>54</v>
      </c>
      <c r="I1526" s="10">
        <v>42460</v>
      </c>
      <c r="J1526">
        <v>-263320.42</v>
      </c>
      <c r="K1526" t="s">
        <v>55</v>
      </c>
      <c r="L1526" t="s">
        <v>56</v>
      </c>
      <c r="O1526" t="s">
        <v>57</v>
      </c>
      <c r="Q1526" t="s">
        <v>54</v>
      </c>
      <c r="R1526" t="s">
        <v>107</v>
      </c>
      <c r="V1526" t="s">
        <v>59</v>
      </c>
      <c r="AA1526" t="s">
        <v>108</v>
      </c>
      <c r="AC1526" t="s">
        <v>53</v>
      </c>
      <c r="AD1526" t="s">
        <v>61</v>
      </c>
      <c r="AF1526" t="s">
        <v>158</v>
      </c>
    </row>
    <row r="1527" spans="1:32" x14ac:dyDescent="0.2">
      <c r="A1527" t="s">
        <v>105</v>
      </c>
      <c r="B1527" t="s">
        <v>48</v>
      </c>
      <c r="C1527" t="s">
        <v>106</v>
      </c>
      <c r="D1527" t="s">
        <v>65</v>
      </c>
      <c r="E1527" t="s">
        <v>51</v>
      </c>
      <c r="F1527" t="s">
        <v>52</v>
      </c>
      <c r="G1527" t="s">
        <v>53</v>
      </c>
      <c r="H1527" t="s">
        <v>54</v>
      </c>
      <c r="I1527" s="10">
        <v>42490</v>
      </c>
      <c r="J1527">
        <v>-264721.48</v>
      </c>
      <c r="K1527" t="s">
        <v>55</v>
      </c>
      <c r="L1527" t="s">
        <v>56</v>
      </c>
      <c r="O1527" t="s">
        <v>57</v>
      </c>
      <c r="Q1527" t="s">
        <v>54</v>
      </c>
      <c r="R1527" t="s">
        <v>107</v>
      </c>
      <c r="V1527" t="s">
        <v>59</v>
      </c>
      <c r="AA1527" t="s">
        <v>108</v>
      </c>
      <c r="AC1527" t="s">
        <v>53</v>
      </c>
      <c r="AD1527" t="s">
        <v>61</v>
      </c>
      <c r="AF1527" t="s">
        <v>158</v>
      </c>
    </row>
    <row r="1528" spans="1:32" x14ac:dyDescent="0.2">
      <c r="A1528" t="s">
        <v>105</v>
      </c>
      <c r="B1528" t="s">
        <v>48</v>
      </c>
      <c r="C1528" t="s">
        <v>106</v>
      </c>
      <c r="D1528" t="s">
        <v>65</v>
      </c>
      <c r="E1528" t="s">
        <v>51</v>
      </c>
      <c r="F1528" t="s">
        <v>52</v>
      </c>
      <c r="G1528" t="s">
        <v>53</v>
      </c>
      <c r="H1528" t="s">
        <v>54</v>
      </c>
      <c r="I1528" s="10">
        <v>42521</v>
      </c>
      <c r="J1528">
        <v>-276213.96999999997</v>
      </c>
      <c r="K1528" t="s">
        <v>55</v>
      </c>
      <c r="L1528" t="s">
        <v>56</v>
      </c>
      <c r="O1528" t="s">
        <v>57</v>
      </c>
      <c r="Q1528" t="s">
        <v>54</v>
      </c>
      <c r="R1528" t="s">
        <v>107</v>
      </c>
      <c r="V1528" t="s">
        <v>59</v>
      </c>
      <c r="AA1528" t="s">
        <v>108</v>
      </c>
      <c r="AC1528" t="s">
        <v>53</v>
      </c>
      <c r="AD1528" t="s">
        <v>61</v>
      </c>
      <c r="AF1528" t="s">
        <v>158</v>
      </c>
    </row>
    <row r="1529" spans="1:32" x14ac:dyDescent="0.2">
      <c r="A1529" t="s">
        <v>105</v>
      </c>
      <c r="B1529" t="s">
        <v>48</v>
      </c>
      <c r="C1529" t="s">
        <v>106</v>
      </c>
      <c r="D1529" t="s">
        <v>65</v>
      </c>
      <c r="E1529" t="s">
        <v>51</v>
      </c>
      <c r="F1529" t="s">
        <v>52</v>
      </c>
      <c r="G1529" t="s">
        <v>53</v>
      </c>
      <c r="H1529" t="s">
        <v>54</v>
      </c>
      <c r="I1529" s="10">
        <v>42551</v>
      </c>
      <c r="J1529">
        <v>-288873.2</v>
      </c>
      <c r="K1529" t="s">
        <v>55</v>
      </c>
      <c r="L1529" t="s">
        <v>56</v>
      </c>
      <c r="O1529" t="s">
        <v>57</v>
      </c>
      <c r="Q1529" t="s">
        <v>54</v>
      </c>
      <c r="R1529" t="s">
        <v>107</v>
      </c>
      <c r="V1529" t="s">
        <v>59</v>
      </c>
      <c r="AA1529" t="s">
        <v>108</v>
      </c>
      <c r="AC1529" t="s">
        <v>53</v>
      </c>
      <c r="AD1529" t="s">
        <v>61</v>
      </c>
      <c r="AF1529" t="s">
        <v>158</v>
      </c>
    </row>
    <row r="1530" spans="1:32" x14ac:dyDescent="0.2">
      <c r="A1530" t="s">
        <v>105</v>
      </c>
      <c r="B1530" t="s">
        <v>48</v>
      </c>
      <c r="C1530" t="s">
        <v>106</v>
      </c>
      <c r="D1530" t="s">
        <v>65</v>
      </c>
      <c r="E1530" t="s">
        <v>51</v>
      </c>
      <c r="F1530" t="s">
        <v>52</v>
      </c>
      <c r="G1530" t="s">
        <v>53</v>
      </c>
      <c r="H1530" t="s">
        <v>54</v>
      </c>
      <c r="I1530" s="10">
        <v>42582</v>
      </c>
      <c r="J1530">
        <v>-292090.03000000003</v>
      </c>
      <c r="K1530" t="s">
        <v>55</v>
      </c>
      <c r="L1530" t="s">
        <v>56</v>
      </c>
      <c r="O1530" t="s">
        <v>57</v>
      </c>
      <c r="Q1530" t="s">
        <v>54</v>
      </c>
      <c r="R1530" t="s">
        <v>107</v>
      </c>
      <c r="V1530" t="s">
        <v>59</v>
      </c>
      <c r="AA1530" t="s">
        <v>108</v>
      </c>
      <c r="AC1530" t="s">
        <v>53</v>
      </c>
      <c r="AD1530" t="s">
        <v>61</v>
      </c>
      <c r="AF1530" t="s">
        <v>158</v>
      </c>
    </row>
    <row r="1531" spans="1:32" x14ac:dyDescent="0.2">
      <c r="A1531" t="s">
        <v>105</v>
      </c>
      <c r="B1531" t="s">
        <v>48</v>
      </c>
      <c r="C1531" t="s">
        <v>106</v>
      </c>
      <c r="D1531" t="s">
        <v>65</v>
      </c>
      <c r="E1531" t="s">
        <v>51</v>
      </c>
      <c r="F1531" t="s">
        <v>52</v>
      </c>
      <c r="G1531" t="s">
        <v>53</v>
      </c>
      <c r="H1531" t="s">
        <v>54</v>
      </c>
      <c r="I1531" s="10">
        <v>42613</v>
      </c>
      <c r="J1531">
        <v>-326945.27</v>
      </c>
      <c r="K1531" t="s">
        <v>55</v>
      </c>
      <c r="L1531" t="s">
        <v>56</v>
      </c>
      <c r="O1531" t="s">
        <v>57</v>
      </c>
      <c r="Q1531" t="s">
        <v>54</v>
      </c>
      <c r="R1531" t="s">
        <v>107</v>
      </c>
      <c r="V1531" t="s">
        <v>59</v>
      </c>
      <c r="AA1531" t="s">
        <v>108</v>
      </c>
      <c r="AC1531" t="s">
        <v>53</v>
      </c>
      <c r="AD1531" t="s">
        <v>61</v>
      </c>
      <c r="AF1531" t="s">
        <v>158</v>
      </c>
    </row>
    <row r="1532" spans="1:32" x14ac:dyDescent="0.2">
      <c r="A1532" t="s">
        <v>105</v>
      </c>
      <c r="B1532" t="s">
        <v>48</v>
      </c>
      <c r="C1532" t="s">
        <v>106</v>
      </c>
      <c r="D1532" t="s">
        <v>65</v>
      </c>
      <c r="E1532" t="s">
        <v>51</v>
      </c>
      <c r="F1532" t="s">
        <v>52</v>
      </c>
      <c r="G1532" t="s">
        <v>53</v>
      </c>
      <c r="H1532" t="s">
        <v>54</v>
      </c>
      <c r="I1532" s="10">
        <v>42643</v>
      </c>
      <c r="J1532">
        <v>-353940.08</v>
      </c>
      <c r="K1532" t="s">
        <v>55</v>
      </c>
      <c r="L1532" t="s">
        <v>56</v>
      </c>
      <c r="O1532" t="s">
        <v>57</v>
      </c>
      <c r="Q1532" t="s">
        <v>54</v>
      </c>
      <c r="R1532" t="s">
        <v>107</v>
      </c>
      <c r="V1532" t="s">
        <v>59</v>
      </c>
      <c r="AA1532" t="s">
        <v>108</v>
      </c>
      <c r="AC1532" t="s">
        <v>53</v>
      </c>
      <c r="AD1532" t="s">
        <v>61</v>
      </c>
      <c r="AF1532" t="s">
        <v>158</v>
      </c>
    </row>
    <row r="1533" spans="1:32" x14ac:dyDescent="0.2">
      <c r="A1533" t="s">
        <v>105</v>
      </c>
      <c r="B1533" t="s">
        <v>48</v>
      </c>
      <c r="C1533" t="s">
        <v>106</v>
      </c>
      <c r="D1533" t="s">
        <v>65</v>
      </c>
      <c r="E1533" t="s">
        <v>51</v>
      </c>
      <c r="F1533" t="s">
        <v>52</v>
      </c>
      <c r="G1533" t="s">
        <v>53</v>
      </c>
      <c r="H1533" t="s">
        <v>54</v>
      </c>
      <c r="I1533" s="10">
        <v>42674</v>
      </c>
      <c r="J1533">
        <v>-355459.18</v>
      </c>
      <c r="K1533" t="s">
        <v>55</v>
      </c>
      <c r="L1533" t="s">
        <v>56</v>
      </c>
      <c r="O1533" t="s">
        <v>57</v>
      </c>
      <c r="Q1533" t="s">
        <v>54</v>
      </c>
      <c r="R1533" t="s">
        <v>107</v>
      </c>
      <c r="V1533" t="s">
        <v>59</v>
      </c>
      <c r="AA1533" t="s">
        <v>108</v>
      </c>
      <c r="AC1533" t="s">
        <v>53</v>
      </c>
      <c r="AD1533" t="s">
        <v>61</v>
      </c>
      <c r="AF1533" t="s">
        <v>158</v>
      </c>
    </row>
    <row r="1534" spans="1:32" x14ac:dyDescent="0.2">
      <c r="A1534" t="s">
        <v>105</v>
      </c>
      <c r="B1534" t="s">
        <v>48</v>
      </c>
      <c r="C1534" t="s">
        <v>106</v>
      </c>
      <c r="D1534" t="s">
        <v>65</v>
      </c>
      <c r="E1534" t="s">
        <v>51</v>
      </c>
      <c r="F1534" t="s">
        <v>52</v>
      </c>
      <c r="G1534" t="s">
        <v>53</v>
      </c>
      <c r="H1534" t="s">
        <v>54</v>
      </c>
      <c r="I1534" s="10">
        <v>42704</v>
      </c>
      <c r="J1534">
        <v>-358612.15</v>
      </c>
      <c r="K1534" t="s">
        <v>55</v>
      </c>
      <c r="L1534" t="s">
        <v>56</v>
      </c>
      <c r="O1534" t="s">
        <v>57</v>
      </c>
      <c r="Q1534" t="s">
        <v>54</v>
      </c>
      <c r="R1534" t="s">
        <v>107</v>
      </c>
      <c r="V1534" t="s">
        <v>59</v>
      </c>
      <c r="AA1534" t="s">
        <v>108</v>
      </c>
      <c r="AC1534" t="s">
        <v>53</v>
      </c>
      <c r="AD1534" t="s">
        <v>61</v>
      </c>
      <c r="AF1534" t="s">
        <v>158</v>
      </c>
    </row>
    <row r="1535" spans="1:32" x14ac:dyDescent="0.2">
      <c r="A1535" t="s">
        <v>105</v>
      </c>
      <c r="B1535" t="s">
        <v>48</v>
      </c>
      <c r="C1535" t="s">
        <v>106</v>
      </c>
      <c r="D1535" t="s">
        <v>65</v>
      </c>
      <c r="E1535" t="s">
        <v>51</v>
      </c>
      <c r="F1535" t="s">
        <v>52</v>
      </c>
      <c r="G1535" t="s">
        <v>53</v>
      </c>
      <c r="H1535" t="s">
        <v>54</v>
      </c>
      <c r="I1535" s="10">
        <v>42735</v>
      </c>
      <c r="J1535">
        <v>-356559.15</v>
      </c>
      <c r="K1535" t="s">
        <v>55</v>
      </c>
      <c r="L1535" t="s">
        <v>56</v>
      </c>
      <c r="O1535" t="s">
        <v>57</v>
      </c>
      <c r="Q1535" t="s">
        <v>54</v>
      </c>
      <c r="R1535" t="s">
        <v>107</v>
      </c>
      <c r="V1535" t="s">
        <v>59</v>
      </c>
      <c r="AA1535" t="s">
        <v>108</v>
      </c>
      <c r="AC1535" t="s">
        <v>53</v>
      </c>
      <c r="AD1535" t="s">
        <v>61</v>
      </c>
      <c r="AF1535" t="s">
        <v>158</v>
      </c>
    </row>
    <row r="1536" spans="1:32" x14ac:dyDescent="0.2">
      <c r="A1536" t="s">
        <v>105</v>
      </c>
      <c r="B1536" t="s">
        <v>48</v>
      </c>
      <c r="C1536" t="s">
        <v>106</v>
      </c>
      <c r="D1536" t="s">
        <v>65</v>
      </c>
      <c r="E1536" t="s">
        <v>51</v>
      </c>
      <c r="F1536" t="s">
        <v>52</v>
      </c>
      <c r="G1536" t="s">
        <v>53</v>
      </c>
      <c r="H1536" t="s">
        <v>54</v>
      </c>
      <c r="I1536" s="10">
        <v>42766</v>
      </c>
      <c r="J1536">
        <v>-364733.34</v>
      </c>
      <c r="K1536" t="s">
        <v>55</v>
      </c>
      <c r="L1536" t="s">
        <v>56</v>
      </c>
      <c r="O1536" t="s">
        <v>57</v>
      </c>
      <c r="Q1536" t="s">
        <v>54</v>
      </c>
      <c r="R1536" t="s">
        <v>107</v>
      </c>
      <c r="V1536" t="s">
        <v>59</v>
      </c>
      <c r="AA1536" t="s">
        <v>108</v>
      </c>
      <c r="AC1536" t="s">
        <v>53</v>
      </c>
      <c r="AD1536" t="s">
        <v>61</v>
      </c>
      <c r="AF1536" t="s">
        <v>158</v>
      </c>
    </row>
    <row r="1537" spans="1:32" x14ac:dyDescent="0.2">
      <c r="A1537" t="s">
        <v>105</v>
      </c>
      <c r="B1537" t="s">
        <v>48</v>
      </c>
      <c r="C1537" t="s">
        <v>106</v>
      </c>
      <c r="D1537" t="s">
        <v>65</v>
      </c>
      <c r="E1537" t="s">
        <v>51</v>
      </c>
      <c r="F1537" t="s">
        <v>52</v>
      </c>
      <c r="G1537" t="s">
        <v>53</v>
      </c>
      <c r="H1537" t="s">
        <v>54</v>
      </c>
      <c r="I1537" s="10">
        <v>42794</v>
      </c>
      <c r="J1537">
        <v>-386086.79</v>
      </c>
      <c r="K1537" t="s">
        <v>55</v>
      </c>
      <c r="L1537" t="s">
        <v>56</v>
      </c>
      <c r="O1537" t="s">
        <v>57</v>
      </c>
      <c r="Q1537" t="s">
        <v>54</v>
      </c>
      <c r="R1537" t="s">
        <v>107</v>
      </c>
      <c r="V1537" t="s">
        <v>59</v>
      </c>
      <c r="AA1537" t="s">
        <v>108</v>
      </c>
      <c r="AC1537" t="s">
        <v>53</v>
      </c>
      <c r="AD1537" t="s">
        <v>61</v>
      </c>
      <c r="AF1537" t="s">
        <v>158</v>
      </c>
    </row>
    <row r="1538" spans="1:32" x14ac:dyDescent="0.2">
      <c r="A1538" t="s">
        <v>105</v>
      </c>
      <c r="B1538" t="s">
        <v>48</v>
      </c>
      <c r="C1538" t="s">
        <v>106</v>
      </c>
      <c r="D1538" t="s">
        <v>65</v>
      </c>
      <c r="E1538" t="s">
        <v>51</v>
      </c>
      <c r="F1538" t="s">
        <v>52</v>
      </c>
      <c r="G1538" t="s">
        <v>53</v>
      </c>
      <c r="H1538" t="s">
        <v>54</v>
      </c>
      <c r="I1538" s="10">
        <v>42825</v>
      </c>
      <c r="J1538">
        <v>-419838.49</v>
      </c>
      <c r="K1538" t="s">
        <v>55</v>
      </c>
      <c r="L1538" t="s">
        <v>56</v>
      </c>
      <c r="O1538" t="s">
        <v>57</v>
      </c>
      <c r="Q1538" t="s">
        <v>54</v>
      </c>
      <c r="R1538" t="s">
        <v>107</v>
      </c>
      <c r="V1538" t="s">
        <v>59</v>
      </c>
      <c r="AA1538" t="s">
        <v>108</v>
      </c>
      <c r="AC1538" t="s">
        <v>53</v>
      </c>
      <c r="AD1538" t="s">
        <v>61</v>
      </c>
      <c r="AF1538" t="s">
        <v>158</v>
      </c>
    </row>
    <row r="1539" spans="1:32" x14ac:dyDescent="0.2">
      <c r="A1539" t="s">
        <v>105</v>
      </c>
      <c r="B1539" t="s">
        <v>48</v>
      </c>
      <c r="C1539" t="s">
        <v>106</v>
      </c>
      <c r="D1539" t="s">
        <v>65</v>
      </c>
      <c r="E1539" t="s">
        <v>51</v>
      </c>
      <c r="F1539" t="s">
        <v>52</v>
      </c>
      <c r="G1539" t="s">
        <v>53</v>
      </c>
      <c r="H1539" t="s">
        <v>54</v>
      </c>
      <c r="I1539" s="10">
        <v>42855</v>
      </c>
      <c r="J1539">
        <v>-411595.06</v>
      </c>
      <c r="K1539" t="s">
        <v>55</v>
      </c>
      <c r="L1539" t="s">
        <v>56</v>
      </c>
      <c r="O1539" t="s">
        <v>57</v>
      </c>
      <c r="Q1539" t="s">
        <v>54</v>
      </c>
      <c r="R1539" t="s">
        <v>107</v>
      </c>
      <c r="V1539" t="s">
        <v>59</v>
      </c>
      <c r="AA1539" t="s">
        <v>108</v>
      </c>
      <c r="AC1539" t="s">
        <v>53</v>
      </c>
      <c r="AD1539" t="s">
        <v>61</v>
      </c>
      <c r="AF1539" t="s">
        <v>158</v>
      </c>
    </row>
    <row r="1540" spans="1:32" x14ac:dyDescent="0.2">
      <c r="A1540" t="s">
        <v>105</v>
      </c>
      <c r="B1540" t="s">
        <v>48</v>
      </c>
      <c r="C1540" t="s">
        <v>106</v>
      </c>
      <c r="D1540" t="s">
        <v>65</v>
      </c>
      <c r="E1540" t="s">
        <v>51</v>
      </c>
      <c r="F1540" t="s">
        <v>52</v>
      </c>
      <c r="G1540" t="s">
        <v>53</v>
      </c>
      <c r="H1540" t="s">
        <v>54</v>
      </c>
      <c r="I1540" s="10">
        <v>42886</v>
      </c>
      <c r="J1540">
        <v>-421582.84</v>
      </c>
      <c r="K1540" t="s">
        <v>55</v>
      </c>
      <c r="L1540" t="s">
        <v>56</v>
      </c>
      <c r="O1540" t="s">
        <v>57</v>
      </c>
      <c r="Q1540" t="s">
        <v>54</v>
      </c>
      <c r="R1540" t="s">
        <v>107</v>
      </c>
      <c r="V1540" t="s">
        <v>59</v>
      </c>
      <c r="AA1540" t="s">
        <v>108</v>
      </c>
      <c r="AC1540" t="s">
        <v>53</v>
      </c>
      <c r="AD1540" t="s">
        <v>61</v>
      </c>
      <c r="AF1540" t="s">
        <v>158</v>
      </c>
    </row>
    <row r="1541" spans="1:32" x14ac:dyDescent="0.2">
      <c r="A1541" t="s">
        <v>105</v>
      </c>
      <c r="B1541" t="s">
        <v>48</v>
      </c>
      <c r="C1541" t="s">
        <v>106</v>
      </c>
      <c r="D1541" t="s">
        <v>65</v>
      </c>
      <c r="E1541" t="s">
        <v>51</v>
      </c>
      <c r="F1541" t="s">
        <v>52</v>
      </c>
      <c r="G1541" t="s">
        <v>53</v>
      </c>
      <c r="H1541" t="s">
        <v>54</v>
      </c>
      <c r="I1541" s="10">
        <v>42916</v>
      </c>
      <c r="J1541">
        <v>-413862.54</v>
      </c>
      <c r="K1541" t="s">
        <v>55</v>
      </c>
      <c r="L1541" t="s">
        <v>56</v>
      </c>
      <c r="O1541" t="s">
        <v>57</v>
      </c>
      <c r="Q1541" t="s">
        <v>54</v>
      </c>
      <c r="R1541" t="s">
        <v>107</v>
      </c>
      <c r="V1541" t="s">
        <v>59</v>
      </c>
      <c r="AA1541" t="s">
        <v>108</v>
      </c>
      <c r="AC1541" t="s">
        <v>53</v>
      </c>
      <c r="AD1541" t="s">
        <v>61</v>
      </c>
      <c r="AF1541" t="s">
        <v>158</v>
      </c>
    </row>
    <row r="1542" spans="1:32" x14ac:dyDescent="0.2">
      <c r="A1542" t="s">
        <v>105</v>
      </c>
      <c r="B1542" t="s">
        <v>48</v>
      </c>
      <c r="C1542" t="s">
        <v>106</v>
      </c>
      <c r="D1542" t="s">
        <v>65</v>
      </c>
      <c r="E1542" t="s">
        <v>51</v>
      </c>
      <c r="F1542" t="s">
        <v>52</v>
      </c>
      <c r="G1542" t="s">
        <v>53</v>
      </c>
      <c r="H1542" t="s">
        <v>54</v>
      </c>
      <c r="I1542" s="10">
        <v>42947</v>
      </c>
      <c r="J1542">
        <v>-397735.62</v>
      </c>
      <c r="K1542" t="s">
        <v>55</v>
      </c>
      <c r="L1542" t="s">
        <v>56</v>
      </c>
      <c r="O1542" t="s">
        <v>57</v>
      </c>
      <c r="Q1542" t="s">
        <v>54</v>
      </c>
      <c r="R1542" t="s">
        <v>107</v>
      </c>
      <c r="V1542" t="s">
        <v>59</v>
      </c>
      <c r="AA1542" t="s">
        <v>108</v>
      </c>
      <c r="AC1542" t="s">
        <v>53</v>
      </c>
      <c r="AD1542" t="s">
        <v>61</v>
      </c>
      <c r="AF1542" t="s">
        <v>158</v>
      </c>
    </row>
    <row r="1543" spans="1:32" x14ac:dyDescent="0.2">
      <c r="A1543" t="s">
        <v>105</v>
      </c>
      <c r="B1543" t="s">
        <v>48</v>
      </c>
      <c r="C1543" t="s">
        <v>106</v>
      </c>
      <c r="D1543" t="s">
        <v>65</v>
      </c>
      <c r="E1543" t="s">
        <v>51</v>
      </c>
      <c r="F1543" t="s">
        <v>52</v>
      </c>
      <c r="G1543" t="s">
        <v>53</v>
      </c>
      <c r="H1543" t="s">
        <v>54</v>
      </c>
      <c r="I1543" s="10">
        <v>42978</v>
      </c>
      <c r="J1543">
        <v>-414164.65</v>
      </c>
      <c r="K1543" t="s">
        <v>55</v>
      </c>
      <c r="L1543" t="s">
        <v>56</v>
      </c>
      <c r="O1543" t="s">
        <v>57</v>
      </c>
      <c r="Q1543" t="s">
        <v>54</v>
      </c>
      <c r="R1543" t="s">
        <v>107</v>
      </c>
      <c r="V1543" t="s">
        <v>59</v>
      </c>
      <c r="AA1543" t="s">
        <v>108</v>
      </c>
      <c r="AC1543" t="s">
        <v>53</v>
      </c>
      <c r="AD1543" t="s">
        <v>61</v>
      </c>
      <c r="AF1543" t="s">
        <v>158</v>
      </c>
    </row>
    <row r="1544" spans="1:32" x14ac:dyDescent="0.2">
      <c r="A1544" t="s">
        <v>105</v>
      </c>
      <c r="B1544" t="s">
        <v>48</v>
      </c>
      <c r="C1544" t="s">
        <v>106</v>
      </c>
      <c r="D1544" t="s">
        <v>65</v>
      </c>
      <c r="E1544" t="s">
        <v>51</v>
      </c>
      <c r="F1544" t="s">
        <v>52</v>
      </c>
      <c r="G1544" t="s">
        <v>53</v>
      </c>
      <c r="H1544" t="s">
        <v>54</v>
      </c>
      <c r="I1544" s="10">
        <v>43008</v>
      </c>
      <c r="J1544">
        <v>-432457.19</v>
      </c>
      <c r="K1544" t="s">
        <v>55</v>
      </c>
      <c r="L1544" t="s">
        <v>56</v>
      </c>
      <c r="O1544" t="s">
        <v>57</v>
      </c>
      <c r="Q1544" t="s">
        <v>54</v>
      </c>
      <c r="R1544" t="s">
        <v>107</v>
      </c>
      <c r="V1544" t="s">
        <v>59</v>
      </c>
      <c r="AA1544" t="s">
        <v>108</v>
      </c>
      <c r="AC1544" t="s">
        <v>53</v>
      </c>
      <c r="AD1544" t="s">
        <v>61</v>
      </c>
      <c r="AF1544" t="s">
        <v>158</v>
      </c>
    </row>
    <row r="1545" spans="1:32" x14ac:dyDescent="0.2">
      <c r="A1545" t="s">
        <v>105</v>
      </c>
      <c r="B1545" t="s">
        <v>48</v>
      </c>
      <c r="C1545" t="s">
        <v>106</v>
      </c>
      <c r="D1545" t="s">
        <v>65</v>
      </c>
      <c r="E1545" t="s">
        <v>51</v>
      </c>
      <c r="F1545" t="s">
        <v>52</v>
      </c>
      <c r="G1545" t="s">
        <v>53</v>
      </c>
      <c r="H1545" t="s">
        <v>54</v>
      </c>
      <c r="I1545" s="10">
        <v>43039</v>
      </c>
      <c r="J1545">
        <v>-412443.41</v>
      </c>
      <c r="K1545" t="s">
        <v>55</v>
      </c>
      <c r="L1545" t="s">
        <v>56</v>
      </c>
      <c r="O1545" t="s">
        <v>57</v>
      </c>
      <c r="Q1545" t="s">
        <v>54</v>
      </c>
      <c r="R1545" t="s">
        <v>107</v>
      </c>
      <c r="V1545" t="s">
        <v>59</v>
      </c>
      <c r="AA1545" t="s">
        <v>108</v>
      </c>
      <c r="AC1545" t="s">
        <v>53</v>
      </c>
      <c r="AD1545" t="s">
        <v>61</v>
      </c>
      <c r="AF1545" t="s">
        <v>158</v>
      </c>
    </row>
    <row r="1546" spans="1:32" x14ac:dyDescent="0.2">
      <c r="A1546" t="s">
        <v>105</v>
      </c>
      <c r="B1546" t="s">
        <v>48</v>
      </c>
      <c r="C1546" t="s">
        <v>106</v>
      </c>
      <c r="D1546" t="s">
        <v>65</v>
      </c>
      <c r="E1546" t="s">
        <v>51</v>
      </c>
      <c r="F1546" t="s">
        <v>52</v>
      </c>
      <c r="G1546" t="s">
        <v>53</v>
      </c>
      <c r="H1546" t="s">
        <v>54</v>
      </c>
      <c r="I1546" s="10">
        <v>43069</v>
      </c>
      <c r="J1546">
        <v>-435882.89</v>
      </c>
      <c r="K1546" t="s">
        <v>55</v>
      </c>
      <c r="L1546" t="s">
        <v>56</v>
      </c>
      <c r="O1546" t="s">
        <v>57</v>
      </c>
      <c r="Q1546" t="s">
        <v>54</v>
      </c>
      <c r="R1546" t="s">
        <v>107</v>
      </c>
      <c r="V1546" t="s">
        <v>59</v>
      </c>
      <c r="AA1546" t="s">
        <v>108</v>
      </c>
      <c r="AC1546" t="s">
        <v>53</v>
      </c>
      <c r="AD1546" t="s">
        <v>61</v>
      </c>
      <c r="AF1546" t="s">
        <v>158</v>
      </c>
    </row>
    <row r="1547" spans="1:32" x14ac:dyDescent="0.2">
      <c r="A1547" t="s">
        <v>105</v>
      </c>
      <c r="B1547" t="s">
        <v>48</v>
      </c>
      <c r="C1547" t="s">
        <v>106</v>
      </c>
      <c r="D1547" t="s">
        <v>65</v>
      </c>
      <c r="E1547" t="s">
        <v>51</v>
      </c>
      <c r="F1547" t="s">
        <v>52</v>
      </c>
      <c r="G1547" t="s">
        <v>53</v>
      </c>
      <c r="H1547" t="s">
        <v>54</v>
      </c>
      <c r="I1547" s="10">
        <v>43100</v>
      </c>
      <c r="J1547">
        <v>-439022.6</v>
      </c>
      <c r="K1547" t="s">
        <v>55</v>
      </c>
      <c r="L1547" t="s">
        <v>56</v>
      </c>
      <c r="O1547" t="s">
        <v>57</v>
      </c>
      <c r="Q1547" t="s">
        <v>54</v>
      </c>
      <c r="R1547" t="s">
        <v>107</v>
      </c>
      <c r="V1547" t="s">
        <v>59</v>
      </c>
      <c r="AA1547" t="s">
        <v>108</v>
      </c>
      <c r="AC1547" t="s">
        <v>53</v>
      </c>
      <c r="AD1547" t="s">
        <v>61</v>
      </c>
      <c r="AF1547" t="s">
        <v>158</v>
      </c>
    </row>
    <row r="1548" spans="1:32" x14ac:dyDescent="0.2">
      <c r="A1548" t="s">
        <v>105</v>
      </c>
      <c r="B1548" t="s">
        <v>48</v>
      </c>
      <c r="C1548" t="s">
        <v>106</v>
      </c>
      <c r="D1548" t="s">
        <v>65</v>
      </c>
      <c r="E1548" t="s">
        <v>51</v>
      </c>
      <c r="F1548" t="s">
        <v>52</v>
      </c>
      <c r="G1548" t="s">
        <v>53</v>
      </c>
      <c r="H1548" t="s">
        <v>54</v>
      </c>
      <c r="I1548" s="10">
        <v>43131</v>
      </c>
      <c r="J1548">
        <v>-433204.98</v>
      </c>
      <c r="K1548" t="s">
        <v>55</v>
      </c>
      <c r="L1548" t="s">
        <v>56</v>
      </c>
      <c r="O1548" t="s">
        <v>57</v>
      </c>
      <c r="Q1548" t="s">
        <v>54</v>
      </c>
      <c r="R1548" t="s">
        <v>107</v>
      </c>
      <c r="V1548" t="s">
        <v>59</v>
      </c>
      <c r="AA1548" t="s">
        <v>108</v>
      </c>
      <c r="AC1548" t="s">
        <v>53</v>
      </c>
      <c r="AD1548" t="s">
        <v>61</v>
      </c>
      <c r="AF1548" t="s">
        <v>158</v>
      </c>
    </row>
    <row r="1549" spans="1:32" x14ac:dyDescent="0.2">
      <c r="A1549" t="s">
        <v>105</v>
      </c>
      <c r="B1549" t="s">
        <v>48</v>
      </c>
      <c r="C1549" t="s">
        <v>106</v>
      </c>
      <c r="D1549" t="s">
        <v>65</v>
      </c>
      <c r="E1549" t="s">
        <v>51</v>
      </c>
      <c r="F1549" t="s">
        <v>52</v>
      </c>
      <c r="G1549" t="s">
        <v>53</v>
      </c>
      <c r="H1549" t="s">
        <v>54</v>
      </c>
      <c r="I1549" s="10">
        <v>43159</v>
      </c>
      <c r="J1549">
        <v>-444420.87</v>
      </c>
      <c r="K1549" t="s">
        <v>55</v>
      </c>
      <c r="L1549" t="s">
        <v>56</v>
      </c>
      <c r="O1549" t="s">
        <v>57</v>
      </c>
      <c r="Q1549" t="s">
        <v>54</v>
      </c>
      <c r="R1549" t="s">
        <v>107</v>
      </c>
      <c r="V1549" t="s">
        <v>59</v>
      </c>
      <c r="AA1549" t="s">
        <v>108</v>
      </c>
      <c r="AC1549" t="s">
        <v>53</v>
      </c>
      <c r="AD1549" t="s">
        <v>61</v>
      </c>
      <c r="AF1549" t="s">
        <v>158</v>
      </c>
    </row>
    <row r="1550" spans="1:32" x14ac:dyDescent="0.2">
      <c r="A1550" t="s">
        <v>105</v>
      </c>
      <c r="B1550" t="s">
        <v>48</v>
      </c>
      <c r="C1550" t="s">
        <v>106</v>
      </c>
      <c r="D1550" t="s">
        <v>65</v>
      </c>
      <c r="E1550" t="s">
        <v>51</v>
      </c>
      <c r="F1550" t="s">
        <v>52</v>
      </c>
      <c r="G1550" t="s">
        <v>53</v>
      </c>
      <c r="H1550" t="s">
        <v>54</v>
      </c>
      <c r="I1550" s="10">
        <v>43190</v>
      </c>
      <c r="J1550">
        <v>-442456.47</v>
      </c>
      <c r="K1550" t="s">
        <v>55</v>
      </c>
      <c r="L1550" t="s">
        <v>56</v>
      </c>
      <c r="O1550" t="s">
        <v>57</v>
      </c>
      <c r="Q1550" t="s">
        <v>54</v>
      </c>
      <c r="R1550" t="s">
        <v>107</v>
      </c>
      <c r="V1550" t="s">
        <v>59</v>
      </c>
      <c r="AA1550" t="s">
        <v>108</v>
      </c>
      <c r="AC1550" t="s">
        <v>53</v>
      </c>
      <c r="AD1550" t="s">
        <v>61</v>
      </c>
      <c r="AF1550" t="s">
        <v>158</v>
      </c>
    </row>
    <row r="1551" spans="1:32" x14ac:dyDescent="0.2">
      <c r="A1551" t="s">
        <v>105</v>
      </c>
      <c r="B1551" t="s">
        <v>48</v>
      </c>
      <c r="C1551" t="s">
        <v>106</v>
      </c>
      <c r="D1551" t="s">
        <v>65</v>
      </c>
      <c r="E1551" t="s">
        <v>51</v>
      </c>
      <c r="F1551" t="s">
        <v>52</v>
      </c>
      <c r="G1551" t="s">
        <v>53</v>
      </c>
      <c r="H1551" t="s">
        <v>54</v>
      </c>
      <c r="I1551" s="10">
        <v>43220</v>
      </c>
      <c r="J1551">
        <v>-426096.77</v>
      </c>
      <c r="K1551" t="s">
        <v>55</v>
      </c>
      <c r="L1551" t="s">
        <v>56</v>
      </c>
      <c r="O1551" t="s">
        <v>57</v>
      </c>
      <c r="Q1551" t="s">
        <v>54</v>
      </c>
      <c r="R1551" t="s">
        <v>107</v>
      </c>
      <c r="V1551" t="s">
        <v>59</v>
      </c>
      <c r="AA1551" t="s">
        <v>108</v>
      </c>
      <c r="AC1551" t="s">
        <v>53</v>
      </c>
      <c r="AD1551" t="s">
        <v>61</v>
      </c>
      <c r="AF1551" t="s">
        <v>158</v>
      </c>
    </row>
    <row r="1552" spans="1:32" x14ac:dyDescent="0.2">
      <c r="A1552" t="s">
        <v>105</v>
      </c>
      <c r="B1552" t="s">
        <v>48</v>
      </c>
      <c r="C1552" t="s">
        <v>106</v>
      </c>
      <c r="D1552" t="s">
        <v>65</v>
      </c>
      <c r="E1552" t="s">
        <v>51</v>
      </c>
      <c r="F1552" t="s">
        <v>52</v>
      </c>
      <c r="G1552" t="s">
        <v>53</v>
      </c>
      <c r="H1552" t="s">
        <v>54</v>
      </c>
      <c r="I1552" s="10">
        <v>43251</v>
      </c>
      <c r="J1552">
        <v>-464653.34</v>
      </c>
      <c r="K1552" t="s">
        <v>55</v>
      </c>
      <c r="L1552" t="s">
        <v>56</v>
      </c>
      <c r="O1552" t="s">
        <v>57</v>
      </c>
      <c r="Q1552" t="s">
        <v>54</v>
      </c>
      <c r="R1552" t="s">
        <v>107</v>
      </c>
      <c r="V1552" t="s">
        <v>59</v>
      </c>
      <c r="AA1552" t="s">
        <v>108</v>
      </c>
      <c r="AC1552" t="s">
        <v>53</v>
      </c>
      <c r="AD1552" t="s">
        <v>61</v>
      </c>
      <c r="AF1552" t="s">
        <v>158</v>
      </c>
    </row>
    <row r="1553" spans="1:32" x14ac:dyDescent="0.2">
      <c r="A1553" t="s">
        <v>105</v>
      </c>
      <c r="B1553" t="s">
        <v>48</v>
      </c>
      <c r="C1553" t="s">
        <v>106</v>
      </c>
      <c r="D1553" t="s">
        <v>65</v>
      </c>
      <c r="E1553" t="s">
        <v>51</v>
      </c>
      <c r="F1553" t="s">
        <v>52</v>
      </c>
      <c r="G1553" t="s">
        <v>53</v>
      </c>
      <c r="H1553" t="s">
        <v>54</v>
      </c>
      <c r="I1553" s="10">
        <v>43281</v>
      </c>
      <c r="J1553">
        <v>-480941.16</v>
      </c>
      <c r="K1553" t="s">
        <v>55</v>
      </c>
      <c r="L1553" t="s">
        <v>56</v>
      </c>
      <c r="O1553" t="s">
        <v>57</v>
      </c>
      <c r="Q1553" t="s">
        <v>54</v>
      </c>
      <c r="R1553" t="s">
        <v>107</v>
      </c>
      <c r="V1553" t="s">
        <v>59</v>
      </c>
      <c r="AA1553" t="s">
        <v>108</v>
      </c>
      <c r="AC1553" t="s">
        <v>53</v>
      </c>
      <c r="AD1553" t="s">
        <v>61</v>
      </c>
      <c r="AF1553" t="s">
        <v>158</v>
      </c>
    </row>
    <row r="1554" spans="1:32" x14ac:dyDescent="0.2">
      <c r="A1554" t="s">
        <v>105</v>
      </c>
      <c r="B1554" t="s">
        <v>48</v>
      </c>
      <c r="C1554" t="s">
        <v>106</v>
      </c>
      <c r="D1554" t="s">
        <v>65</v>
      </c>
      <c r="E1554" t="s">
        <v>51</v>
      </c>
      <c r="F1554" t="s">
        <v>52</v>
      </c>
      <c r="G1554" t="s">
        <v>53</v>
      </c>
      <c r="H1554" t="s">
        <v>54</v>
      </c>
      <c r="I1554" s="10">
        <v>43312</v>
      </c>
      <c r="J1554">
        <v>-471087.13</v>
      </c>
      <c r="K1554" t="s">
        <v>62</v>
      </c>
      <c r="L1554" t="s">
        <v>56</v>
      </c>
      <c r="O1554" t="s">
        <v>57</v>
      </c>
      <c r="Q1554" t="s">
        <v>54</v>
      </c>
      <c r="R1554" t="s">
        <v>107</v>
      </c>
      <c r="V1554" t="s">
        <v>59</v>
      </c>
      <c r="AA1554" t="s">
        <v>108</v>
      </c>
      <c r="AC1554" t="s">
        <v>53</v>
      </c>
      <c r="AD1554" t="s">
        <v>61</v>
      </c>
      <c r="AF1554" t="s">
        <v>158</v>
      </c>
    </row>
    <row r="1555" spans="1:32" x14ac:dyDescent="0.2">
      <c r="A1555" t="s">
        <v>105</v>
      </c>
      <c r="B1555" t="s">
        <v>48</v>
      </c>
      <c r="C1555" t="s">
        <v>106</v>
      </c>
      <c r="D1555" t="s">
        <v>65</v>
      </c>
      <c r="E1555" t="s">
        <v>51</v>
      </c>
      <c r="F1555" t="s">
        <v>52</v>
      </c>
      <c r="G1555" t="s">
        <v>53</v>
      </c>
      <c r="H1555" t="s">
        <v>54</v>
      </c>
      <c r="I1555" s="10">
        <v>43343</v>
      </c>
      <c r="J1555">
        <v>-492526.47</v>
      </c>
      <c r="K1555" t="s">
        <v>62</v>
      </c>
      <c r="L1555" t="s">
        <v>56</v>
      </c>
      <c r="O1555" t="s">
        <v>57</v>
      </c>
      <c r="Q1555" t="s">
        <v>54</v>
      </c>
      <c r="R1555" t="s">
        <v>107</v>
      </c>
      <c r="V1555" t="s">
        <v>59</v>
      </c>
      <c r="AA1555" t="s">
        <v>108</v>
      </c>
      <c r="AC1555" t="s">
        <v>53</v>
      </c>
      <c r="AD1555" t="s">
        <v>61</v>
      </c>
      <c r="AF1555" t="s">
        <v>158</v>
      </c>
    </row>
    <row r="1556" spans="1:32" x14ac:dyDescent="0.2">
      <c r="A1556" t="s">
        <v>105</v>
      </c>
      <c r="B1556" t="s">
        <v>48</v>
      </c>
      <c r="C1556" t="s">
        <v>106</v>
      </c>
      <c r="D1556" t="s">
        <v>65</v>
      </c>
      <c r="E1556" t="s">
        <v>51</v>
      </c>
      <c r="F1556" t="s">
        <v>52</v>
      </c>
      <c r="G1556" t="s">
        <v>53</v>
      </c>
      <c r="H1556" t="s">
        <v>54</v>
      </c>
      <c r="I1556" s="10">
        <v>43373</v>
      </c>
      <c r="J1556">
        <v>-489164.25</v>
      </c>
      <c r="K1556" t="s">
        <v>62</v>
      </c>
      <c r="L1556" t="s">
        <v>56</v>
      </c>
      <c r="O1556" t="s">
        <v>57</v>
      </c>
      <c r="Q1556" t="s">
        <v>54</v>
      </c>
      <c r="R1556" t="s">
        <v>107</v>
      </c>
      <c r="V1556" t="s">
        <v>59</v>
      </c>
      <c r="AA1556" t="s">
        <v>108</v>
      </c>
      <c r="AC1556" t="s">
        <v>53</v>
      </c>
      <c r="AD1556" t="s">
        <v>61</v>
      </c>
      <c r="AF1556" t="s">
        <v>158</v>
      </c>
    </row>
    <row r="1557" spans="1:32" x14ac:dyDescent="0.2">
      <c r="A1557" t="s">
        <v>105</v>
      </c>
      <c r="B1557" t="s">
        <v>48</v>
      </c>
      <c r="C1557" t="s">
        <v>106</v>
      </c>
      <c r="D1557" t="s">
        <v>65</v>
      </c>
      <c r="E1557" t="s">
        <v>51</v>
      </c>
      <c r="F1557" t="s">
        <v>52</v>
      </c>
      <c r="G1557" t="s">
        <v>53</v>
      </c>
      <c r="H1557" t="s">
        <v>54</v>
      </c>
      <c r="I1557" s="10">
        <v>43404</v>
      </c>
      <c r="J1557">
        <v>-489532.02</v>
      </c>
      <c r="K1557" t="s">
        <v>55</v>
      </c>
      <c r="L1557" t="s">
        <v>56</v>
      </c>
      <c r="O1557" t="s">
        <v>57</v>
      </c>
      <c r="Q1557" t="s">
        <v>54</v>
      </c>
      <c r="R1557" t="s">
        <v>107</v>
      </c>
      <c r="V1557" t="s">
        <v>59</v>
      </c>
      <c r="AA1557" t="s">
        <v>108</v>
      </c>
      <c r="AC1557" t="s">
        <v>53</v>
      </c>
      <c r="AD1557" t="s">
        <v>61</v>
      </c>
      <c r="AF1557" t="s">
        <v>158</v>
      </c>
    </row>
    <row r="1558" spans="1:32" x14ac:dyDescent="0.2">
      <c r="A1558" t="s">
        <v>105</v>
      </c>
      <c r="B1558" t="s">
        <v>48</v>
      </c>
      <c r="C1558" t="s">
        <v>106</v>
      </c>
      <c r="D1558" t="s">
        <v>65</v>
      </c>
      <c r="E1558" t="s">
        <v>51</v>
      </c>
      <c r="F1558" t="s">
        <v>52</v>
      </c>
      <c r="G1558" t="s">
        <v>53</v>
      </c>
      <c r="H1558" t="s">
        <v>54</v>
      </c>
      <c r="I1558" s="10">
        <v>43434</v>
      </c>
      <c r="J1558">
        <v>-491722.78</v>
      </c>
      <c r="K1558" t="s">
        <v>55</v>
      </c>
      <c r="L1558" t="s">
        <v>56</v>
      </c>
      <c r="O1558" t="s">
        <v>57</v>
      </c>
      <c r="Q1558" t="s">
        <v>54</v>
      </c>
      <c r="R1558" t="s">
        <v>107</v>
      </c>
      <c r="V1558" t="s">
        <v>59</v>
      </c>
      <c r="AA1558" t="s">
        <v>108</v>
      </c>
      <c r="AC1558" t="s">
        <v>53</v>
      </c>
      <c r="AD1558" t="s">
        <v>61</v>
      </c>
      <c r="AF1558" t="s">
        <v>158</v>
      </c>
    </row>
    <row r="1559" spans="1:32" x14ac:dyDescent="0.2">
      <c r="A1559" t="s">
        <v>105</v>
      </c>
      <c r="B1559" t="s">
        <v>48</v>
      </c>
      <c r="C1559" t="s">
        <v>106</v>
      </c>
      <c r="D1559" t="s">
        <v>65</v>
      </c>
      <c r="E1559" t="s">
        <v>51</v>
      </c>
      <c r="F1559" t="s">
        <v>52</v>
      </c>
      <c r="G1559" t="s">
        <v>53</v>
      </c>
      <c r="H1559" t="s">
        <v>54</v>
      </c>
      <c r="I1559" s="10">
        <v>43465</v>
      </c>
      <c r="J1559">
        <v>-481997.9</v>
      </c>
      <c r="K1559" t="s">
        <v>55</v>
      </c>
      <c r="L1559" t="s">
        <v>56</v>
      </c>
      <c r="O1559" t="s">
        <v>57</v>
      </c>
      <c r="Q1559" t="s">
        <v>54</v>
      </c>
      <c r="R1559" t="s">
        <v>107</v>
      </c>
      <c r="V1559" t="s">
        <v>59</v>
      </c>
      <c r="AA1559" t="s">
        <v>108</v>
      </c>
      <c r="AC1559" t="s">
        <v>53</v>
      </c>
      <c r="AD1559" t="s">
        <v>61</v>
      </c>
      <c r="AF1559" t="s">
        <v>158</v>
      </c>
    </row>
    <row r="1560" spans="1:32" x14ac:dyDescent="0.2">
      <c r="A1560" t="s">
        <v>105</v>
      </c>
      <c r="B1560" t="s">
        <v>48</v>
      </c>
      <c r="C1560" t="s">
        <v>106</v>
      </c>
      <c r="D1560" t="s">
        <v>65</v>
      </c>
      <c r="E1560" t="s">
        <v>51</v>
      </c>
      <c r="F1560" t="s">
        <v>52</v>
      </c>
      <c r="G1560" t="s">
        <v>53</v>
      </c>
      <c r="H1560" t="s">
        <v>54</v>
      </c>
      <c r="I1560" s="10">
        <v>43496</v>
      </c>
      <c r="J1560">
        <v>-481968.73</v>
      </c>
      <c r="K1560" t="s">
        <v>55</v>
      </c>
      <c r="L1560" t="s">
        <v>56</v>
      </c>
      <c r="O1560" t="s">
        <v>57</v>
      </c>
      <c r="Q1560" t="s">
        <v>54</v>
      </c>
      <c r="R1560" t="s">
        <v>107</v>
      </c>
      <c r="V1560" t="s">
        <v>59</v>
      </c>
      <c r="AA1560" t="s">
        <v>108</v>
      </c>
      <c r="AC1560" t="s">
        <v>53</v>
      </c>
      <c r="AD1560" t="s">
        <v>61</v>
      </c>
      <c r="AF1560" t="s">
        <v>158</v>
      </c>
    </row>
    <row r="1561" spans="1:32" x14ac:dyDescent="0.2">
      <c r="A1561" t="s">
        <v>105</v>
      </c>
      <c r="B1561" t="s">
        <v>48</v>
      </c>
      <c r="C1561" t="s">
        <v>106</v>
      </c>
      <c r="D1561" t="s">
        <v>65</v>
      </c>
      <c r="E1561" t="s">
        <v>51</v>
      </c>
      <c r="F1561" t="s">
        <v>52</v>
      </c>
      <c r="G1561" t="s">
        <v>53</v>
      </c>
      <c r="H1561" t="s">
        <v>54</v>
      </c>
      <c r="I1561" s="10">
        <v>43524</v>
      </c>
      <c r="J1561">
        <v>-482836.26</v>
      </c>
      <c r="K1561" t="s">
        <v>62</v>
      </c>
      <c r="L1561" t="s">
        <v>56</v>
      </c>
      <c r="O1561" t="s">
        <v>57</v>
      </c>
      <c r="Q1561" t="s">
        <v>54</v>
      </c>
      <c r="R1561" t="s">
        <v>107</v>
      </c>
      <c r="V1561" t="s">
        <v>59</v>
      </c>
      <c r="AA1561" t="s">
        <v>108</v>
      </c>
      <c r="AC1561" t="s">
        <v>53</v>
      </c>
      <c r="AD1561" t="s">
        <v>61</v>
      </c>
      <c r="AF1561" t="s">
        <v>158</v>
      </c>
    </row>
    <row r="1562" spans="1:32" x14ac:dyDescent="0.2">
      <c r="A1562" t="s">
        <v>109</v>
      </c>
      <c r="B1562" t="s">
        <v>48</v>
      </c>
      <c r="C1562" t="s">
        <v>110</v>
      </c>
      <c r="D1562" t="s">
        <v>65</v>
      </c>
      <c r="E1562" t="s">
        <v>51</v>
      </c>
      <c r="F1562" t="s">
        <v>52</v>
      </c>
      <c r="G1562" t="s">
        <v>53</v>
      </c>
      <c r="H1562" t="s">
        <v>54</v>
      </c>
      <c r="I1562" s="10">
        <v>39599</v>
      </c>
      <c r="K1562" t="s">
        <v>82</v>
      </c>
      <c r="O1562" t="s">
        <v>57</v>
      </c>
      <c r="Q1562" t="s">
        <v>54</v>
      </c>
      <c r="R1562" t="s">
        <v>111</v>
      </c>
      <c r="V1562" t="s">
        <v>59</v>
      </c>
      <c r="AA1562" t="s">
        <v>112</v>
      </c>
      <c r="AC1562" t="s">
        <v>53</v>
      </c>
      <c r="AD1562" t="s">
        <v>61</v>
      </c>
      <c r="AF1562" t="s">
        <v>109</v>
      </c>
    </row>
    <row r="1563" spans="1:32" x14ac:dyDescent="0.2">
      <c r="A1563" t="s">
        <v>109</v>
      </c>
      <c r="B1563" t="s">
        <v>48</v>
      </c>
      <c r="C1563" t="s">
        <v>110</v>
      </c>
      <c r="D1563" t="s">
        <v>65</v>
      </c>
      <c r="E1563" t="s">
        <v>51</v>
      </c>
      <c r="F1563" t="s">
        <v>52</v>
      </c>
      <c r="G1563" t="s">
        <v>53</v>
      </c>
      <c r="H1563" t="s">
        <v>54</v>
      </c>
      <c r="I1563" s="10">
        <v>39629</v>
      </c>
      <c r="K1563" t="s">
        <v>82</v>
      </c>
      <c r="O1563" t="s">
        <v>57</v>
      </c>
      <c r="Q1563" t="s">
        <v>54</v>
      </c>
      <c r="R1563" t="s">
        <v>111</v>
      </c>
      <c r="V1563" t="s">
        <v>59</v>
      </c>
      <c r="AA1563" t="s">
        <v>112</v>
      </c>
      <c r="AC1563" t="s">
        <v>53</v>
      </c>
      <c r="AD1563" t="s">
        <v>61</v>
      </c>
      <c r="AF1563" t="s">
        <v>109</v>
      </c>
    </row>
    <row r="1564" spans="1:32" x14ac:dyDescent="0.2">
      <c r="A1564" t="s">
        <v>109</v>
      </c>
      <c r="B1564" t="s">
        <v>48</v>
      </c>
      <c r="C1564" t="s">
        <v>110</v>
      </c>
      <c r="D1564" t="s">
        <v>65</v>
      </c>
      <c r="E1564" t="s">
        <v>51</v>
      </c>
      <c r="F1564" t="s">
        <v>52</v>
      </c>
      <c r="G1564" t="s">
        <v>53</v>
      </c>
      <c r="H1564" t="s">
        <v>54</v>
      </c>
      <c r="I1564" s="10">
        <v>39660</v>
      </c>
      <c r="K1564" t="s">
        <v>82</v>
      </c>
      <c r="O1564" t="s">
        <v>57</v>
      </c>
      <c r="Q1564" t="s">
        <v>54</v>
      </c>
      <c r="R1564" t="s">
        <v>111</v>
      </c>
      <c r="V1564" t="s">
        <v>59</v>
      </c>
      <c r="AA1564" t="s">
        <v>112</v>
      </c>
      <c r="AC1564" t="s">
        <v>53</v>
      </c>
      <c r="AD1564" t="s">
        <v>61</v>
      </c>
      <c r="AF1564" t="s">
        <v>109</v>
      </c>
    </row>
    <row r="1565" spans="1:32" x14ac:dyDescent="0.2">
      <c r="A1565" t="s">
        <v>109</v>
      </c>
      <c r="B1565" t="s">
        <v>48</v>
      </c>
      <c r="C1565" t="s">
        <v>110</v>
      </c>
      <c r="D1565" t="s">
        <v>65</v>
      </c>
      <c r="E1565" t="s">
        <v>51</v>
      </c>
      <c r="F1565" t="s">
        <v>52</v>
      </c>
      <c r="G1565" t="s">
        <v>53</v>
      </c>
      <c r="H1565" t="s">
        <v>54</v>
      </c>
      <c r="I1565" s="10">
        <v>39691</v>
      </c>
      <c r="K1565" t="s">
        <v>82</v>
      </c>
      <c r="O1565" t="s">
        <v>57</v>
      </c>
      <c r="Q1565" t="s">
        <v>54</v>
      </c>
      <c r="R1565" t="s">
        <v>111</v>
      </c>
      <c r="V1565" t="s">
        <v>59</v>
      </c>
      <c r="AA1565" t="s">
        <v>112</v>
      </c>
      <c r="AC1565" t="s">
        <v>53</v>
      </c>
      <c r="AD1565" t="s">
        <v>61</v>
      </c>
      <c r="AF1565" t="s">
        <v>109</v>
      </c>
    </row>
    <row r="1566" spans="1:32" x14ac:dyDescent="0.2">
      <c r="A1566" t="s">
        <v>109</v>
      </c>
      <c r="B1566" t="s">
        <v>48</v>
      </c>
      <c r="C1566" t="s">
        <v>110</v>
      </c>
      <c r="D1566" t="s">
        <v>65</v>
      </c>
      <c r="E1566" t="s">
        <v>51</v>
      </c>
      <c r="F1566" t="s">
        <v>52</v>
      </c>
      <c r="G1566" t="s">
        <v>53</v>
      </c>
      <c r="H1566" t="s">
        <v>54</v>
      </c>
      <c r="I1566" s="10">
        <v>39721</v>
      </c>
      <c r="K1566" t="s">
        <v>82</v>
      </c>
      <c r="O1566" t="s">
        <v>57</v>
      </c>
      <c r="Q1566" t="s">
        <v>54</v>
      </c>
      <c r="R1566" t="s">
        <v>111</v>
      </c>
      <c r="V1566" t="s">
        <v>59</v>
      </c>
      <c r="AA1566" t="s">
        <v>112</v>
      </c>
      <c r="AC1566" t="s">
        <v>53</v>
      </c>
      <c r="AD1566" t="s">
        <v>61</v>
      </c>
      <c r="AF1566" t="s">
        <v>109</v>
      </c>
    </row>
    <row r="1567" spans="1:32" x14ac:dyDescent="0.2">
      <c r="A1567" t="s">
        <v>109</v>
      </c>
      <c r="B1567" t="s">
        <v>48</v>
      </c>
      <c r="C1567" t="s">
        <v>110</v>
      </c>
      <c r="D1567" t="s">
        <v>65</v>
      </c>
      <c r="E1567" t="s">
        <v>51</v>
      </c>
      <c r="F1567" t="s">
        <v>52</v>
      </c>
      <c r="G1567" t="s">
        <v>53</v>
      </c>
      <c r="H1567" t="s">
        <v>54</v>
      </c>
      <c r="I1567" s="10">
        <v>39752</v>
      </c>
      <c r="K1567" t="s">
        <v>82</v>
      </c>
      <c r="O1567" t="s">
        <v>57</v>
      </c>
      <c r="Q1567" t="s">
        <v>54</v>
      </c>
      <c r="R1567" t="s">
        <v>111</v>
      </c>
      <c r="V1567" t="s">
        <v>59</v>
      </c>
      <c r="AA1567" t="s">
        <v>112</v>
      </c>
      <c r="AC1567" t="s">
        <v>53</v>
      </c>
      <c r="AD1567" t="s">
        <v>61</v>
      </c>
      <c r="AF1567" t="s">
        <v>109</v>
      </c>
    </row>
    <row r="1568" spans="1:32" x14ac:dyDescent="0.2">
      <c r="A1568" t="s">
        <v>109</v>
      </c>
      <c r="B1568" t="s">
        <v>48</v>
      </c>
      <c r="C1568" t="s">
        <v>110</v>
      </c>
      <c r="D1568" t="s">
        <v>65</v>
      </c>
      <c r="E1568" t="s">
        <v>51</v>
      </c>
      <c r="F1568" t="s">
        <v>52</v>
      </c>
      <c r="G1568" t="s">
        <v>53</v>
      </c>
      <c r="H1568" t="s">
        <v>54</v>
      </c>
      <c r="I1568" s="10">
        <v>39782</v>
      </c>
      <c r="K1568" t="s">
        <v>82</v>
      </c>
      <c r="O1568" t="s">
        <v>57</v>
      </c>
      <c r="Q1568" t="s">
        <v>54</v>
      </c>
      <c r="R1568" t="s">
        <v>111</v>
      </c>
      <c r="V1568" t="s">
        <v>59</v>
      </c>
      <c r="AA1568" t="s">
        <v>112</v>
      </c>
      <c r="AC1568" t="s">
        <v>53</v>
      </c>
      <c r="AD1568" t="s">
        <v>61</v>
      </c>
      <c r="AF1568" t="s">
        <v>109</v>
      </c>
    </row>
    <row r="1569" spans="1:32" x14ac:dyDescent="0.2">
      <c r="A1569" t="s">
        <v>109</v>
      </c>
      <c r="B1569" t="s">
        <v>48</v>
      </c>
      <c r="C1569" t="s">
        <v>110</v>
      </c>
      <c r="D1569" t="s">
        <v>65</v>
      </c>
      <c r="E1569" t="s">
        <v>51</v>
      </c>
      <c r="F1569" t="s">
        <v>52</v>
      </c>
      <c r="G1569" t="s">
        <v>53</v>
      </c>
      <c r="H1569" t="s">
        <v>54</v>
      </c>
      <c r="I1569" s="10">
        <v>39813</v>
      </c>
      <c r="K1569" t="s">
        <v>82</v>
      </c>
      <c r="O1569" t="s">
        <v>57</v>
      </c>
      <c r="Q1569" t="s">
        <v>54</v>
      </c>
      <c r="R1569" t="s">
        <v>111</v>
      </c>
      <c r="V1569" t="s">
        <v>59</v>
      </c>
      <c r="AA1569" t="s">
        <v>112</v>
      </c>
      <c r="AC1569" t="s">
        <v>53</v>
      </c>
      <c r="AD1569" t="s">
        <v>61</v>
      </c>
      <c r="AF1569" t="s">
        <v>109</v>
      </c>
    </row>
    <row r="1570" spans="1:32" x14ac:dyDescent="0.2">
      <c r="A1570" t="s">
        <v>109</v>
      </c>
      <c r="B1570" t="s">
        <v>48</v>
      </c>
      <c r="C1570" t="s">
        <v>110</v>
      </c>
      <c r="D1570" t="s">
        <v>65</v>
      </c>
      <c r="E1570" t="s">
        <v>51</v>
      </c>
      <c r="F1570" t="s">
        <v>52</v>
      </c>
      <c r="G1570" t="s">
        <v>53</v>
      </c>
      <c r="H1570" t="s">
        <v>54</v>
      </c>
      <c r="I1570" s="10">
        <v>39844</v>
      </c>
      <c r="K1570" t="s">
        <v>82</v>
      </c>
      <c r="O1570" t="s">
        <v>57</v>
      </c>
      <c r="Q1570" t="s">
        <v>54</v>
      </c>
      <c r="R1570" t="s">
        <v>111</v>
      </c>
      <c r="V1570" t="s">
        <v>59</v>
      </c>
      <c r="AA1570" t="s">
        <v>112</v>
      </c>
      <c r="AC1570" t="s">
        <v>53</v>
      </c>
      <c r="AD1570" t="s">
        <v>61</v>
      </c>
      <c r="AF1570" t="s">
        <v>109</v>
      </c>
    </row>
    <row r="1571" spans="1:32" x14ac:dyDescent="0.2">
      <c r="A1571" t="s">
        <v>109</v>
      </c>
      <c r="B1571" t="s">
        <v>48</v>
      </c>
      <c r="C1571" t="s">
        <v>110</v>
      </c>
      <c r="D1571" t="s">
        <v>65</v>
      </c>
      <c r="E1571" t="s">
        <v>51</v>
      </c>
      <c r="F1571" t="s">
        <v>52</v>
      </c>
      <c r="G1571" t="s">
        <v>53</v>
      </c>
      <c r="H1571" t="s">
        <v>54</v>
      </c>
      <c r="I1571" s="10">
        <v>39872</v>
      </c>
      <c r="K1571" t="s">
        <v>82</v>
      </c>
      <c r="O1571" t="s">
        <v>57</v>
      </c>
      <c r="Q1571" t="s">
        <v>54</v>
      </c>
      <c r="R1571" t="s">
        <v>111</v>
      </c>
      <c r="V1571" t="s">
        <v>59</v>
      </c>
      <c r="AA1571" t="s">
        <v>112</v>
      </c>
      <c r="AC1571" t="s">
        <v>53</v>
      </c>
      <c r="AD1571" t="s">
        <v>61</v>
      </c>
      <c r="AF1571" t="s">
        <v>109</v>
      </c>
    </row>
    <row r="1572" spans="1:32" x14ac:dyDescent="0.2">
      <c r="A1572" t="s">
        <v>109</v>
      </c>
      <c r="B1572" t="s">
        <v>48</v>
      </c>
      <c r="C1572" t="s">
        <v>110</v>
      </c>
      <c r="D1572" t="s">
        <v>65</v>
      </c>
      <c r="E1572" t="s">
        <v>51</v>
      </c>
      <c r="F1572" t="s">
        <v>52</v>
      </c>
      <c r="G1572" t="s">
        <v>53</v>
      </c>
      <c r="H1572" t="s">
        <v>54</v>
      </c>
      <c r="I1572" s="10">
        <v>39903</v>
      </c>
      <c r="K1572" t="s">
        <v>82</v>
      </c>
      <c r="O1572" t="s">
        <v>57</v>
      </c>
      <c r="Q1572" t="s">
        <v>54</v>
      </c>
      <c r="R1572" t="s">
        <v>111</v>
      </c>
      <c r="V1572" t="s">
        <v>59</v>
      </c>
      <c r="AA1572" t="s">
        <v>112</v>
      </c>
      <c r="AC1572" t="s">
        <v>53</v>
      </c>
      <c r="AD1572" t="s">
        <v>61</v>
      </c>
      <c r="AF1572" t="s">
        <v>109</v>
      </c>
    </row>
    <row r="1573" spans="1:32" x14ac:dyDescent="0.2">
      <c r="A1573" t="s">
        <v>109</v>
      </c>
      <c r="B1573" t="s">
        <v>48</v>
      </c>
      <c r="C1573" t="s">
        <v>110</v>
      </c>
      <c r="D1573" t="s">
        <v>65</v>
      </c>
      <c r="E1573" t="s">
        <v>51</v>
      </c>
      <c r="F1573" t="s">
        <v>52</v>
      </c>
      <c r="G1573" t="s">
        <v>53</v>
      </c>
      <c r="H1573" t="s">
        <v>54</v>
      </c>
      <c r="I1573" s="10">
        <v>39933</v>
      </c>
      <c r="K1573" t="s">
        <v>82</v>
      </c>
      <c r="O1573" t="s">
        <v>57</v>
      </c>
      <c r="Q1573" t="s">
        <v>54</v>
      </c>
      <c r="R1573" t="s">
        <v>111</v>
      </c>
      <c r="V1573" t="s">
        <v>59</v>
      </c>
      <c r="AA1573" t="s">
        <v>112</v>
      </c>
      <c r="AC1573" t="s">
        <v>53</v>
      </c>
      <c r="AD1573" t="s">
        <v>61</v>
      </c>
      <c r="AF1573" t="s">
        <v>109</v>
      </c>
    </row>
    <row r="1574" spans="1:32" x14ac:dyDescent="0.2">
      <c r="A1574" t="s">
        <v>109</v>
      </c>
      <c r="B1574" t="s">
        <v>48</v>
      </c>
      <c r="C1574" t="s">
        <v>110</v>
      </c>
      <c r="D1574" t="s">
        <v>65</v>
      </c>
      <c r="E1574" t="s">
        <v>51</v>
      </c>
      <c r="F1574" t="s">
        <v>52</v>
      </c>
      <c r="G1574" t="s">
        <v>53</v>
      </c>
      <c r="H1574" t="s">
        <v>54</v>
      </c>
      <c r="I1574" s="10">
        <v>39964</v>
      </c>
      <c r="K1574" t="s">
        <v>82</v>
      </c>
      <c r="O1574" t="s">
        <v>57</v>
      </c>
      <c r="Q1574" t="s">
        <v>54</v>
      </c>
      <c r="R1574" t="s">
        <v>111</v>
      </c>
      <c r="V1574" t="s">
        <v>59</v>
      </c>
      <c r="AA1574" t="s">
        <v>112</v>
      </c>
      <c r="AC1574" t="s">
        <v>53</v>
      </c>
      <c r="AD1574" t="s">
        <v>61</v>
      </c>
      <c r="AF1574" t="s">
        <v>109</v>
      </c>
    </row>
    <row r="1575" spans="1:32" x14ac:dyDescent="0.2">
      <c r="A1575" t="s">
        <v>109</v>
      </c>
      <c r="B1575" t="s">
        <v>48</v>
      </c>
      <c r="C1575" t="s">
        <v>110</v>
      </c>
      <c r="D1575" t="s">
        <v>65</v>
      </c>
      <c r="E1575" t="s">
        <v>51</v>
      </c>
      <c r="F1575" t="s">
        <v>52</v>
      </c>
      <c r="G1575" t="s">
        <v>53</v>
      </c>
      <c r="H1575" t="s">
        <v>54</v>
      </c>
      <c r="I1575" s="10">
        <v>39994</v>
      </c>
      <c r="K1575" t="s">
        <v>82</v>
      </c>
      <c r="O1575" t="s">
        <v>57</v>
      </c>
      <c r="Q1575" t="s">
        <v>54</v>
      </c>
      <c r="R1575" t="s">
        <v>111</v>
      </c>
      <c r="V1575" t="s">
        <v>59</v>
      </c>
      <c r="AA1575" t="s">
        <v>112</v>
      </c>
      <c r="AC1575" t="s">
        <v>53</v>
      </c>
      <c r="AD1575" t="s">
        <v>61</v>
      </c>
      <c r="AF1575" t="s">
        <v>109</v>
      </c>
    </row>
    <row r="1576" spans="1:32" x14ac:dyDescent="0.2">
      <c r="A1576" t="s">
        <v>109</v>
      </c>
      <c r="B1576" t="s">
        <v>48</v>
      </c>
      <c r="C1576" t="s">
        <v>110</v>
      </c>
      <c r="D1576" t="s">
        <v>65</v>
      </c>
      <c r="E1576" t="s">
        <v>51</v>
      </c>
      <c r="F1576" t="s">
        <v>52</v>
      </c>
      <c r="G1576" t="s">
        <v>53</v>
      </c>
      <c r="H1576" t="s">
        <v>54</v>
      </c>
      <c r="I1576" s="10">
        <v>40025</v>
      </c>
      <c r="K1576" t="s">
        <v>82</v>
      </c>
      <c r="O1576" t="s">
        <v>57</v>
      </c>
      <c r="Q1576" t="s">
        <v>54</v>
      </c>
      <c r="R1576" t="s">
        <v>111</v>
      </c>
      <c r="V1576" t="s">
        <v>59</v>
      </c>
      <c r="AA1576" t="s">
        <v>112</v>
      </c>
      <c r="AC1576" t="s">
        <v>53</v>
      </c>
      <c r="AD1576" t="s">
        <v>61</v>
      </c>
      <c r="AF1576" t="s">
        <v>109</v>
      </c>
    </row>
    <row r="1577" spans="1:32" x14ac:dyDescent="0.2">
      <c r="A1577" t="s">
        <v>109</v>
      </c>
      <c r="B1577" t="s">
        <v>48</v>
      </c>
      <c r="C1577" t="s">
        <v>110</v>
      </c>
      <c r="D1577" t="s">
        <v>65</v>
      </c>
      <c r="E1577" t="s">
        <v>51</v>
      </c>
      <c r="F1577" t="s">
        <v>52</v>
      </c>
      <c r="G1577" t="s">
        <v>53</v>
      </c>
      <c r="H1577" t="s">
        <v>54</v>
      </c>
      <c r="I1577" s="10">
        <v>40056</v>
      </c>
      <c r="K1577" t="s">
        <v>82</v>
      </c>
      <c r="O1577" t="s">
        <v>57</v>
      </c>
      <c r="Q1577" t="s">
        <v>54</v>
      </c>
      <c r="R1577" t="s">
        <v>111</v>
      </c>
      <c r="V1577" t="s">
        <v>59</v>
      </c>
      <c r="AA1577" t="s">
        <v>112</v>
      </c>
      <c r="AC1577" t="s">
        <v>53</v>
      </c>
      <c r="AD1577" t="s">
        <v>61</v>
      </c>
      <c r="AF1577" t="s">
        <v>109</v>
      </c>
    </row>
    <row r="1578" spans="1:32" x14ac:dyDescent="0.2">
      <c r="A1578" t="s">
        <v>109</v>
      </c>
      <c r="B1578" t="s">
        <v>48</v>
      </c>
      <c r="C1578" t="s">
        <v>110</v>
      </c>
      <c r="D1578" t="s">
        <v>65</v>
      </c>
      <c r="E1578" t="s">
        <v>51</v>
      </c>
      <c r="F1578" t="s">
        <v>52</v>
      </c>
      <c r="G1578" t="s">
        <v>53</v>
      </c>
      <c r="H1578" t="s">
        <v>54</v>
      </c>
      <c r="I1578" s="10">
        <v>40086</v>
      </c>
      <c r="K1578" t="s">
        <v>82</v>
      </c>
      <c r="O1578" t="s">
        <v>57</v>
      </c>
      <c r="Q1578" t="s">
        <v>54</v>
      </c>
      <c r="R1578" t="s">
        <v>111</v>
      </c>
      <c r="V1578" t="s">
        <v>59</v>
      </c>
      <c r="AA1578" t="s">
        <v>112</v>
      </c>
      <c r="AC1578" t="s">
        <v>53</v>
      </c>
      <c r="AD1578" t="s">
        <v>61</v>
      </c>
      <c r="AF1578" t="s">
        <v>109</v>
      </c>
    </row>
    <row r="1579" spans="1:32" x14ac:dyDescent="0.2">
      <c r="A1579" t="s">
        <v>109</v>
      </c>
      <c r="B1579" t="s">
        <v>48</v>
      </c>
      <c r="C1579" t="s">
        <v>110</v>
      </c>
      <c r="D1579" t="s">
        <v>65</v>
      </c>
      <c r="E1579" t="s">
        <v>51</v>
      </c>
      <c r="F1579" t="s">
        <v>52</v>
      </c>
      <c r="G1579" t="s">
        <v>53</v>
      </c>
      <c r="H1579" t="s">
        <v>54</v>
      </c>
      <c r="I1579" s="10">
        <v>40117</v>
      </c>
      <c r="K1579" t="s">
        <v>82</v>
      </c>
      <c r="O1579" t="s">
        <v>57</v>
      </c>
      <c r="Q1579" t="s">
        <v>54</v>
      </c>
      <c r="R1579" t="s">
        <v>111</v>
      </c>
      <c r="V1579" t="s">
        <v>59</v>
      </c>
      <c r="AA1579" t="s">
        <v>112</v>
      </c>
      <c r="AC1579" t="s">
        <v>53</v>
      </c>
      <c r="AD1579" t="s">
        <v>61</v>
      </c>
      <c r="AF1579" t="s">
        <v>109</v>
      </c>
    </row>
    <row r="1580" spans="1:32" x14ac:dyDescent="0.2">
      <c r="A1580" t="s">
        <v>109</v>
      </c>
      <c r="B1580" t="s">
        <v>48</v>
      </c>
      <c r="C1580" t="s">
        <v>110</v>
      </c>
      <c r="D1580" t="s">
        <v>65</v>
      </c>
      <c r="E1580" t="s">
        <v>51</v>
      </c>
      <c r="F1580" t="s">
        <v>52</v>
      </c>
      <c r="G1580" t="s">
        <v>53</v>
      </c>
      <c r="H1580" t="s">
        <v>54</v>
      </c>
      <c r="I1580" s="10">
        <v>40147</v>
      </c>
      <c r="K1580" t="s">
        <v>82</v>
      </c>
      <c r="O1580" t="s">
        <v>57</v>
      </c>
      <c r="Q1580" t="s">
        <v>54</v>
      </c>
      <c r="R1580" t="s">
        <v>111</v>
      </c>
      <c r="V1580" t="s">
        <v>59</v>
      </c>
      <c r="AA1580" t="s">
        <v>112</v>
      </c>
      <c r="AC1580" t="s">
        <v>53</v>
      </c>
      <c r="AD1580" t="s">
        <v>61</v>
      </c>
      <c r="AF1580" t="s">
        <v>109</v>
      </c>
    </row>
    <row r="1581" spans="1:32" x14ac:dyDescent="0.2">
      <c r="A1581" t="s">
        <v>109</v>
      </c>
      <c r="B1581" t="s">
        <v>48</v>
      </c>
      <c r="C1581" t="s">
        <v>110</v>
      </c>
      <c r="D1581" t="s">
        <v>65</v>
      </c>
      <c r="E1581" t="s">
        <v>51</v>
      </c>
      <c r="F1581" t="s">
        <v>52</v>
      </c>
      <c r="G1581" t="s">
        <v>53</v>
      </c>
      <c r="H1581" t="s">
        <v>54</v>
      </c>
      <c r="I1581" s="10">
        <v>40178</v>
      </c>
      <c r="K1581" t="s">
        <v>82</v>
      </c>
      <c r="O1581" t="s">
        <v>57</v>
      </c>
      <c r="Q1581" t="s">
        <v>54</v>
      </c>
      <c r="R1581" t="s">
        <v>111</v>
      </c>
      <c r="V1581" t="s">
        <v>59</v>
      </c>
      <c r="AA1581" t="s">
        <v>112</v>
      </c>
      <c r="AC1581" t="s">
        <v>53</v>
      </c>
      <c r="AD1581" t="s">
        <v>61</v>
      </c>
      <c r="AF1581" t="s">
        <v>109</v>
      </c>
    </row>
    <row r="1582" spans="1:32" x14ac:dyDescent="0.2">
      <c r="A1582" t="s">
        <v>109</v>
      </c>
      <c r="B1582" t="s">
        <v>48</v>
      </c>
      <c r="C1582" t="s">
        <v>110</v>
      </c>
      <c r="D1582" t="s">
        <v>65</v>
      </c>
      <c r="E1582" t="s">
        <v>51</v>
      </c>
      <c r="F1582" t="s">
        <v>52</v>
      </c>
      <c r="G1582" t="s">
        <v>53</v>
      </c>
      <c r="H1582" t="s">
        <v>54</v>
      </c>
      <c r="I1582" s="10">
        <v>40209</v>
      </c>
      <c r="K1582" t="s">
        <v>82</v>
      </c>
      <c r="O1582" t="s">
        <v>57</v>
      </c>
      <c r="Q1582" t="s">
        <v>54</v>
      </c>
      <c r="R1582" t="s">
        <v>111</v>
      </c>
      <c r="V1582" t="s">
        <v>59</v>
      </c>
      <c r="AA1582" t="s">
        <v>112</v>
      </c>
      <c r="AC1582" t="s">
        <v>53</v>
      </c>
      <c r="AD1582" t="s">
        <v>61</v>
      </c>
      <c r="AF1582" t="s">
        <v>109</v>
      </c>
    </row>
    <row r="1583" spans="1:32" x14ac:dyDescent="0.2">
      <c r="A1583" t="s">
        <v>109</v>
      </c>
      <c r="B1583" t="s">
        <v>48</v>
      </c>
      <c r="C1583" t="s">
        <v>110</v>
      </c>
      <c r="D1583" t="s">
        <v>65</v>
      </c>
      <c r="E1583" t="s">
        <v>51</v>
      </c>
      <c r="F1583" t="s">
        <v>52</v>
      </c>
      <c r="G1583" t="s">
        <v>53</v>
      </c>
      <c r="H1583" t="s">
        <v>54</v>
      </c>
      <c r="I1583" s="10">
        <v>40237</v>
      </c>
      <c r="K1583" t="s">
        <v>82</v>
      </c>
      <c r="O1583" t="s">
        <v>57</v>
      </c>
      <c r="Q1583" t="s">
        <v>54</v>
      </c>
      <c r="R1583" t="s">
        <v>111</v>
      </c>
      <c r="V1583" t="s">
        <v>59</v>
      </c>
      <c r="AA1583" t="s">
        <v>112</v>
      </c>
      <c r="AC1583" t="s">
        <v>53</v>
      </c>
      <c r="AD1583" t="s">
        <v>61</v>
      </c>
      <c r="AF1583" t="s">
        <v>109</v>
      </c>
    </row>
    <row r="1584" spans="1:32" x14ac:dyDescent="0.2">
      <c r="A1584" t="s">
        <v>109</v>
      </c>
      <c r="B1584" t="s">
        <v>48</v>
      </c>
      <c r="C1584" t="s">
        <v>110</v>
      </c>
      <c r="D1584" t="s">
        <v>65</v>
      </c>
      <c r="E1584" t="s">
        <v>51</v>
      </c>
      <c r="F1584" t="s">
        <v>52</v>
      </c>
      <c r="G1584" t="s">
        <v>53</v>
      </c>
      <c r="H1584" t="s">
        <v>54</v>
      </c>
      <c r="I1584" s="10">
        <v>40268</v>
      </c>
      <c r="K1584" t="s">
        <v>82</v>
      </c>
      <c r="O1584" t="s">
        <v>57</v>
      </c>
      <c r="Q1584" t="s">
        <v>54</v>
      </c>
      <c r="R1584" t="s">
        <v>111</v>
      </c>
      <c r="V1584" t="s">
        <v>59</v>
      </c>
      <c r="AA1584" t="s">
        <v>112</v>
      </c>
      <c r="AC1584" t="s">
        <v>53</v>
      </c>
      <c r="AD1584" t="s">
        <v>61</v>
      </c>
      <c r="AF1584" t="s">
        <v>109</v>
      </c>
    </row>
    <row r="1585" spans="1:32" x14ac:dyDescent="0.2">
      <c r="A1585" t="s">
        <v>109</v>
      </c>
      <c r="B1585" t="s">
        <v>48</v>
      </c>
      <c r="C1585" t="s">
        <v>110</v>
      </c>
      <c r="D1585" t="s">
        <v>65</v>
      </c>
      <c r="E1585" t="s">
        <v>51</v>
      </c>
      <c r="F1585" t="s">
        <v>52</v>
      </c>
      <c r="G1585" t="s">
        <v>53</v>
      </c>
      <c r="H1585" t="s">
        <v>54</v>
      </c>
      <c r="I1585" s="10">
        <v>40298</v>
      </c>
      <c r="K1585" t="s">
        <v>82</v>
      </c>
      <c r="O1585" t="s">
        <v>57</v>
      </c>
      <c r="Q1585" t="s">
        <v>54</v>
      </c>
      <c r="R1585" t="s">
        <v>111</v>
      </c>
      <c r="V1585" t="s">
        <v>59</v>
      </c>
      <c r="AA1585" t="s">
        <v>112</v>
      </c>
      <c r="AC1585" t="s">
        <v>53</v>
      </c>
      <c r="AD1585" t="s">
        <v>61</v>
      </c>
      <c r="AF1585" t="s">
        <v>109</v>
      </c>
    </row>
    <row r="1586" spans="1:32" x14ac:dyDescent="0.2">
      <c r="A1586" t="s">
        <v>109</v>
      </c>
      <c r="B1586" t="s">
        <v>48</v>
      </c>
      <c r="C1586" t="s">
        <v>110</v>
      </c>
      <c r="D1586" t="s">
        <v>65</v>
      </c>
      <c r="E1586" t="s">
        <v>51</v>
      </c>
      <c r="F1586" t="s">
        <v>52</v>
      </c>
      <c r="G1586" t="s">
        <v>53</v>
      </c>
      <c r="H1586" t="s">
        <v>54</v>
      </c>
      <c r="I1586" s="10">
        <v>40329</v>
      </c>
      <c r="K1586" t="s">
        <v>82</v>
      </c>
      <c r="O1586" t="s">
        <v>57</v>
      </c>
      <c r="Q1586" t="s">
        <v>54</v>
      </c>
      <c r="R1586" t="s">
        <v>111</v>
      </c>
      <c r="V1586" t="s">
        <v>59</v>
      </c>
      <c r="AA1586" t="s">
        <v>112</v>
      </c>
      <c r="AC1586" t="s">
        <v>53</v>
      </c>
      <c r="AD1586" t="s">
        <v>61</v>
      </c>
      <c r="AF1586" t="s">
        <v>109</v>
      </c>
    </row>
    <row r="1587" spans="1:32" x14ac:dyDescent="0.2">
      <c r="A1587" t="s">
        <v>109</v>
      </c>
      <c r="B1587" t="s">
        <v>48</v>
      </c>
      <c r="C1587" t="s">
        <v>110</v>
      </c>
      <c r="D1587" t="s">
        <v>65</v>
      </c>
      <c r="E1587" t="s">
        <v>51</v>
      </c>
      <c r="F1587" t="s">
        <v>52</v>
      </c>
      <c r="G1587" t="s">
        <v>53</v>
      </c>
      <c r="H1587" t="s">
        <v>54</v>
      </c>
      <c r="I1587" s="10">
        <v>40359</v>
      </c>
      <c r="K1587" t="s">
        <v>82</v>
      </c>
      <c r="O1587" t="s">
        <v>57</v>
      </c>
      <c r="Q1587" t="s">
        <v>54</v>
      </c>
      <c r="R1587" t="s">
        <v>111</v>
      </c>
      <c r="V1587" t="s">
        <v>59</v>
      </c>
      <c r="AA1587" t="s">
        <v>112</v>
      </c>
      <c r="AC1587" t="s">
        <v>53</v>
      </c>
      <c r="AD1587" t="s">
        <v>61</v>
      </c>
      <c r="AF1587" t="s">
        <v>109</v>
      </c>
    </row>
    <row r="1588" spans="1:32" x14ac:dyDescent="0.2">
      <c r="A1588" t="s">
        <v>109</v>
      </c>
      <c r="B1588" t="s">
        <v>48</v>
      </c>
      <c r="C1588" t="s">
        <v>110</v>
      </c>
      <c r="D1588" t="s">
        <v>65</v>
      </c>
      <c r="E1588" t="s">
        <v>51</v>
      </c>
      <c r="F1588" t="s">
        <v>52</v>
      </c>
      <c r="G1588" t="s">
        <v>53</v>
      </c>
      <c r="H1588" t="s">
        <v>54</v>
      </c>
      <c r="I1588" s="10">
        <v>40390</v>
      </c>
      <c r="K1588" t="s">
        <v>82</v>
      </c>
      <c r="O1588" t="s">
        <v>57</v>
      </c>
      <c r="Q1588" t="s">
        <v>54</v>
      </c>
      <c r="R1588" t="s">
        <v>111</v>
      </c>
      <c r="V1588" t="s">
        <v>59</v>
      </c>
      <c r="AA1588" t="s">
        <v>112</v>
      </c>
      <c r="AC1588" t="s">
        <v>53</v>
      </c>
      <c r="AD1588" t="s">
        <v>61</v>
      </c>
      <c r="AF1588" t="s">
        <v>109</v>
      </c>
    </row>
    <row r="1589" spans="1:32" x14ac:dyDescent="0.2">
      <c r="A1589" t="s">
        <v>109</v>
      </c>
      <c r="B1589" t="s">
        <v>48</v>
      </c>
      <c r="C1589" t="s">
        <v>110</v>
      </c>
      <c r="D1589" t="s">
        <v>65</v>
      </c>
      <c r="E1589" t="s">
        <v>51</v>
      </c>
      <c r="F1589" t="s">
        <v>52</v>
      </c>
      <c r="G1589" t="s">
        <v>53</v>
      </c>
      <c r="H1589" t="s">
        <v>54</v>
      </c>
      <c r="I1589" s="10">
        <v>40421</v>
      </c>
      <c r="K1589" t="s">
        <v>82</v>
      </c>
      <c r="O1589" t="s">
        <v>57</v>
      </c>
      <c r="Q1589" t="s">
        <v>54</v>
      </c>
      <c r="R1589" t="s">
        <v>111</v>
      </c>
      <c r="V1589" t="s">
        <v>59</v>
      </c>
      <c r="AA1589" t="s">
        <v>112</v>
      </c>
      <c r="AC1589" t="s">
        <v>53</v>
      </c>
      <c r="AD1589" t="s">
        <v>61</v>
      </c>
      <c r="AF1589" t="s">
        <v>109</v>
      </c>
    </row>
    <row r="1590" spans="1:32" x14ac:dyDescent="0.2">
      <c r="A1590" t="s">
        <v>109</v>
      </c>
      <c r="B1590" t="s">
        <v>48</v>
      </c>
      <c r="C1590" t="s">
        <v>110</v>
      </c>
      <c r="D1590" t="s">
        <v>65</v>
      </c>
      <c r="E1590" t="s">
        <v>51</v>
      </c>
      <c r="F1590" t="s">
        <v>52</v>
      </c>
      <c r="G1590" t="s">
        <v>53</v>
      </c>
      <c r="H1590" t="s">
        <v>54</v>
      </c>
      <c r="I1590" s="10">
        <v>40451</v>
      </c>
      <c r="K1590" t="s">
        <v>82</v>
      </c>
      <c r="O1590" t="s">
        <v>57</v>
      </c>
      <c r="Q1590" t="s">
        <v>54</v>
      </c>
      <c r="R1590" t="s">
        <v>111</v>
      </c>
      <c r="V1590" t="s">
        <v>59</v>
      </c>
      <c r="AA1590" t="s">
        <v>112</v>
      </c>
      <c r="AC1590" t="s">
        <v>53</v>
      </c>
      <c r="AD1590" t="s">
        <v>61</v>
      </c>
      <c r="AF1590" t="s">
        <v>109</v>
      </c>
    </row>
    <row r="1591" spans="1:32" x14ac:dyDescent="0.2">
      <c r="A1591" t="s">
        <v>109</v>
      </c>
      <c r="B1591" t="s">
        <v>48</v>
      </c>
      <c r="C1591" t="s">
        <v>110</v>
      </c>
      <c r="D1591" t="s">
        <v>65</v>
      </c>
      <c r="E1591" t="s">
        <v>51</v>
      </c>
      <c r="F1591" t="s">
        <v>52</v>
      </c>
      <c r="G1591" t="s">
        <v>53</v>
      </c>
      <c r="H1591" t="s">
        <v>54</v>
      </c>
      <c r="I1591" s="10">
        <v>40482</v>
      </c>
      <c r="K1591" t="s">
        <v>82</v>
      </c>
      <c r="O1591" t="s">
        <v>57</v>
      </c>
      <c r="Q1591" t="s">
        <v>54</v>
      </c>
      <c r="R1591" t="s">
        <v>111</v>
      </c>
      <c r="V1591" t="s">
        <v>59</v>
      </c>
      <c r="AA1591" t="s">
        <v>112</v>
      </c>
      <c r="AC1591" t="s">
        <v>53</v>
      </c>
      <c r="AD1591" t="s">
        <v>61</v>
      </c>
      <c r="AF1591" t="s">
        <v>109</v>
      </c>
    </row>
    <row r="1592" spans="1:32" x14ac:dyDescent="0.2">
      <c r="A1592" t="s">
        <v>109</v>
      </c>
      <c r="B1592" t="s">
        <v>48</v>
      </c>
      <c r="C1592" t="s">
        <v>110</v>
      </c>
      <c r="D1592" t="s">
        <v>65</v>
      </c>
      <c r="E1592" t="s">
        <v>51</v>
      </c>
      <c r="F1592" t="s">
        <v>52</v>
      </c>
      <c r="G1592" t="s">
        <v>53</v>
      </c>
      <c r="H1592" t="s">
        <v>54</v>
      </c>
      <c r="I1592" s="10">
        <v>40512</v>
      </c>
      <c r="K1592" t="s">
        <v>82</v>
      </c>
      <c r="O1592" t="s">
        <v>57</v>
      </c>
      <c r="Q1592" t="s">
        <v>54</v>
      </c>
      <c r="R1592" t="s">
        <v>111</v>
      </c>
      <c r="V1592" t="s">
        <v>59</v>
      </c>
      <c r="AA1592" t="s">
        <v>112</v>
      </c>
      <c r="AC1592" t="s">
        <v>53</v>
      </c>
      <c r="AD1592" t="s">
        <v>61</v>
      </c>
      <c r="AF1592" t="s">
        <v>109</v>
      </c>
    </row>
    <row r="1593" spans="1:32" x14ac:dyDescent="0.2">
      <c r="A1593" t="s">
        <v>109</v>
      </c>
      <c r="B1593" t="s">
        <v>48</v>
      </c>
      <c r="C1593" t="s">
        <v>110</v>
      </c>
      <c r="D1593" t="s">
        <v>65</v>
      </c>
      <c r="E1593" t="s">
        <v>51</v>
      </c>
      <c r="F1593" t="s">
        <v>52</v>
      </c>
      <c r="G1593" t="s">
        <v>53</v>
      </c>
      <c r="H1593" t="s">
        <v>54</v>
      </c>
      <c r="I1593" s="10">
        <v>40543</v>
      </c>
      <c r="K1593" t="s">
        <v>82</v>
      </c>
      <c r="O1593" t="s">
        <v>57</v>
      </c>
      <c r="Q1593" t="s">
        <v>54</v>
      </c>
      <c r="R1593" t="s">
        <v>111</v>
      </c>
      <c r="V1593" t="s">
        <v>59</v>
      </c>
      <c r="AA1593" t="s">
        <v>112</v>
      </c>
      <c r="AC1593" t="s">
        <v>53</v>
      </c>
      <c r="AD1593" t="s">
        <v>61</v>
      </c>
      <c r="AF1593" t="s">
        <v>109</v>
      </c>
    </row>
    <row r="1594" spans="1:32" x14ac:dyDescent="0.2">
      <c r="A1594" t="s">
        <v>109</v>
      </c>
      <c r="B1594" t="s">
        <v>48</v>
      </c>
      <c r="C1594" t="s">
        <v>110</v>
      </c>
      <c r="D1594" t="s">
        <v>65</v>
      </c>
      <c r="E1594" t="s">
        <v>51</v>
      </c>
      <c r="F1594" t="s">
        <v>52</v>
      </c>
      <c r="G1594" t="s">
        <v>53</v>
      </c>
      <c r="H1594" t="s">
        <v>54</v>
      </c>
      <c r="I1594" s="10">
        <v>40574</v>
      </c>
      <c r="K1594" t="s">
        <v>82</v>
      </c>
      <c r="O1594" t="s">
        <v>57</v>
      </c>
      <c r="Q1594" t="s">
        <v>54</v>
      </c>
      <c r="R1594" t="s">
        <v>111</v>
      </c>
      <c r="V1594" t="s">
        <v>59</v>
      </c>
      <c r="AA1594" t="s">
        <v>112</v>
      </c>
      <c r="AC1594" t="s">
        <v>53</v>
      </c>
      <c r="AD1594" t="s">
        <v>61</v>
      </c>
      <c r="AF1594" t="s">
        <v>109</v>
      </c>
    </row>
    <row r="1595" spans="1:32" x14ac:dyDescent="0.2">
      <c r="A1595" t="s">
        <v>109</v>
      </c>
      <c r="B1595" t="s">
        <v>48</v>
      </c>
      <c r="C1595" t="s">
        <v>110</v>
      </c>
      <c r="D1595" t="s">
        <v>65</v>
      </c>
      <c r="E1595" t="s">
        <v>51</v>
      </c>
      <c r="F1595" t="s">
        <v>52</v>
      </c>
      <c r="G1595" t="s">
        <v>53</v>
      </c>
      <c r="H1595" t="s">
        <v>54</v>
      </c>
      <c r="I1595" s="10">
        <v>40602</v>
      </c>
      <c r="K1595" t="s">
        <v>82</v>
      </c>
      <c r="O1595" t="s">
        <v>57</v>
      </c>
      <c r="Q1595" t="s">
        <v>54</v>
      </c>
      <c r="R1595" t="s">
        <v>111</v>
      </c>
      <c r="V1595" t="s">
        <v>59</v>
      </c>
      <c r="AA1595" t="s">
        <v>112</v>
      </c>
      <c r="AC1595" t="s">
        <v>53</v>
      </c>
      <c r="AD1595" t="s">
        <v>61</v>
      </c>
      <c r="AF1595" t="s">
        <v>109</v>
      </c>
    </row>
    <row r="1596" spans="1:32" x14ac:dyDescent="0.2">
      <c r="A1596" t="s">
        <v>109</v>
      </c>
      <c r="B1596" t="s">
        <v>48</v>
      </c>
      <c r="C1596" t="s">
        <v>110</v>
      </c>
      <c r="D1596" t="s">
        <v>65</v>
      </c>
      <c r="E1596" t="s">
        <v>51</v>
      </c>
      <c r="F1596" t="s">
        <v>52</v>
      </c>
      <c r="G1596" t="s">
        <v>53</v>
      </c>
      <c r="H1596" t="s">
        <v>54</v>
      </c>
      <c r="I1596" s="10">
        <v>40633</v>
      </c>
      <c r="K1596" t="s">
        <v>82</v>
      </c>
      <c r="O1596" t="s">
        <v>57</v>
      </c>
      <c r="Q1596" t="s">
        <v>54</v>
      </c>
      <c r="R1596" t="s">
        <v>111</v>
      </c>
      <c r="V1596" t="s">
        <v>59</v>
      </c>
      <c r="AA1596" t="s">
        <v>112</v>
      </c>
      <c r="AC1596" t="s">
        <v>53</v>
      </c>
      <c r="AD1596" t="s">
        <v>61</v>
      </c>
      <c r="AF1596" t="s">
        <v>109</v>
      </c>
    </row>
    <row r="1597" spans="1:32" x14ac:dyDescent="0.2">
      <c r="A1597" t="s">
        <v>109</v>
      </c>
      <c r="B1597" t="s">
        <v>48</v>
      </c>
      <c r="C1597" t="s">
        <v>110</v>
      </c>
      <c r="D1597" t="s">
        <v>65</v>
      </c>
      <c r="E1597" t="s">
        <v>51</v>
      </c>
      <c r="F1597" t="s">
        <v>52</v>
      </c>
      <c r="G1597" t="s">
        <v>53</v>
      </c>
      <c r="H1597" t="s">
        <v>54</v>
      </c>
      <c r="I1597" s="10">
        <v>40663</v>
      </c>
      <c r="K1597" t="s">
        <v>82</v>
      </c>
      <c r="O1597" t="s">
        <v>57</v>
      </c>
      <c r="Q1597" t="s">
        <v>54</v>
      </c>
      <c r="R1597" t="s">
        <v>111</v>
      </c>
      <c r="V1597" t="s">
        <v>59</v>
      </c>
      <c r="AA1597" t="s">
        <v>112</v>
      </c>
      <c r="AC1597" t="s">
        <v>53</v>
      </c>
      <c r="AD1597" t="s">
        <v>61</v>
      </c>
      <c r="AF1597" t="s">
        <v>109</v>
      </c>
    </row>
    <row r="1598" spans="1:32" x14ac:dyDescent="0.2">
      <c r="A1598" t="s">
        <v>109</v>
      </c>
      <c r="B1598" t="s">
        <v>48</v>
      </c>
      <c r="C1598" t="s">
        <v>110</v>
      </c>
      <c r="D1598" t="s">
        <v>65</v>
      </c>
      <c r="E1598" t="s">
        <v>51</v>
      </c>
      <c r="F1598" t="s">
        <v>52</v>
      </c>
      <c r="G1598" t="s">
        <v>53</v>
      </c>
      <c r="H1598" t="s">
        <v>54</v>
      </c>
      <c r="I1598" s="10">
        <v>40694</v>
      </c>
      <c r="K1598" t="s">
        <v>82</v>
      </c>
      <c r="O1598" t="s">
        <v>57</v>
      </c>
      <c r="Q1598" t="s">
        <v>54</v>
      </c>
      <c r="R1598" t="s">
        <v>111</v>
      </c>
      <c r="V1598" t="s">
        <v>59</v>
      </c>
      <c r="AA1598" t="s">
        <v>112</v>
      </c>
      <c r="AC1598" t="s">
        <v>53</v>
      </c>
      <c r="AD1598" t="s">
        <v>61</v>
      </c>
      <c r="AF1598" t="s">
        <v>109</v>
      </c>
    </row>
    <row r="1599" spans="1:32" x14ac:dyDescent="0.2">
      <c r="A1599" t="s">
        <v>109</v>
      </c>
      <c r="B1599" t="s">
        <v>48</v>
      </c>
      <c r="C1599" t="s">
        <v>110</v>
      </c>
      <c r="D1599" t="s">
        <v>65</v>
      </c>
      <c r="E1599" t="s">
        <v>51</v>
      </c>
      <c r="F1599" t="s">
        <v>52</v>
      </c>
      <c r="G1599" t="s">
        <v>53</v>
      </c>
      <c r="H1599" t="s">
        <v>54</v>
      </c>
      <c r="I1599" s="10">
        <v>40724</v>
      </c>
      <c r="K1599" t="s">
        <v>82</v>
      </c>
      <c r="O1599" t="s">
        <v>57</v>
      </c>
      <c r="Q1599" t="s">
        <v>54</v>
      </c>
      <c r="R1599" t="s">
        <v>111</v>
      </c>
      <c r="V1599" t="s">
        <v>59</v>
      </c>
      <c r="AA1599" t="s">
        <v>112</v>
      </c>
      <c r="AC1599" t="s">
        <v>53</v>
      </c>
      <c r="AD1599" t="s">
        <v>61</v>
      </c>
      <c r="AF1599" t="s">
        <v>109</v>
      </c>
    </row>
    <row r="1600" spans="1:32" x14ac:dyDescent="0.2">
      <c r="A1600" t="s">
        <v>109</v>
      </c>
      <c r="B1600" t="s">
        <v>48</v>
      </c>
      <c r="C1600" t="s">
        <v>110</v>
      </c>
      <c r="D1600" t="s">
        <v>65</v>
      </c>
      <c r="E1600" t="s">
        <v>51</v>
      </c>
      <c r="F1600" t="s">
        <v>52</v>
      </c>
      <c r="G1600" t="s">
        <v>53</v>
      </c>
      <c r="H1600" t="s">
        <v>54</v>
      </c>
      <c r="I1600" s="10">
        <v>40755</v>
      </c>
      <c r="K1600" t="s">
        <v>82</v>
      </c>
      <c r="O1600" t="s">
        <v>57</v>
      </c>
      <c r="Q1600" t="s">
        <v>54</v>
      </c>
      <c r="R1600" t="s">
        <v>111</v>
      </c>
      <c r="V1600" t="s">
        <v>59</v>
      </c>
      <c r="AA1600" t="s">
        <v>112</v>
      </c>
      <c r="AC1600" t="s">
        <v>53</v>
      </c>
      <c r="AD1600" t="s">
        <v>61</v>
      </c>
      <c r="AF1600" t="s">
        <v>109</v>
      </c>
    </row>
    <row r="1601" spans="1:32" x14ac:dyDescent="0.2">
      <c r="A1601" t="s">
        <v>109</v>
      </c>
      <c r="B1601" t="s">
        <v>48</v>
      </c>
      <c r="C1601" t="s">
        <v>110</v>
      </c>
      <c r="D1601" t="s">
        <v>65</v>
      </c>
      <c r="E1601" t="s">
        <v>51</v>
      </c>
      <c r="F1601" t="s">
        <v>52</v>
      </c>
      <c r="G1601" t="s">
        <v>53</v>
      </c>
      <c r="H1601" t="s">
        <v>54</v>
      </c>
      <c r="I1601" s="10">
        <v>40786</v>
      </c>
      <c r="K1601" t="s">
        <v>82</v>
      </c>
      <c r="O1601" t="s">
        <v>57</v>
      </c>
      <c r="Q1601" t="s">
        <v>54</v>
      </c>
      <c r="R1601" t="s">
        <v>111</v>
      </c>
      <c r="V1601" t="s">
        <v>59</v>
      </c>
      <c r="AA1601" t="s">
        <v>112</v>
      </c>
      <c r="AC1601" t="s">
        <v>53</v>
      </c>
      <c r="AD1601" t="s">
        <v>61</v>
      </c>
      <c r="AF1601" t="s">
        <v>109</v>
      </c>
    </row>
    <row r="1602" spans="1:32" x14ac:dyDescent="0.2">
      <c r="A1602" t="s">
        <v>109</v>
      </c>
      <c r="B1602" t="s">
        <v>48</v>
      </c>
      <c r="C1602" t="s">
        <v>110</v>
      </c>
      <c r="D1602" t="s">
        <v>65</v>
      </c>
      <c r="E1602" t="s">
        <v>51</v>
      </c>
      <c r="F1602" t="s">
        <v>52</v>
      </c>
      <c r="G1602" t="s">
        <v>53</v>
      </c>
      <c r="H1602" t="s">
        <v>54</v>
      </c>
      <c r="I1602" s="10">
        <v>40816</v>
      </c>
      <c r="K1602" t="s">
        <v>82</v>
      </c>
      <c r="O1602" t="s">
        <v>57</v>
      </c>
      <c r="Q1602" t="s">
        <v>54</v>
      </c>
      <c r="R1602" t="s">
        <v>111</v>
      </c>
      <c r="V1602" t="s">
        <v>59</v>
      </c>
      <c r="AA1602" t="s">
        <v>112</v>
      </c>
      <c r="AC1602" t="s">
        <v>53</v>
      </c>
      <c r="AD1602" t="s">
        <v>61</v>
      </c>
      <c r="AF1602" t="s">
        <v>109</v>
      </c>
    </row>
    <row r="1603" spans="1:32" x14ac:dyDescent="0.2">
      <c r="A1603" t="s">
        <v>109</v>
      </c>
      <c r="B1603" t="s">
        <v>48</v>
      </c>
      <c r="C1603" t="s">
        <v>110</v>
      </c>
      <c r="D1603" t="s">
        <v>65</v>
      </c>
      <c r="E1603" t="s">
        <v>51</v>
      </c>
      <c r="F1603" t="s">
        <v>52</v>
      </c>
      <c r="G1603" t="s">
        <v>53</v>
      </c>
      <c r="H1603" t="s">
        <v>54</v>
      </c>
      <c r="I1603" s="10">
        <v>40847</v>
      </c>
      <c r="K1603" t="s">
        <v>82</v>
      </c>
      <c r="O1603" t="s">
        <v>57</v>
      </c>
      <c r="Q1603" t="s">
        <v>54</v>
      </c>
      <c r="R1603" t="s">
        <v>111</v>
      </c>
      <c r="V1603" t="s">
        <v>59</v>
      </c>
      <c r="AA1603" t="s">
        <v>112</v>
      </c>
      <c r="AC1603" t="s">
        <v>53</v>
      </c>
      <c r="AD1603" t="s">
        <v>61</v>
      </c>
      <c r="AF1603" t="s">
        <v>109</v>
      </c>
    </row>
    <row r="1604" spans="1:32" x14ac:dyDescent="0.2">
      <c r="A1604" t="s">
        <v>109</v>
      </c>
      <c r="B1604" t="s">
        <v>48</v>
      </c>
      <c r="C1604" t="s">
        <v>110</v>
      </c>
      <c r="D1604" t="s">
        <v>65</v>
      </c>
      <c r="E1604" t="s">
        <v>51</v>
      </c>
      <c r="F1604" t="s">
        <v>52</v>
      </c>
      <c r="G1604" t="s">
        <v>53</v>
      </c>
      <c r="H1604" t="s">
        <v>54</v>
      </c>
      <c r="I1604" s="10">
        <v>40877</v>
      </c>
      <c r="K1604" t="s">
        <v>82</v>
      </c>
      <c r="O1604" t="s">
        <v>57</v>
      </c>
      <c r="Q1604" t="s">
        <v>54</v>
      </c>
      <c r="R1604" t="s">
        <v>111</v>
      </c>
      <c r="V1604" t="s">
        <v>59</v>
      </c>
      <c r="AA1604" t="s">
        <v>112</v>
      </c>
      <c r="AC1604" t="s">
        <v>53</v>
      </c>
      <c r="AD1604" t="s">
        <v>61</v>
      </c>
      <c r="AF1604" t="s">
        <v>109</v>
      </c>
    </row>
    <row r="1605" spans="1:32" x14ac:dyDescent="0.2">
      <c r="A1605" t="s">
        <v>109</v>
      </c>
      <c r="B1605" t="s">
        <v>48</v>
      </c>
      <c r="C1605" t="s">
        <v>110</v>
      </c>
      <c r="D1605" t="s">
        <v>65</v>
      </c>
      <c r="E1605" t="s">
        <v>51</v>
      </c>
      <c r="F1605" t="s">
        <v>52</v>
      </c>
      <c r="G1605" t="s">
        <v>53</v>
      </c>
      <c r="H1605" t="s">
        <v>54</v>
      </c>
      <c r="I1605" s="10">
        <v>40908</v>
      </c>
      <c r="K1605" t="s">
        <v>82</v>
      </c>
      <c r="O1605" t="s">
        <v>57</v>
      </c>
      <c r="Q1605" t="s">
        <v>54</v>
      </c>
      <c r="R1605" t="s">
        <v>111</v>
      </c>
      <c r="V1605" t="s">
        <v>59</v>
      </c>
      <c r="AA1605" t="s">
        <v>112</v>
      </c>
      <c r="AC1605" t="s">
        <v>53</v>
      </c>
      <c r="AD1605" t="s">
        <v>61</v>
      </c>
      <c r="AF1605" t="s">
        <v>109</v>
      </c>
    </row>
    <row r="1606" spans="1:32" x14ac:dyDescent="0.2">
      <c r="A1606" t="s">
        <v>109</v>
      </c>
      <c r="B1606" t="s">
        <v>48</v>
      </c>
      <c r="C1606" t="s">
        <v>110</v>
      </c>
      <c r="D1606" t="s">
        <v>65</v>
      </c>
      <c r="E1606" t="s">
        <v>51</v>
      </c>
      <c r="F1606" t="s">
        <v>52</v>
      </c>
      <c r="G1606" t="s">
        <v>53</v>
      </c>
      <c r="H1606" t="s">
        <v>54</v>
      </c>
      <c r="I1606" s="10">
        <v>40939</v>
      </c>
      <c r="K1606" t="s">
        <v>82</v>
      </c>
      <c r="O1606" t="s">
        <v>57</v>
      </c>
      <c r="Q1606" t="s">
        <v>54</v>
      </c>
      <c r="R1606" t="s">
        <v>111</v>
      </c>
      <c r="V1606" t="s">
        <v>59</v>
      </c>
      <c r="AA1606" t="s">
        <v>112</v>
      </c>
      <c r="AC1606" t="s">
        <v>53</v>
      </c>
      <c r="AD1606" t="s">
        <v>61</v>
      </c>
      <c r="AF1606" t="s">
        <v>109</v>
      </c>
    </row>
    <row r="1607" spans="1:32" x14ac:dyDescent="0.2">
      <c r="A1607" t="s">
        <v>109</v>
      </c>
      <c r="B1607" t="s">
        <v>48</v>
      </c>
      <c r="C1607" t="s">
        <v>110</v>
      </c>
      <c r="D1607" t="s">
        <v>65</v>
      </c>
      <c r="E1607" t="s">
        <v>51</v>
      </c>
      <c r="F1607" t="s">
        <v>52</v>
      </c>
      <c r="G1607" t="s">
        <v>53</v>
      </c>
      <c r="H1607" t="s">
        <v>54</v>
      </c>
      <c r="I1607" s="10">
        <v>40968</v>
      </c>
      <c r="K1607" t="s">
        <v>82</v>
      </c>
      <c r="O1607" t="s">
        <v>57</v>
      </c>
      <c r="Q1607" t="s">
        <v>54</v>
      </c>
      <c r="R1607" t="s">
        <v>111</v>
      </c>
      <c r="V1607" t="s">
        <v>59</v>
      </c>
      <c r="AA1607" t="s">
        <v>112</v>
      </c>
      <c r="AC1607" t="s">
        <v>53</v>
      </c>
      <c r="AD1607" t="s">
        <v>61</v>
      </c>
      <c r="AF1607" t="s">
        <v>109</v>
      </c>
    </row>
    <row r="1608" spans="1:32" x14ac:dyDescent="0.2">
      <c r="A1608" t="s">
        <v>109</v>
      </c>
      <c r="B1608" t="s">
        <v>48</v>
      </c>
      <c r="C1608" t="s">
        <v>110</v>
      </c>
      <c r="D1608" t="s">
        <v>65</v>
      </c>
      <c r="E1608" t="s">
        <v>51</v>
      </c>
      <c r="F1608" t="s">
        <v>52</v>
      </c>
      <c r="G1608" t="s">
        <v>53</v>
      </c>
      <c r="H1608" t="s">
        <v>54</v>
      </c>
      <c r="I1608" s="10">
        <v>40999</v>
      </c>
      <c r="K1608" t="s">
        <v>82</v>
      </c>
      <c r="O1608" t="s">
        <v>57</v>
      </c>
      <c r="Q1608" t="s">
        <v>54</v>
      </c>
      <c r="R1608" t="s">
        <v>111</v>
      </c>
      <c r="V1608" t="s">
        <v>59</v>
      </c>
      <c r="AA1608" t="s">
        <v>112</v>
      </c>
      <c r="AC1608" t="s">
        <v>53</v>
      </c>
      <c r="AD1608" t="s">
        <v>61</v>
      </c>
      <c r="AF1608" t="s">
        <v>109</v>
      </c>
    </row>
    <row r="1609" spans="1:32" x14ac:dyDescent="0.2">
      <c r="A1609" t="s">
        <v>109</v>
      </c>
      <c r="B1609" t="s">
        <v>48</v>
      </c>
      <c r="C1609" t="s">
        <v>110</v>
      </c>
      <c r="D1609" t="s">
        <v>65</v>
      </c>
      <c r="E1609" t="s">
        <v>51</v>
      </c>
      <c r="F1609" t="s">
        <v>52</v>
      </c>
      <c r="G1609" t="s">
        <v>53</v>
      </c>
      <c r="H1609" t="s">
        <v>54</v>
      </c>
      <c r="I1609" s="10">
        <v>41029</v>
      </c>
      <c r="K1609" t="s">
        <v>82</v>
      </c>
      <c r="O1609" t="s">
        <v>57</v>
      </c>
      <c r="Q1609" t="s">
        <v>54</v>
      </c>
      <c r="R1609" t="s">
        <v>111</v>
      </c>
      <c r="V1609" t="s">
        <v>59</v>
      </c>
      <c r="AA1609" t="s">
        <v>112</v>
      </c>
      <c r="AC1609" t="s">
        <v>53</v>
      </c>
      <c r="AD1609" t="s">
        <v>61</v>
      </c>
      <c r="AF1609" t="s">
        <v>109</v>
      </c>
    </row>
    <row r="1610" spans="1:32" x14ac:dyDescent="0.2">
      <c r="A1610" t="s">
        <v>109</v>
      </c>
      <c r="B1610" t="s">
        <v>48</v>
      </c>
      <c r="C1610" t="s">
        <v>110</v>
      </c>
      <c r="D1610" t="s">
        <v>65</v>
      </c>
      <c r="E1610" t="s">
        <v>51</v>
      </c>
      <c r="F1610" t="s">
        <v>52</v>
      </c>
      <c r="G1610" t="s">
        <v>53</v>
      </c>
      <c r="H1610" t="s">
        <v>54</v>
      </c>
      <c r="I1610" s="10">
        <v>41060</v>
      </c>
      <c r="K1610" t="s">
        <v>82</v>
      </c>
      <c r="O1610" t="s">
        <v>57</v>
      </c>
      <c r="Q1610" t="s">
        <v>54</v>
      </c>
      <c r="R1610" t="s">
        <v>111</v>
      </c>
      <c r="V1610" t="s">
        <v>59</v>
      </c>
      <c r="AA1610" t="s">
        <v>112</v>
      </c>
      <c r="AC1610" t="s">
        <v>53</v>
      </c>
      <c r="AD1610" t="s">
        <v>61</v>
      </c>
      <c r="AF1610" t="s">
        <v>109</v>
      </c>
    </row>
    <row r="1611" spans="1:32" x14ac:dyDescent="0.2">
      <c r="A1611" t="s">
        <v>109</v>
      </c>
      <c r="B1611" t="s">
        <v>48</v>
      </c>
      <c r="C1611" t="s">
        <v>110</v>
      </c>
      <c r="D1611" t="s">
        <v>65</v>
      </c>
      <c r="E1611" t="s">
        <v>51</v>
      </c>
      <c r="F1611" t="s">
        <v>52</v>
      </c>
      <c r="G1611" t="s">
        <v>53</v>
      </c>
      <c r="H1611" t="s">
        <v>54</v>
      </c>
      <c r="I1611" s="10">
        <v>41090</v>
      </c>
      <c r="K1611" t="s">
        <v>82</v>
      </c>
      <c r="O1611" t="s">
        <v>57</v>
      </c>
      <c r="Q1611" t="s">
        <v>54</v>
      </c>
      <c r="R1611" t="s">
        <v>111</v>
      </c>
      <c r="V1611" t="s">
        <v>59</v>
      </c>
      <c r="AA1611" t="s">
        <v>112</v>
      </c>
      <c r="AC1611" t="s">
        <v>53</v>
      </c>
      <c r="AD1611" t="s">
        <v>61</v>
      </c>
      <c r="AF1611" t="s">
        <v>109</v>
      </c>
    </row>
    <row r="1612" spans="1:32" x14ac:dyDescent="0.2">
      <c r="A1612" t="s">
        <v>109</v>
      </c>
      <c r="B1612" t="s">
        <v>48</v>
      </c>
      <c r="C1612" t="s">
        <v>110</v>
      </c>
      <c r="D1612" t="s">
        <v>65</v>
      </c>
      <c r="E1612" t="s">
        <v>51</v>
      </c>
      <c r="F1612" t="s">
        <v>52</v>
      </c>
      <c r="G1612" t="s">
        <v>53</v>
      </c>
      <c r="H1612" t="s">
        <v>54</v>
      </c>
      <c r="I1612" s="10">
        <v>41121</v>
      </c>
      <c r="K1612" t="s">
        <v>82</v>
      </c>
      <c r="O1612" t="s">
        <v>57</v>
      </c>
      <c r="Q1612" t="s">
        <v>54</v>
      </c>
      <c r="R1612" t="s">
        <v>111</v>
      </c>
      <c r="V1612" t="s">
        <v>59</v>
      </c>
      <c r="AA1612" t="s">
        <v>112</v>
      </c>
      <c r="AC1612" t="s">
        <v>53</v>
      </c>
      <c r="AD1612" t="s">
        <v>61</v>
      </c>
      <c r="AF1612" t="s">
        <v>109</v>
      </c>
    </row>
    <row r="1613" spans="1:32" x14ac:dyDescent="0.2">
      <c r="A1613" t="s">
        <v>109</v>
      </c>
      <c r="B1613" t="s">
        <v>48</v>
      </c>
      <c r="C1613" t="s">
        <v>110</v>
      </c>
      <c r="D1613" t="s">
        <v>65</v>
      </c>
      <c r="E1613" t="s">
        <v>51</v>
      </c>
      <c r="F1613" t="s">
        <v>52</v>
      </c>
      <c r="G1613" t="s">
        <v>53</v>
      </c>
      <c r="H1613" t="s">
        <v>54</v>
      </c>
      <c r="I1613" s="10">
        <v>41152</v>
      </c>
      <c r="K1613" t="s">
        <v>82</v>
      </c>
      <c r="O1613" t="s">
        <v>57</v>
      </c>
      <c r="Q1613" t="s">
        <v>54</v>
      </c>
      <c r="R1613" t="s">
        <v>111</v>
      </c>
      <c r="V1613" t="s">
        <v>59</v>
      </c>
      <c r="AA1613" t="s">
        <v>112</v>
      </c>
      <c r="AC1613" t="s">
        <v>53</v>
      </c>
      <c r="AD1613" t="s">
        <v>61</v>
      </c>
      <c r="AF1613" t="s">
        <v>109</v>
      </c>
    </row>
    <row r="1614" spans="1:32" x14ac:dyDescent="0.2">
      <c r="A1614" t="s">
        <v>109</v>
      </c>
      <c r="B1614" t="s">
        <v>48</v>
      </c>
      <c r="C1614" t="s">
        <v>110</v>
      </c>
      <c r="D1614" t="s">
        <v>65</v>
      </c>
      <c r="E1614" t="s">
        <v>51</v>
      </c>
      <c r="F1614" t="s">
        <v>52</v>
      </c>
      <c r="G1614" t="s">
        <v>53</v>
      </c>
      <c r="H1614" t="s">
        <v>54</v>
      </c>
      <c r="I1614" s="10">
        <v>41182</v>
      </c>
      <c r="K1614" t="s">
        <v>82</v>
      </c>
      <c r="O1614" t="s">
        <v>57</v>
      </c>
      <c r="Q1614" t="s">
        <v>54</v>
      </c>
      <c r="R1614" t="s">
        <v>111</v>
      </c>
      <c r="V1614" t="s">
        <v>59</v>
      </c>
      <c r="AA1614" t="s">
        <v>112</v>
      </c>
      <c r="AC1614" t="s">
        <v>53</v>
      </c>
      <c r="AD1614" t="s">
        <v>61</v>
      </c>
      <c r="AF1614" t="s">
        <v>109</v>
      </c>
    </row>
    <row r="1615" spans="1:32" x14ac:dyDescent="0.2">
      <c r="A1615" t="s">
        <v>109</v>
      </c>
      <c r="B1615" t="s">
        <v>48</v>
      </c>
      <c r="C1615" t="s">
        <v>110</v>
      </c>
      <c r="D1615" t="s">
        <v>65</v>
      </c>
      <c r="E1615" t="s">
        <v>51</v>
      </c>
      <c r="F1615" t="s">
        <v>52</v>
      </c>
      <c r="G1615" t="s">
        <v>53</v>
      </c>
      <c r="H1615" t="s">
        <v>54</v>
      </c>
      <c r="I1615" s="10">
        <v>41213</v>
      </c>
      <c r="K1615" t="s">
        <v>82</v>
      </c>
      <c r="O1615" t="s">
        <v>57</v>
      </c>
      <c r="Q1615" t="s">
        <v>54</v>
      </c>
      <c r="R1615" t="s">
        <v>111</v>
      </c>
      <c r="V1615" t="s">
        <v>59</v>
      </c>
      <c r="AA1615" t="s">
        <v>112</v>
      </c>
      <c r="AC1615" t="s">
        <v>53</v>
      </c>
      <c r="AD1615" t="s">
        <v>61</v>
      </c>
      <c r="AF1615" t="s">
        <v>109</v>
      </c>
    </row>
    <row r="1616" spans="1:32" x14ac:dyDescent="0.2">
      <c r="A1616" t="s">
        <v>109</v>
      </c>
      <c r="B1616" t="s">
        <v>48</v>
      </c>
      <c r="C1616" t="s">
        <v>110</v>
      </c>
      <c r="D1616" t="s">
        <v>65</v>
      </c>
      <c r="E1616" t="s">
        <v>51</v>
      </c>
      <c r="F1616" t="s">
        <v>52</v>
      </c>
      <c r="G1616" t="s">
        <v>53</v>
      </c>
      <c r="H1616" t="s">
        <v>54</v>
      </c>
      <c r="I1616" s="10">
        <v>41243</v>
      </c>
      <c r="K1616" t="s">
        <v>82</v>
      </c>
      <c r="O1616" t="s">
        <v>57</v>
      </c>
      <c r="Q1616" t="s">
        <v>54</v>
      </c>
      <c r="R1616" t="s">
        <v>111</v>
      </c>
      <c r="V1616" t="s">
        <v>59</v>
      </c>
      <c r="AA1616" t="s">
        <v>112</v>
      </c>
      <c r="AC1616" t="s">
        <v>53</v>
      </c>
      <c r="AD1616" t="s">
        <v>61</v>
      </c>
      <c r="AF1616" t="s">
        <v>109</v>
      </c>
    </row>
    <row r="1617" spans="1:32" x14ac:dyDescent="0.2">
      <c r="A1617" t="s">
        <v>109</v>
      </c>
      <c r="B1617" t="s">
        <v>48</v>
      </c>
      <c r="C1617" t="s">
        <v>110</v>
      </c>
      <c r="D1617" t="s">
        <v>65</v>
      </c>
      <c r="E1617" t="s">
        <v>51</v>
      </c>
      <c r="F1617" t="s">
        <v>52</v>
      </c>
      <c r="G1617" t="s">
        <v>53</v>
      </c>
      <c r="H1617" t="s">
        <v>54</v>
      </c>
      <c r="I1617" s="10">
        <v>41274</v>
      </c>
      <c r="K1617" t="s">
        <v>82</v>
      </c>
      <c r="O1617" t="s">
        <v>57</v>
      </c>
      <c r="Q1617" t="s">
        <v>54</v>
      </c>
      <c r="R1617" t="s">
        <v>111</v>
      </c>
      <c r="V1617" t="s">
        <v>59</v>
      </c>
      <c r="AA1617" t="s">
        <v>112</v>
      </c>
      <c r="AC1617" t="s">
        <v>53</v>
      </c>
      <c r="AD1617" t="s">
        <v>61</v>
      </c>
      <c r="AF1617" t="s">
        <v>109</v>
      </c>
    </row>
    <row r="1618" spans="1:32" x14ac:dyDescent="0.2">
      <c r="A1618" t="s">
        <v>109</v>
      </c>
      <c r="B1618" t="s">
        <v>48</v>
      </c>
      <c r="C1618" t="s">
        <v>110</v>
      </c>
      <c r="D1618" t="s">
        <v>65</v>
      </c>
      <c r="E1618" t="s">
        <v>51</v>
      </c>
      <c r="F1618" t="s">
        <v>52</v>
      </c>
      <c r="G1618" t="s">
        <v>53</v>
      </c>
      <c r="H1618" t="s">
        <v>54</v>
      </c>
      <c r="I1618" s="10">
        <v>41305</v>
      </c>
      <c r="K1618" t="s">
        <v>82</v>
      </c>
      <c r="O1618" t="s">
        <v>57</v>
      </c>
      <c r="Q1618" t="s">
        <v>54</v>
      </c>
      <c r="R1618" t="s">
        <v>111</v>
      </c>
      <c r="V1618" t="s">
        <v>59</v>
      </c>
      <c r="AA1618" t="s">
        <v>112</v>
      </c>
      <c r="AC1618" t="s">
        <v>53</v>
      </c>
      <c r="AD1618" t="s">
        <v>61</v>
      </c>
      <c r="AF1618" t="s">
        <v>109</v>
      </c>
    </row>
    <row r="1619" spans="1:32" x14ac:dyDescent="0.2">
      <c r="A1619" t="s">
        <v>109</v>
      </c>
      <c r="B1619" t="s">
        <v>48</v>
      </c>
      <c r="C1619" t="s">
        <v>110</v>
      </c>
      <c r="D1619" t="s">
        <v>65</v>
      </c>
      <c r="E1619" t="s">
        <v>51</v>
      </c>
      <c r="F1619" t="s">
        <v>52</v>
      </c>
      <c r="G1619" t="s">
        <v>53</v>
      </c>
      <c r="H1619" t="s">
        <v>54</v>
      </c>
      <c r="I1619" s="10">
        <v>41333</v>
      </c>
      <c r="K1619" t="s">
        <v>82</v>
      </c>
      <c r="O1619" t="s">
        <v>57</v>
      </c>
      <c r="Q1619" t="s">
        <v>54</v>
      </c>
      <c r="R1619" t="s">
        <v>111</v>
      </c>
      <c r="V1619" t="s">
        <v>59</v>
      </c>
      <c r="AA1619" t="s">
        <v>112</v>
      </c>
      <c r="AC1619" t="s">
        <v>53</v>
      </c>
      <c r="AD1619" t="s">
        <v>61</v>
      </c>
      <c r="AF1619" t="s">
        <v>109</v>
      </c>
    </row>
    <row r="1620" spans="1:32" x14ac:dyDescent="0.2">
      <c r="A1620" t="s">
        <v>109</v>
      </c>
      <c r="B1620" t="s">
        <v>48</v>
      </c>
      <c r="C1620" t="s">
        <v>110</v>
      </c>
      <c r="D1620" t="s">
        <v>65</v>
      </c>
      <c r="E1620" t="s">
        <v>51</v>
      </c>
      <c r="F1620" t="s">
        <v>52</v>
      </c>
      <c r="G1620" t="s">
        <v>53</v>
      </c>
      <c r="H1620" t="s">
        <v>54</v>
      </c>
      <c r="I1620" s="10">
        <v>41364</v>
      </c>
      <c r="K1620" t="s">
        <v>82</v>
      </c>
      <c r="O1620" t="s">
        <v>57</v>
      </c>
      <c r="Q1620" t="s">
        <v>54</v>
      </c>
      <c r="R1620" t="s">
        <v>111</v>
      </c>
      <c r="V1620" t="s">
        <v>59</v>
      </c>
      <c r="AA1620" t="s">
        <v>112</v>
      </c>
      <c r="AC1620" t="s">
        <v>53</v>
      </c>
      <c r="AD1620" t="s">
        <v>61</v>
      </c>
      <c r="AF1620" t="s">
        <v>109</v>
      </c>
    </row>
    <row r="1621" spans="1:32" x14ac:dyDescent="0.2">
      <c r="A1621" t="s">
        <v>109</v>
      </c>
      <c r="B1621" t="s">
        <v>48</v>
      </c>
      <c r="C1621" t="s">
        <v>110</v>
      </c>
      <c r="D1621" t="s">
        <v>65</v>
      </c>
      <c r="E1621" t="s">
        <v>51</v>
      </c>
      <c r="F1621" t="s">
        <v>52</v>
      </c>
      <c r="G1621" t="s">
        <v>53</v>
      </c>
      <c r="H1621" t="s">
        <v>54</v>
      </c>
      <c r="I1621" s="10">
        <v>41394</v>
      </c>
      <c r="K1621" t="s">
        <v>82</v>
      </c>
      <c r="O1621" t="s">
        <v>57</v>
      </c>
      <c r="Q1621" t="s">
        <v>54</v>
      </c>
      <c r="R1621" t="s">
        <v>111</v>
      </c>
      <c r="V1621" t="s">
        <v>59</v>
      </c>
      <c r="AA1621" t="s">
        <v>112</v>
      </c>
      <c r="AC1621" t="s">
        <v>53</v>
      </c>
      <c r="AD1621" t="s">
        <v>61</v>
      </c>
      <c r="AF1621" t="s">
        <v>109</v>
      </c>
    </row>
    <row r="1622" spans="1:32" x14ac:dyDescent="0.2">
      <c r="A1622" t="s">
        <v>109</v>
      </c>
      <c r="B1622" t="s">
        <v>48</v>
      </c>
      <c r="C1622" t="s">
        <v>110</v>
      </c>
      <c r="D1622" t="s">
        <v>65</v>
      </c>
      <c r="E1622" t="s">
        <v>51</v>
      </c>
      <c r="F1622" t="s">
        <v>52</v>
      </c>
      <c r="G1622" t="s">
        <v>53</v>
      </c>
      <c r="H1622" t="s">
        <v>54</v>
      </c>
      <c r="I1622" s="10">
        <v>41425</v>
      </c>
      <c r="K1622" t="s">
        <v>82</v>
      </c>
      <c r="O1622" t="s">
        <v>57</v>
      </c>
      <c r="Q1622" t="s">
        <v>54</v>
      </c>
      <c r="R1622" t="s">
        <v>111</v>
      </c>
      <c r="V1622" t="s">
        <v>59</v>
      </c>
      <c r="AA1622" t="s">
        <v>112</v>
      </c>
      <c r="AC1622" t="s">
        <v>53</v>
      </c>
      <c r="AD1622" t="s">
        <v>61</v>
      </c>
      <c r="AF1622" t="s">
        <v>109</v>
      </c>
    </row>
    <row r="1623" spans="1:32" x14ac:dyDescent="0.2">
      <c r="A1623" t="s">
        <v>109</v>
      </c>
      <c r="B1623" t="s">
        <v>48</v>
      </c>
      <c r="C1623" t="s">
        <v>110</v>
      </c>
      <c r="D1623" t="s">
        <v>65</v>
      </c>
      <c r="E1623" t="s">
        <v>51</v>
      </c>
      <c r="F1623" t="s">
        <v>52</v>
      </c>
      <c r="G1623" t="s">
        <v>53</v>
      </c>
      <c r="H1623" t="s">
        <v>54</v>
      </c>
      <c r="I1623" s="10">
        <v>41455</v>
      </c>
      <c r="K1623" t="s">
        <v>82</v>
      </c>
      <c r="O1623" t="s">
        <v>57</v>
      </c>
      <c r="Q1623" t="s">
        <v>54</v>
      </c>
      <c r="R1623" t="s">
        <v>111</v>
      </c>
      <c r="V1623" t="s">
        <v>59</v>
      </c>
      <c r="AA1623" t="s">
        <v>112</v>
      </c>
      <c r="AC1623" t="s">
        <v>53</v>
      </c>
      <c r="AD1623" t="s">
        <v>61</v>
      </c>
      <c r="AF1623" t="s">
        <v>109</v>
      </c>
    </row>
    <row r="1624" spans="1:32" x14ac:dyDescent="0.2">
      <c r="A1624" t="s">
        <v>109</v>
      </c>
      <c r="B1624" t="s">
        <v>48</v>
      </c>
      <c r="C1624" t="s">
        <v>110</v>
      </c>
      <c r="D1624" t="s">
        <v>65</v>
      </c>
      <c r="E1624" t="s">
        <v>51</v>
      </c>
      <c r="F1624" t="s">
        <v>52</v>
      </c>
      <c r="G1624" t="s">
        <v>53</v>
      </c>
      <c r="H1624" t="s">
        <v>54</v>
      </c>
      <c r="I1624" s="10">
        <v>41486</v>
      </c>
      <c r="K1624" t="s">
        <v>82</v>
      </c>
      <c r="O1624" t="s">
        <v>57</v>
      </c>
      <c r="Q1624" t="s">
        <v>54</v>
      </c>
      <c r="R1624" t="s">
        <v>111</v>
      </c>
      <c r="V1624" t="s">
        <v>59</v>
      </c>
      <c r="AA1624" t="s">
        <v>112</v>
      </c>
      <c r="AC1624" t="s">
        <v>53</v>
      </c>
      <c r="AD1624" t="s">
        <v>61</v>
      </c>
      <c r="AF1624" t="s">
        <v>109</v>
      </c>
    </row>
    <row r="1625" spans="1:32" x14ac:dyDescent="0.2">
      <c r="A1625" t="s">
        <v>109</v>
      </c>
      <c r="B1625" t="s">
        <v>48</v>
      </c>
      <c r="C1625" t="s">
        <v>110</v>
      </c>
      <c r="D1625" t="s">
        <v>65</v>
      </c>
      <c r="E1625" t="s">
        <v>51</v>
      </c>
      <c r="F1625" t="s">
        <v>52</v>
      </c>
      <c r="G1625" t="s">
        <v>53</v>
      </c>
      <c r="H1625" t="s">
        <v>54</v>
      </c>
      <c r="I1625" s="10">
        <v>41517</v>
      </c>
      <c r="K1625" t="s">
        <v>82</v>
      </c>
      <c r="O1625" t="s">
        <v>57</v>
      </c>
      <c r="Q1625" t="s">
        <v>54</v>
      </c>
      <c r="R1625" t="s">
        <v>111</v>
      </c>
      <c r="V1625" t="s">
        <v>59</v>
      </c>
      <c r="AA1625" t="s">
        <v>112</v>
      </c>
      <c r="AC1625" t="s">
        <v>53</v>
      </c>
      <c r="AD1625" t="s">
        <v>61</v>
      </c>
      <c r="AF1625" t="s">
        <v>109</v>
      </c>
    </row>
    <row r="1626" spans="1:32" x14ac:dyDescent="0.2">
      <c r="A1626" t="s">
        <v>109</v>
      </c>
      <c r="B1626" t="s">
        <v>48</v>
      </c>
      <c r="C1626" t="s">
        <v>110</v>
      </c>
      <c r="D1626" t="s">
        <v>65</v>
      </c>
      <c r="E1626" t="s">
        <v>51</v>
      </c>
      <c r="F1626" t="s">
        <v>52</v>
      </c>
      <c r="G1626" t="s">
        <v>53</v>
      </c>
      <c r="H1626" t="s">
        <v>54</v>
      </c>
      <c r="I1626" s="10">
        <v>41547</v>
      </c>
      <c r="K1626" t="s">
        <v>82</v>
      </c>
      <c r="O1626" t="s">
        <v>57</v>
      </c>
      <c r="Q1626" t="s">
        <v>54</v>
      </c>
      <c r="R1626" t="s">
        <v>111</v>
      </c>
      <c r="V1626" t="s">
        <v>59</v>
      </c>
      <c r="AA1626" t="s">
        <v>112</v>
      </c>
      <c r="AC1626" t="s">
        <v>53</v>
      </c>
      <c r="AD1626" t="s">
        <v>61</v>
      </c>
      <c r="AF1626" t="s">
        <v>109</v>
      </c>
    </row>
    <row r="1627" spans="1:32" x14ac:dyDescent="0.2">
      <c r="A1627" t="s">
        <v>109</v>
      </c>
      <c r="B1627" t="s">
        <v>48</v>
      </c>
      <c r="C1627" t="s">
        <v>110</v>
      </c>
      <c r="D1627" t="s">
        <v>65</v>
      </c>
      <c r="E1627" t="s">
        <v>51</v>
      </c>
      <c r="F1627" t="s">
        <v>52</v>
      </c>
      <c r="G1627" t="s">
        <v>53</v>
      </c>
      <c r="H1627" t="s">
        <v>54</v>
      </c>
      <c r="I1627" s="10">
        <v>41578</v>
      </c>
      <c r="K1627" t="s">
        <v>82</v>
      </c>
      <c r="O1627" t="s">
        <v>57</v>
      </c>
      <c r="Q1627" t="s">
        <v>54</v>
      </c>
      <c r="R1627" t="s">
        <v>111</v>
      </c>
      <c r="V1627" t="s">
        <v>59</v>
      </c>
      <c r="AA1627" t="s">
        <v>112</v>
      </c>
      <c r="AC1627" t="s">
        <v>53</v>
      </c>
      <c r="AD1627" t="s">
        <v>61</v>
      </c>
      <c r="AF1627" t="s">
        <v>109</v>
      </c>
    </row>
    <row r="1628" spans="1:32" x14ac:dyDescent="0.2">
      <c r="A1628" t="s">
        <v>109</v>
      </c>
      <c r="B1628" t="s">
        <v>48</v>
      </c>
      <c r="C1628" t="s">
        <v>110</v>
      </c>
      <c r="D1628" t="s">
        <v>65</v>
      </c>
      <c r="E1628" t="s">
        <v>51</v>
      </c>
      <c r="F1628" t="s">
        <v>52</v>
      </c>
      <c r="G1628" t="s">
        <v>53</v>
      </c>
      <c r="H1628" t="s">
        <v>54</v>
      </c>
      <c r="I1628" s="10">
        <v>41608</v>
      </c>
      <c r="K1628" t="s">
        <v>82</v>
      </c>
      <c r="O1628" t="s">
        <v>57</v>
      </c>
      <c r="Q1628" t="s">
        <v>54</v>
      </c>
      <c r="R1628" t="s">
        <v>111</v>
      </c>
      <c r="V1628" t="s">
        <v>59</v>
      </c>
      <c r="AA1628" t="s">
        <v>112</v>
      </c>
      <c r="AC1628" t="s">
        <v>53</v>
      </c>
      <c r="AD1628" t="s">
        <v>61</v>
      </c>
      <c r="AF1628" t="s">
        <v>109</v>
      </c>
    </row>
    <row r="1629" spans="1:32" x14ac:dyDescent="0.2">
      <c r="A1629" t="s">
        <v>109</v>
      </c>
      <c r="B1629" t="s">
        <v>48</v>
      </c>
      <c r="C1629" t="s">
        <v>110</v>
      </c>
      <c r="D1629" t="s">
        <v>65</v>
      </c>
      <c r="E1629" t="s">
        <v>51</v>
      </c>
      <c r="F1629" t="s">
        <v>52</v>
      </c>
      <c r="G1629" t="s">
        <v>53</v>
      </c>
      <c r="H1629" t="s">
        <v>54</v>
      </c>
      <c r="I1629" s="10">
        <v>41639</v>
      </c>
      <c r="K1629" t="s">
        <v>82</v>
      </c>
      <c r="O1629" t="s">
        <v>57</v>
      </c>
      <c r="Q1629" t="s">
        <v>54</v>
      </c>
      <c r="R1629" t="s">
        <v>111</v>
      </c>
      <c r="V1629" t="s">
        <v>59</v>
      </c>
      <c r="AA1629" t="s">
        <v>112</v>
      </c>
      <c r="AC1629" t="s">
        <v>53</v>
      </c>
      <c r="AD1629" t="s">
        <v>61</v>
      </c>
      <c r="AF1629" t="s">
        <v>109</v>
      </c>
    </row>
    <row r="1630" spans="1:32" x14ac:dyDescent="0.2">
      <c r="A1630" t="s">
        <v>109</v>
      </c>
      <c r="B1630" t="s">
        <v>48</v>
      </c>
      <c r="C1630" t="s">
        <v>110</v>
      </c>
      <c r="D1630" t="s">
        <v>65</v>
      </c>
      <c r="E1630" t="s">
        <v>51</v>
      </c>
      <c r="F1630" t="s">
        <v>52</v>
      </c>
      <c r="G1630" t="s">
        <v>53</v>
      </c>
      <c r="H1630" t="s">
        <v>54</v>
      </c>
      <c r="I1630" s="10">
        <v>41670</v>
      </c>
      <c r="K1630" t="s">
        <v>82</v>
      </c>
      <c r="O1630" t="s">
        <v>57</v>
      </c>
      <c r="Q1630" t="s">
        <v>54</v>
      </c>
      <c r="R1630" t="s">
        <v>111</v>
      </c>
      <c r="V1630" t="s">
        <v>59</v>
      </c>
      <c r="AA1630" t="s">
        <v>112</v>
      </c>
      <c r="AC1630" t="s">
        <v>53</v>
      </c>
      <c r="AD1630" t="s">
        <v>61</v>
      </c>
      <c r="AF1630" t="s">
        <v>109</v>
      </c>
    </row>
    <row r="1631" spans="1:32" x14ac:dyDescent="0.2">
      <c r="A1631" t="s">
        <v>109</v>
      </c>
      <c r="B1631" t="s">
        <v>48</v>
      </c>
      <c r="C1631" t="s">
        <v>110</v>
      </c>
      <c r="D1631" t="s">
        <v>65</v>
      </c>
      <c r="E1631" t="s">
        <v>51</v>
      </c>
      <c r="F1631" t="s">
        <v>52</v>
      </c>
      <c r="G1631" t="s">
        <v>53</v>
      </c>
      <c r="H1631" t="s">
        <v>54</v>
      </c>
      <c r="I1631" s="10">
        <v>41698</v>
      </c>
      <c r="K1631" t="s">
        <v>82</v>
      </c>
      <c r="O1631" t="s">
        <v>57</v>
      </c>
      <c r="Q1631" t="s">
        <v>54</v>
      </c>
      <c r="R1631" t="s">
        <v>111</v>
      </c>
      <c r="V1631" t="s">
        <v>59</v>
      </c>
      <c r="AA1631" t="s">
        <v>112</v>
      </c>
      <c r="AC1631" t="s">
        <v>53</v>
      </c>
      <c r="AD1631" t="s">
        <v>61</v>
      </c>
      <c r="AF1631" t="s">
        <v>109</v>
      </c>
    </row>
    <row r="1632" spans="1:32" x14ac:dyDescent="0.2">
      <c r="A1632" t="s">
        <v>109</v>
      </c>
      <c r="B1632" t="s">
        <v>48</v>
      </c>
      <c r="C1632" t="s">
        <v>110</v>
      </c>
      <c r="D1632" t="s">
        <v>65</v>
      </c>
      <c r="E1632" t="s">
        <v>51</v>
      </c>
      <c r="F1632" t="s">
        <v>52</v>
      </c>
      <c r="G1632" t="s">
        <v>53</v>
      </c>
      <c r="H1632" t="s">
        <v>54</v>
      </c>
      <c r="I1632" s="10">
        <v>41729</v>
      </c>
      <c r="K1632" t="s">
        <v>82</v>
      </c>
      <c r="O1632" t="s">
        <v>57</v>
      </c>
      <c r="Q1632" t="s">
        <v>54</v>
      </c>
      <c r="R1632" t="s">
        <v>111</v>
      </c>
      <c r="V1632" t="s">
        <v>59</v>
      </c>
      <c r="AA1632" t="s">
        <v>112</v>
      </c>
      <c r="AC1632" t="s">
        <v>53</v>
      </c>
      <c r="AD1632" t="s">
        <v>61</v>
      </c>
      <c r="AF1632" t="s">
        <v>109</v>
      </c>
    </row>
    <row r="1633" spans="1:32" x14ac:dyDescent="0.2">
      <c r="A1633" t="s">
        <v>109</v>
      </c>
      <c r="B1633" t="s">
        <v>48</v>
      </c>
      <c r="C1633" t="s">
        <v>110</v>
      </c>
      <c r="D1633" t="s">
        <v>65</v>
      </c>
      <c r="E1633" t="s">
        <v>51</v>
      </c>
      <c r="F1633" t="s">
        <v>52</v>
      </c>
      <c r="G1633" t="s">
        <v>53</v>
      </c>
      <c r="H1633" t="s">
        <v>54</v>
      </c>
      <c r="I1633" s="10">
        <v>41759</v>
      </c>
      <c r="K1633" t="s">
        <v>82</v>
      </c>
      <c r="O1633" t="s">
        <v>57</v>
      </c>
      <c r="Q1633" t="s">
        <v>54</v>
      </c>
      <c r="R1633" t="s">
        <v>111</v>
      </c>
      <c r="V1633" t="s">
        <v>59</v>
      </c>
      <c r="AA1633" t="s">
        <v>112</v>
      </c>
      <c r="AC1633" t="s">
        <v>53</v>
      </c>
      <c r="AD1633" t="s">
        <v>61</v>
      </c>
      <c r="AF1633" t="s">
        <v>109</v>
      </c>
    </row>
    <row r="1634" spans="1:32" x14ac:dyDescent="0.2">
      <c r="A1634" t="s">
        <v>109</v>
      </c>
      <c r="B1634" t="s">
        <v>48</v>
      </c>
      <c r="C1634" t="s">
        <v>110</v>
      </c>
      <c r="D1634" t="s">
        <v>65</v>
      </c>
      <c r="E1634" t="s">
        <v>51</v>
      </c>
      <c r="F1634" t="s">
        <v>52</v>
      </c>
      <c r="G1634" t="s">
        <v>53</v>
      </c>
      <c r="H1634" t="s">
        <v>54</v>
      </c>
      <c r="I1634" s="10">
        <v>41790</v>
      </c>
      <c r="K1634" t="s">
        <v>82</v>
      </c>
      <c r="O1634" t="s">
        <v>57</v>
      </c>
      <c r="Q1634" t="s">
        <v>54</v>
      </c>
      <c r="R1634" t="s">
        <v>111</v>
      </c>
      <c r="V1634" t="s">
        <v>59</v>
      </c>
      <c r="AA1634" t="s">
        <v>112</v>
      </c>
      <c r="AC1634" t="s">
        <v>53</v>
      </c>
      <c r="AD1634" t="s">
        <v>61</v>
      </c>
      <c r="AF1634" t="s">
        <v>109</v>
      </c>
    </row>
    <row r="1635" spans="1:32" x14ac:dyDescent="0.2">
      <c r="A1635" t="s">
        <v>109</v>
      </c>
      <c r="B1635" t="s">
        <v>48</v>
      </c>
      <c r="C1635" t="s">
        <v>110</v>
      </c>
      <c r="D1635" t="s">
        <v>65</v>
      </c>
      <c r="E1635" t="s">
        <v>51</v>
      </c>
      <c r="F1635" t="s">
        <v>52</v>
      </c>
      <c r="G1635" t="s">
        <v>53</v>
      </c>
      <c r="H1635" t="s">
        <v>54</v>
      </c>
      <c r="I1635" s="10">
        <v>41820</v>
      </c>
      <c r="K1635" t="s">
        <v>82</v>
      </c>
      <c r="O1635" t="s">
        <v>57</v>
      </c>
      <c r="Q1635" t="s">
        <v>54</v>
      </c>
      <c r="R1635" t="s">
        <v>111</v>
      </c>
      <c r="V1635" t="s">
        <v>59</v>
      </c>
      <c r="AA1635" t="s">
        <v>112</v>
      </c>
      <c r="AC1635" t="s">
        <v>53</v>
      </c>
      <c r="AD1635" t="s">
        <v>61</v>
      </c>
      <c r="AF1635" t="s">
        <v>109</v>
      </c>
    </row>
    <row r="1636" spans="1:32" x14ac:dyDescent="0.2">
      <c r="A1636" t="s">
        <v>109</v>
      </c>
      <c r="B1636" t="s">
        <v>48</v>
      </c>
      <c r="C1636" t="s">
        <v>110</v>
      </c>
      <c r="D1636" t="s">
        <v>65</v>
      </c>
      <c r="E1636" t="s">
        <v>51</v>
      </c>
      <c r="F1636" t="s">
        <v>52</v>
      </c>
      <c r="G1636" t="s">
        <v>53</v>
      </c>
      <c r="H1636" t="s">
        <v>54</v>
      </c>
      <c r="I1636" s="10">
        <v>41851</v>
      </c>
      <c r="K1636" t="s">
        <v>82</v>
      </c>
      <c r="O1636" t="s">
        <v>57</v>
      </c>
      <c r="Q1636" t="s">
        <v>54</v>
      </c>
      <c r="R1636" t="s">
        <v>111</v>
      </c>
      <c r="V1636" t="s">
        <v>59</v>
      </c>
      <c r="AA1636" t="s">
        <v>112</v>
      </c>
      <c r="AC1636" t="s">
        <v>53</v>
      </c>
      <c r="AD1636" t="s">
        <v>61</v>
      </c>
      <c r="AF1636" t="s">
        <v>109</v>
      </c>
    </row>
    <row r="1637" spans="1:32" x14ac:dyDescent="0.2">
      <c r="A1637" t="s">
        <v>109</v>
      </c>
      <c r="B1637" t="s">
        <v>48</v>
      </c>
      <c r="C1637" t="s">
        <v>110</v>
      </c>
      <c r="D1637" t="s">
        <v>65</v>
      </c>
      <c r="E1637" t="s">
        <v>51</v>
      </c>
      <c r="F1637" t="s">
        <v>52</v>
      </c>
      <c r="G1637" t="s">
        <v>53</v>
      </c>
      <c r="H1637" t="s">
        <v>54</v>
      </c>
      <c r="I1637" s="10">
        <v>41882</v>
      </c>
      <c r="K1637" t="s">
        <v>82</v>
      </c>
      <c r="O1637" t="s">
        <v>57</v>
      </c>
      <c r="Q1637" t="s">
        <v>54</v>
      </c>
      <c r="R1637" t="s">
        <v>111</v>
      </c>
      <c r="V1637" t="s">
        <v>59</v>
      </c>
      <c r="AA1637" t="s">
        <v>112</v>
      </c>
      <c r="AC1637" t="s">
        <v>53</v>
      </c>
      <c r="AD1637" t="s">
        <v>61</v>
      </c>
      <c r="AF1637" t="s">
        <v>109</v>
      </c>
    </row>
    <row r="1638" spans="1:32" x14ac:dyDescent="0.2">
      <c r="A1638" t="s">
        <v>109</v>
      </c>
      <c r="B1638" t="s">
        <v>48</v>
      </c>
      <c r="C1638" t="s">
        <v>110</v>
      </c>
      <c r="D1638" t="s">
        <v>65</v>
      </c>
      <c r="E1638" t="s">
        <v>51</v>
      </c>
      <c r="F1638" t="s">
        <v>52</v>
      </c>
      <c r="G1638" t="s">
        <v>53</v>
      </c>
      <c r="H1638" t="s">
        <v>54</v>
      </c>
      <c r="I1638" s="10">
        <v>41912</v>
      </c>
      <c r="K1638" t="s">
        <v>82</v>
      </c>
      <c r="O1638" t="s">
        <v>57</v>
      </c>
      <c r="Q1638" t="s">
        <v>54</v>
      </c>
      <c r="R1638" t="s">
        <v>111</v>
      </c>
      <c r="V1638" t="s">
        <v>59</v>
      </c>
      <c r="AA1638" t="s">
        <v>112</v>
      </c>
      <c r="AC1638" t="s">
        <v>53</v>
      </c>
      <c r="AD1638" t="s">
        <v>61</v>
      </c>
      <c r="AF1638" t="s">
        <v>109</v>
      </c>
    </row>
    <row r="1639" spans="1:32" x14ac:dyDescent="0.2">
      <c r="A1639" t="s">
        <v>109</v>
      </c>
      <c r="B1639" t="s">
        <v>48</v>
      </c>
      <c r="C1639" t="s">
        <v>110</v>
      </c>
      <c r="D1639" t="s">
        <v>65</v>
      </c>
      <c r="E1639" t="s">
        <v>51</v>
      </c>
      <c r="F1639" t="s">
        <v>52</v>
      </c>
      <c r="G1639" t="s">
        <v>53</v>
      </c>
      <c r="H1639" t="s">
        <v>54</v>
      </c>
      <c r="I1639" s="10">
        <v>41943</v>
      </c>
      <c r="K1639" t="s">
        <v>82</v>
      </c>
      <c r="O1639" t="s">
        <v>57</v>
      </c>
      <c r="Q1639" t="s">
        <v>54</v>
      </c>
      <c r="R1639" t="s">
        <v>111</v>
      </c>
      <c r="V1639" t="s">
        <v>59</v>
      </c>
      <c r="AA1639" t="s">
        <v>112</v>
      </c>
      <c r="AC1639" t="s">
        <v>53</v>
      </c>
      <c r="AD1639" t="s">
        <v>61</v>
      </c>
      <c r="AF1639" t="s">
        <v>109</v>
      </c>
    </row>
    <row r="1640" spans="1:32" x14ac:dyDescent="0.2">
      <c r="A1640" t="s">
        <v>109</v>
      </c>
      <c r="B1640" t="s">
        <v>48</v>
      </c>
      <c r="C1640" t="s">
        <v>110</v>
      </c>
      <c r="D1640" t="s">
        <v>65</v>
      </c>
      <c r="E1640" t="s">
        <v>51</v>
      </c>
      <c r="F1640" t="s">
        <v>52</v>
      </c>
      <c r="G1640" t="s">
        <v>53</v>
      </c>
      <c r="H1640" t="s">
        <v>54</v>
      </c>
      <c r="I1640" s="10">
        <v>41973</v>
      </c>
      <c r="K1640" t="s">
        <v>82</v>
      </c>
      <c r="O1640" t="s">
        <v>57</v>
      </c>
      <c r="Q1640" t="s">
        <v>54</v>
      </c>
      <c r="R1640" t="s">
        <v>111</v>
      </c>
      <c r="V1640" t="s">
        <v>59</v>
      </c>
      <c r="AA1640" t="s">
        <v>112</v>
      </c>
      <c r="AC1640" t="s">
        <v>53</v>
      </c>
      <c r="AD1640" t="s">
        <v>61</v>
      </c>
      <c r="AF1640" t="s">
        <v>109</v>
      </c>
    </row>
    <row r="1641" spans="1:32" x14ac:dyDescent="0.2">
      <c r="A1641" t="s">
        <v>109</v>
      </c>
      <c r="B1641" t="s">
        <v>48</v>
      </c>
      <c r="C1641" t="s">
        <v>110</v>
      </c>
      <c r="D1641" t="s">
        <v>65</v>
      </c>
      <c r="E1641" t="s">
        <v>51</v>
      </c>
      <c r="F1641" t="s">
        <v>52</v>
      </c>
      <c r="G1641" t="s">
        <v>53</v>
      </c>
      <c r="H1641" t="s">
        <v>54</v>
      </c>
      <c r="I1641" s="10">
        <v>42004</v>
      </c>
      <c r="K1641" t="s">
        <v>82</v>
      </c>
      <c r="O1641" t="s">
        <v>57</v>
      </c>
      <c r="Q1641" t="s">
        <v>54</v>
      </c>
      <c r="R1641" t="s">
        <v>111</v>
      </c>
      <c r="V1641" t="s">
        <v>59</v>
      </c>
      <c r="AA1641" t="s">
        <v>112</v>
      </c>
      <c r="AC1641" t="s">
        <v>53</v>
      </c>
      <c r="AD1641" t="s">
        <v>61</v>
      </c>
      <c r="AF1641" t="s">
        <v>109</v>
      </c>
    </row>
    <row r="1642" spans="1:32" x14ac:dyDescent="0.2">
      <c r="A1642" t="s">
        <v>109</v>
      </c>
      <c r="B1642" t="s">
        <v>48</v>
      </c>
      <c r="C1642" t="s">
        <v>110</v>
      </c>
      <c r="D1642" t="s">
        <v>65</v>
      </c>
      <c r="E1642" t="s">
        <v>51</v>
      </c>
      <c r="F1642" t="s">
        <v>52</v>
      </c>
      <c r="G1642" t="s">
        <v>53</v>
      </c>
      <c r="H1642" t="s">
        <v>54</v>
      </c>
      <c r="I1642" s="10">
        <v>42035</v>
      </c>
      <c r="J1642">
        <v>202.67</v>
      </c>
      <c r="K1642" t="s">
        <v>55</v>
      </c>
      <c r="L1642" t="s">
        <v>56</v>
      </c>
      <c r="O1642" t="s">
        <v>57</v>
      </c>
      <c r="Q1642" t="s">
        <v>54</v>
      </c>
      <c r="R1642" t="s">
        <v>111</v>
      </c>
      <c r="V1642" t="s">
        <v>59</v>
      </c>
      <c r="AA1642" t="s">
        <v>112</v>
      </c>
      <c r="AC1642" t="s">
        <v>53</v>
      </c>
      <c r="AD1642" t="s">
        <v>61</v>
      </c>
      <c r="AF1642" t="s">
        <v>159</v>
      </c>
    </row>
    <row r="1643" spans="1:32" x14ac:dyDescent="0.2">
      <c r="A1643" t="s">
        <v>109</v>
      </c>
      <c r="B1643" t="s">
        <v>48</v>
      </c>
      <c r="C1643" t="s">
        <v>110</v>
      </c>
      <c r="D1643" t="s">
        <v>65</v>
      </c>
      <c r="E1643" t="s">
        <v>51</v>
      </c>
      <c r="F1643" t="s">
        <v>52</v>
      </c>
      <c r="G1643" t="s">
        <v>53</v>
      </c>
      <c r="H1643" t="s">
        <v>54</v>
      </c>
      <c r="I1643" s="10">
        <v>42063</v>
      </c>
      <c r="J1643">
        <v>-740.86</v>
      </c>
      <c r="K1643" t="s">
        <v>55</v>
      </c>
      <c r="L1643" t="s">
        <v>56</v>
      </c>
      <c r="O1643" t="s">
        <v>57</v>
      </c>
      <c r="Q1643" t="s">
        <v>54</v>
      </c>
      <c r="R1643" t="s">
        <v>111</v>
      </c>
      <c r="V1643" t="s">
        <v>59</v>
      </c>
      <c r="AA1643" t="s">
        <v>112</v>
      </c>
      <c r="AC1643" t="s">
        <v>53</v>
      </c>
      <c r="AD1643" t="s">
        <v>61</v>
      </c>
      <c r="AF1643" t="s">
        <v>159</v>
      </c>
    </row>
    <row r="1644" spans="1:32" x14ac:dyDescent="0.2">
      <c r="A1644" t="s">
        <v>109</v>
      </c>
      <c r="B1644" t="s">
        <v>48</v>
      </c>
      <c r="C1644" t="s">
        <v>110</v>
      </c>
      <c r="D1644" t="s">
        <v>65</v>
      </c>
      <c r="E1644" t="s">
        <v>51</v>
      </c>
      <c r="F1644" t="s">
        <v>52</v>
      </c>
      <c r="G1644" t="s">
        <v>53</v>
      </c>
      <c r="H1644" t="s">
        <v>54</v>
      </c>
      <c r="I1644" s="10">
        <v>42094</v>
      </c>
      <c r="J1644">
        <v>-765.28</v>
      </c>
      <c r="K1644" t="s">
        <v>55</v>
      </c>
      <c r="L1644" t="s">
        <v>56</v>
      </c>
      <c r="O1644" t="s">
        <v>57</v>
      </c>
      <c r="Q1644" t="s">
        <v>54</v>
      </c>
      <c r="R1644" t="s">
        <v>111</v>
      </c>
      <c r="V1644" t="s">
        <v>59</v>
      </c>
      <c r="AA1644" t="s">
        <v>112</v>
      </c>
      <c r="AC1644" t="s">
        <v>53</v>
      </c>
      <c r="AD1644" t="s">
        <v>61</v>
      </c>
      <c r="AF1644" t="s">
        <v>159</v>
      </c>
    </row>
    <row r="1645" spans="1:32" x14ac:dyDescent="0.2">
      <c r="A1645" t="s">
        <v>109</v>
      </c>
      <c r="B1645" t="s">
        <v>48</v>
      </c>
      <c r="C1645" t="s">
        <v>110</v>
      </c>
      <c r="D1645" t="s">
        <v>65</v>
      </c>
      <c r="E1645" t="s">
        <v>51</v>
      </c>
      <c r="F1645" t="s">
        <v>52</v>
      </c>
      <c r="G1645" t="s">
        <v>53</v>
      </c>
      <c r="H1645" t="s">
        <v>54</v>
      </c>
      <c r="I1645" s="10">
        <v>42124</v>
      </c>
      <c r="J1645">
        <v>-26.62</v>
      </c>
      <c r="K1645" t="s">
        <v>55</v>
      </c>
      <c r="L1645" t="s">
        <v>56</v>
      </c>
      <c r="O1645" t="s">
        <v>57</v>
      </c>
      <c r="Q1645" t="s">
        <v>54</v>
      </c>
      <c r="R1645" t="s">
        <v>111</v>
      </c>
      <c r="V1645" t="s">
        <v>59</v>
      </c>
      <c r="AA1645" t="s">
        <v>112</v>
      </c>
      <c r="AC1645" t="s">
        <v>53</v>
      </c>
      <c r="AD1645" t="s">
        <v>61</v>
      </c>
      <c r="AF1645" t="s">
        <v>159</v>
      </c>
    </row>
    <row r="1646" spans="1:32" x14ac:dyDescent="0.2">
      <c r="A1646" t="s">
        <v>109</v>
      </c>
      <c r="B1646" t="s">
        <v>48</v>
      </c>
      <c r="C1646" t="s">
        <v>110</v>
      </c>
      <c r="D1646" t="s">
        <v>65</v>
      </c>
      <c r="E1646" t="s">
        <v>51</v>
      </c>
      <c r="F1646" t="s">
        <v>52</v>
      </c>
      <c r="G1646" t="s">
        <v>53</v>
      </c>
      <c r="H1646" t="s">
        <v>54</v>
      </c>
      <c r="I1646" s="10">
        <v>42155</v>
      </c>
      <c r="J1646">
        <v>-307.05</v>
      </c>
      <c r="K1646" t="s">
        <v>55</v>
      </c>
      <c r="L1646" t="s">
        <v>56</v>
      </c>
      <c r="O1646" t="s">
        <v>57</v>
      </c>
      <c r="Q1646" t="s">
        <v>54</v>
      </c>
      <c r="R1646" t="s">
        <v>111</v>
      </c>
      <c r="V1646" t="s">
        <v>59</v>
      </c>
      <c r="AA1646" t="s">
        <v>112</v>
      </c>
      <c r="AC1646" t="s">
        <v>53</v>
      </c>
      <c r="AD1646" t="s">
        <v>61</v>
      </c>
      <c r="AF1646" t="s">
        <v>159</v>
      </c>
    </row>
    <row r="1647" spans="1:32" x14ac:dyDescent="0.2">
      <c r="A1647" t="s">
        <v>109</v>
      </c>
      <c r="B1647" t="s">
        <v>48</v>
      </c>
      <c r="C1647" t="s">
        <v>110</v>
      </c>
      <c r="D1647" t="s">
        <v>65</v>
      </c>
      <c r="E1647" t="s">
        <v>51</v>
      </c>
      <c r="F1647" t="s">
        <v>52</v>
      </c>
      <c r="G1647" t="s">
        <v>53</v>
      </c>
      <c r="H1647" t="s">
        <v>54</v>
      </c>
      <c r="I1647" s="10">
        <v>42185</v>
      </c>
      <c r="J1647">
        <v>-1051.1400000000001</v>
      </c>
      <c r="K1647" t="s">
        <v>55</v>
      </c>
      <c r="L1647" t="s">
        <v>56</v>
      </c>
      <c r="O1647" t="s">
        <v>57</v>
      </c>
      <c r="Q1647" t="s">
        <v>54</v>
      </c>
      <c r="R1647" t="s">
        <v>111</v>
      </c>
      <c r="V1647" t="s">
        <v>59</v>
      </c>
      <c r="AA1647" t="s">
        <v>112</v>
      </c>
      <c r="AC1647" t="s">
        <v>53</v>
      </c>
      <c r="AD1647" t="s">
        <v>61</v>
      </c>
      <c r="AF1647" t="s">
        <v>159</v>
      </c>
    </row>
    <row r="1648" spans="1:32" x14ac:dyDescent="0.2">
      <c r="A1648" t="s">
        <v>109</v>
      </c>
      <c r="B1648" t="s">
        <v>48</v>
      </c>
      <c r="C1648" t="s">
        <v>110</v>
      </c>
      <c r="D1648" t="s">
        <v>65</v>
      </c>
      <c r="E1648" t="s">
        <v>51</v>
      </c>
      <c r="F1648" t="s">
        <v>52</v>
      </c>
      <c r="G1648" t="s">
        <v>53</v>
      </c>
      <c r="H1648" t="s">
        <v>54</v>
      </c>
      <c r="I1648" s="10">
        <v>42216</v>
      </c>
      <c r="J1648">
        <v>42.51</v>
      </c>
      <c r="K1648" t="s">
        <v>55</v>
      </c>
      <c r="L1648" t="s">
        <v>56</v>
      </c>
      <c r="O1648" t="s">
        <v>57</v>
      </c>
      <c r="Q1648" t="s">
        <v>54</v>
      </c>
      <c r="R1648" t="s">
        <v>111</v>
      </c>
      <c r="V1648" t="s">
        <v>59</v>
      </c>
      <c r="AA1648" t="s">
        <v>112</v>
      </c>
      <c r="AC1648" t="s">
        <v>53</v>
      </c>
      <c r="AD1648" t="s">
        <v>61</v>
      </c>
      <c r="AF1648" t="s">
        <v>159</v>
      </c>
    </row>
    <row r="1649" spans="1:32" x14ac:dyDescent="0.2">
      <c r="A1649" t="s">
        <v>109</v>
      </c>
      <c r="B1649" t="s">
        <v>48</v>
      </c>
      <c r="C1649" t="s">
        <v>110</v>
      </c>
      <c r="D1649" t="s">
        <v>65</v>
      </c>
      <c r="E1649" t="s">
        <v>51</v>
      </c>
      <c r="F1649" t="s">
        <v>52</v>
      </c>
      <c r="G1649" t="s">
        <v>53</v>
      </c>
      <c r="H1649" t="s">
        <v>54</v>
      </c>
      <c r="I1649" s="10">
        <v>42247</v>
      </c>
      <c r="J1649">
        <v>-281.45999999999998</v>
      </c>
      <c r="K1649" t="s">
        <v>55</v>
      </c>
      <c r="L1649" t="s">
        <v>56</v>
      </c>
      <c r="O1649" t="s">
        <v>57</v>
      </c>
      <c r="Q1649" t="s">
        <v>54</v>
      </c>
      <c r="R1649" t="s">
        <v>111</v>
      </c>
      <c r="V1649" t="s">
        <v>59</v>
      </c>
      <c r="AA1649" t="s">
        <v>112</v>
      </c>
      <c r="AC1649" t="s">
        <v>53</v>
      </c>
      <c r="AD1649" t="s">
        <v>61</v>
      </c>
      <c r="AF1649" t="s">
        <v>159</v>
      </c>
    </row>
    <row r="1650" spans="1:32" x14ac:dyDescent="0.2">
      <c r="A1650" t="s">
        <v>109</v>
      </c>
      <c r="B1650" t="s">
        <v>48</v>
      </c>
      <c r="C1650" t="s">
        <v>110</v>
      </c>
      <c r="D1650" t="s">
        <v>65</v>
      </c>
      <c r="E1650" t="s">
        <v>51</v>
      </c>
      <c r="F1650" t="s">
        <v>52</v>
      </c>
      <c r="G1650" t="s">
        <v>53</v>
      </c>
      <c r="H1650" t="s">
        <v>54</v>
      </c>
      <c r="I1650" s="10">
        <v>42277</v>
      </c>
      <c r="J1650">
        <v>-1220.94</v>
      </c>
      <c r="K1650" t="s">
        <v>55</v>
      </c>
      <c r="L1650" t="s">
        <v>56</v>
      </c>
      <c r="O1650" t="s">
        <v>57</v>
      </c>
      <c r="Q1650" t="s">
        <v>54</v>
      </c>
      <c r="R1650" t="s">
        <v>111</v>
      </c>
      <c r="V1650" t="s">
        <v>59</v>
      </c>
      <c r="AA1650" t="s">
        <v>112</v>
      </c>
      <c r="AC1650" t="s">
        <v>53</v>
      </c>
      <c r="AD1650" t="s">
        <v>61</v>
      </c>
      <c r="AF1650" t="s">
        <v>159</v>
      </c>
    </row>
    <row r="1651" spans="1:32" x14ac:dyDescent="0.2">
      <c r="A1651" t="s">
        <v>109</v>
      </c>
      <c r="B1651" t="s">
        <v>48</v>
      </c>
      <c r="C1651" t="s">
        <v>110</v>
      </c>
      <c r="D1651" t="s">
        <v>65</v>
      </c>
      <c r="E1651" t="s">
        <v>51</v>
      </c>
      <c r="F1651" t="s">
        <v>52</v>
      </c>
      <c r="G1651" t="s">
        <v>53</v>
      </c>
      <c r="H1651" t="s">
        <v>54</v>
      </c>
      <c r="I1651" s="10">
        <v>42308</v>
      </c>
      <c r="J1651">
        <v>1180.81</v>
      </c>
      <c r="K1651" t="s">
        <v>55</v>
      </c>
      <c r="L1651" t="s">
        <v>56</v>
      </c>
      <c r="O1651" t="s">
        <v>57</v>
      </c>
      <c r="Q1651" t="s">
        <v>54</v>
      </c>
      <c r="R1651" t="s">
        <v>111</v>
      </c>
      <c r="V1651" t="s">
        <v>59</v>
      </c>
      <c r="AA1651" t="s">
        <v>112</v>
      </c>
      <c r="AC1651" t="s">
        <v>53</v>
      </c>
      <c r="AD1651" t="s">
        <v>61</v>
      </c>
      <c r="AF1651" t="s">
        <v>159</v>
      </c>
    </row>
    <row r="1652" spans="1:32" x14ac:dyDescent="0.2">
      <c r="A1652" t="s">
        <v>109</v>
      </c>
      <c r="B1652" t="s">
        <v>48</v>
      </c>
      <c r="C1652" t="s">
        <v>110</v>
      </c>
      <c r="D1652" t="s">
        <v>65</v>
      </c>
      <c r="E1652" t="s">
        <v>51</v>
      </c>
      <c r="F1652" t="s">
        <v>52</v>
      </c>
      <c r="G1652" t="s">
        <v>53</v>
      </c>
      <c r="H1652" t="s">
        <v>54</v>
      </c>
      <c r="I1652" s="10">
        <v>42338</v>
      </c>
      <c r="J1652">
        <v>1055.47</v>
      </c>
      <c r="K1652" t="s">
        <v>55</v>
      </c>
      <c r="L1652" t="s">
        <v>56</v>
      </c>
      <c r="O1652" t="s">
        <v>57</v>
      </c>
      <c r="Q1652" t="s">
        <v>54</v>
      </c>
      <c r="R1652" t="s">
        <v>111</v>
      </c>
      <c r="V1652" t="s">
        <v>59</v>
      </c>
      <c r="AA1652" t="s">
        <v>112</v>
      </c>
      <c r="AC1652" t="s">
        <v>53</v>
      </c>
      <c r="AD1652" t="s">
        <v>61</v>
      </c>
      <c r="AF1652" t="s">
        <v>159</v>
      </c>
    </row>
    <row r="1653" spans="1:32" x14ac:dyDescent="0.2">
      <c r="A1653" t="s">
        <v>109</v>
      </c>
      <c r="B1653" t="s">
        <v>48</v>
      </c>
      <c r="C1653" t="s">
        <v>110</v>
      </c>
      <c r="D1653" t="s">
        <v>65</v>
      </c>
      <c r="E1653" t="s">
        <v>51</v>
      </c>
      <c r="F1653" t="s">
        <v>52</v>
      </c>
      <c r="G1653" t="s">
        <v>53</v>
      </c>
      <c r="H1653" t="s">
        <v>54</v>
      </c>
      <c r="I1653" s="10">
        <v>42369</v>
      </c>
      <c r="J1653">
        <v>240.14</v>
      </c>
      <c r="K1653" t="s">
        <v>55</v>
      </c>
      <c r="L1653" t="s">
        <v>56</v>
      </c>
      <c r="O1653" t="s">
        <v>57</v>
      </c>
      <c r="Q1653" t="s">
        <v>54</v>
      </c>
      <c r="R1653" t="s">
        <v>111</v>
      </c>
      <c r="V1653" t="s">
        <v>59</v>
      </c>
      <c r="AA1653" t="s">
        <v>112</v>
      </c>
      <c r="AC1653" t="s">
        <v>53</v>
      </c>
      <c r="AD1653" t="s">
        <v>61</v>
      </c>
      <c r="AF1653" t="s">
        <v>159</v>
      </c>
    </row>
    <row r="1654" spans="1:32" x14ac:dyDescent="0.2">
      <c r="A1654" t="s">
        <v>109</v>
      </c>
      <c r="B1654" t="s">
        <v>48</v>
      </c>
      <c r="C1654" t="s">
        <v>110</v>
      </c>
      <c r="D1654" t="s">
        <v>65</v>
      </c>
      <c r="E1654" t="s">
        <v>51</v>
      </c>
      <c r="F1654" t="s">
        <v>52</v>
      </c>
      <c r="G1654" t="s">
        <v>53</v>
      </c>
      <c r="H1654" t="s">
        <v>54</v>
      </c>
      <c r="I1654" s="10">
        <v>42400</v>
      </c>
      <c r="J1654">
        <v>1387.39</v>
      </c>
      <c r="K1654" t="s">
        <v>55</v>
      </c>
      <c r="L1654" t="s">
        <v>56</v>
      </c>
      <c r="O1654" t="s">
        <v>57</v>
      </c>
      <c r="Q1654" t="s">
        <v>54</v>
      </c>
      <c r="R1654" t="s">
        <v>111</v>
      </c>
      <c r="V1654" t="s">
        <v>59</v>
      </c>
      <c r="AA1654" t="s">
        <v>112</v>
      </c>
      <c r="AC1654" t="s">
        <v>53</v>
      </c>
      <c r="AD1654" t="s">
        <v>61</v>
      </c>
      <c r="AF1654" t="s">
        <v>159</v>
      </c>
    </row>
    <row r="1655" spans="1:32" x14ac:dyDescent="0.2">
      <c r="A1655" t="s">
        <v>109</v>
      </c>
      <c r="B1655" t="s">
        <v>48</v>
      </c>
      <c r="C1655" t="s">
        <v>110</v>
      </c>
      <c r="D1655" t="s">
        <v>65</v>
      </c>
      <c r="E1655" t="s">
        <v>51</v>
      </c>
      <c r="F1655" t="s">
        <v>52</v>
      </c>
      <c r="G1655" t="s">
        <v>53</v>
      </c>
      <c r="H1655" t="s">
        <v>54</v>
      </c>
      <c r="I1655" s="10">
        <v>42429</v>
      </c>
      <c r="J1655">
        <v>114.18</v>
      </c>
      <c r="K1655" t="s">
        <v>55</v>
      </c>
      <c r="L1655" t="s">
        <v>56</v>
      </c>
      <c r="O1655" t="s">
        <v>57</v>
      </c>
      <c r="Q1655" t="s">
        <v>54</v>
      </c>
      <c r="R1655" t="s">
        <v>111</v>
      </c>
      <c r="V1655" t="s">
        <v>59</v>
      </c>
      <c r="AA1655" t="s">
        <v>112</v>
      </c>
      <c r="AC1655" t="s">
        <v>53</v>
      </c>
      <c r="AD1655" t="s">
        <v>61</v>
      </c>
      <c r="AF1655" t="s">
        <v>159</v>
      </c>
    </row>
    <row r="1656" spans="1:32" x14ac:dyDescent="0.2">
      <c r="A1656" t="s">
        <v>109</v>
      </c>
      <c r="B1656" t="s">
        <v>48</v>
      </c>
      <c r="C1656" t="s">
        <v>110</v>
      </c>
      <c r="D1656" t="s">
        <v>65</v>
      </c>
      <c r="E1656" t="s">
        <v>51</v>
      </c>
      <c r="F1656" t="s">
        <v>52</v>
      </c>
      <c r="G1656" t="s">
        <v>53</v>
      </c>
      <c r="H1656" t="s">
        <v>54</v>
      </c>
      <c r="I1656" s="10">
        <v>42460</v>
      </c>
      <c r="J1656">
        <v>-1639.91</v>
      </c>
      <c r="K1656" t="s">
        <v>55</v>
      </c>
      <c r="L1656" t="s">
        <v>56</v>
      </c>
      <c r="O1656" t="s">
        <v>57</v>
      </c>
      <c r="Q1656" t="s">
        <v>54</v>
      </c>
      <c r="R1656" t="s">
        <v>111</v>
      </c>
      <c r="V1656" t="s">
        <v>59</v>
      </c>
      <c r="AA1656" t="s">
        <v>112</v>
      </c>
      <c r="AC1656" t="s">
        <v>53</v>
      </c>
      <c r="AD1656" t="s">
        <v>61</v>
      </c>
      <c r="AF1656" t="s">
        <v>159</v>
      </c>
    </row>
    <row r="1657" spans="1:32" x14ac:dyDescent="0.2">
      <c r="A1657" t="s">
        <v>109</v>
      </c>
      <c r="B1657" t="s">
        <v>48</v>
      </c>
      <c r="C1657" t="s">
        <v>110</v>
      </c>
      <c r="D1657" t="s">
        <v>65</v>
      </c>
      <c r="E1657" t="s">
        <v>51</v>
      </c>
      <c r="F1657" t="s">
        <v>52</v>
      </c>
      <c r="G1657" t="s">
        <v>53</v>
      </c>
      <c r="H1657" t="s">
        <v>54</v>
      </c>
      <c r="I1657" s="10">
        <v>42490</v>
      </c>
      <c r="J1657">
        <v>-494.46</v>
      </c>
      <c r="K1657" t="s">
        <v>55</v>
      </c>
      <c r="L1657" t="s">
        <v>56</v>
      </c>
      <c r="O1657" t="s">
        <v>57</v>
      </c>
      <c r="Q1657" t="s">
        <v>54</v>
      </c>
      <c r="R1657" t="s">
        <v>111</v>
      </c>
      <c r="V1657" t="s">
        <v>59</v>
      </c>
      <c r="AA1657" t="s">
        <v>112</v>
      </c>
      <c r="AC1657" t="s">
        <v>53</v>
      </c>
      <c r="AD1657" t="s">
        <v>61</v>
      </c>
      <c r="AF1657" t="s">
        <v>159</v>
      </c>
    </row>
    <row r="1658" spans="1:32" x14ac:dyDescent="0.2">
      <c r="A1658" t="s">
        <v>109</v>
      </c>
      <c r="B1658" t="s">
        <v>48</v>
      </c>
      <c r="C1658" t="s">
        <v>110</v>
      </c>
      <c r="D1658" t="s">
        <v>65</v>
      </c>
      <c r="E1658" t="s">
        <v>51</v>
      </c>
      <c r="F1658" t="s">
        <v>52</v>
      </c>
      <c r="G1658" t="s">
        <v>53</v>
      </c>
      <c r="H1658" t="s">
        <v>54</v>
      </c>
      <c r="I1658" s="10">
        <v>42521</v>
      </c>
      <c r="J1658">
        <v>-1016.67</v>
      </c>
      <c r="K1658" t="s">
        <v>55</v>
      </c>
      <c r="L1658" t="s">
        <v>56</v>
      </c>
      <c r="O1658" t="s">
        <v>57</v>
      </c>
      <c r="Q1658" t="s">
        <v>54</v>
      </c>
      <c r="R1658" t="s">
        <v>111</v>
      </c>
      <c r="V1658" t="s">
        <v>59</v>
      </c>
      <c r="AA1658" t="s">
        <v>112</v>
      </c>
      <c r="AC1658" t="s">
        <v>53</v>
      </c>
      <c r="AD1658" t="s">
        <v>61</v>
      </c>
      <c r="AF1658" t="s">
        <v>159</v>
      </c>
    </row>
    <row r="1659" spans="1:32" x14ac:dyDescent="0.2">
      <c r="A1659" t="s">
        <v>109</v>
      </c>
      <c r="B1659" t="s">
        <v>48</v>
      </c>
      <c r="C1659" t="s">
        <v>110</v>
      </c>
      <c r="D1659" t="s">
        <v>65</v>
      </c>
      <c r="E1659" t="s">
        <v>51</v>
      </c>
      <c r="F1659" t="s">
        <v>52</v>
      </c>
      <c r="G1659" t="s">
        <v>53</v>
      </c>
      <c r="H1659" t="s">
        <v>54</v>
      </c>
      <c r="I1659" s="10">
        <v>42551</v>
      </c>
      <c r="J1659">
        <v>-2112.88</v>
      </c>
      <c r="K1659" t="s">
        <v>55</v>
      </c>
      <c r="L1659" t="s">
        <v>56</v>
      </c>
      <c r="O1659" t="s">
        <v>57</v>
      </c>
      <c r="Q1659" t="s">
        <v>54</v>
      </c>
      <c r="R1659" t="s">
        <v>111</v>
      </c>
      <c r="V1659" t="s">
        <v>59</v>
      </c>
      <c r="AA1659" t="s">
        <v>112</v>
      </c>
      <c r="AC1659" t="s">
        <v>53</v>
      </c>
      <c r="AD1659" t="s">
        <v>61</v>
      </c>
      <c r="AF1659" t="s">
        <v>159</v>
      </c>
    </row>
    <row r="1660" spans="1:32" x14ac:dyDescent="0.2">
      <c r="A1660" t="s">
        <v>109</v>
      </c>
      <c r="B1660" t="s">
        <v>48</v>
      </c>
      <c r="C1660" t="s">
        <v>110</v>
      </c>
      <c r="D1660" t="s">
        <v>65</v>
      </c>
      <c r="E1660" t="s">
        <v>51</v>
      </c>
      <c r="F1660" t="s">
        <v>52</v>
      </c>
      <c r="G1660" t="s">
        <v>53</v>
      </c>
      <c r="H1660" t="s">
        <v>54</v>
      </c>
      <c r="I1660" s="10">
        <v>42582</v>
      </c>
      <c r="J1660">
        <v>-1211.05</v>
      </c>
      <c r="K1660" t="s">
        <v>55</v>
      </c>
      <c r="L1660" t="s">
        <v>56</v>
      </c>
      <c r="O1660" t="s">
        <v>57</v>
      </c>
      <c r="Q1660" t="s">
        <v>54</v>
      </c>
      <c r="R1660" t="s">
        <v>111</v>
      </c>
      <c r="V1660" t="s">
        <v>59</v>
      </c>
      <c r="AA1660" t="s">
        <v>112</v>
      </c>
      <c r="AC1660" t="s">
        <v>53</v>
      </c>
      <c r="AD1660" t="s">
        <v>61</v>
      </c>
      <c r="AF1660" t="s">
        <v>159</v>
      </c>
    </row>
    <row r="1661" spans="1:32" x14ac:dyDescent="0.2">
      <c r="A1661" t="s">
        <v>109</v>
      </c>
      <c r="B1661" t="s">
        <v>48</v>
      </c>
      <c r="C1661" t="s">
        <v>110</v>
      </c>
      <c r="D1661" t="s">
        <v>65</v>
      </c>
      <c r="E1661" t="s">
        <v>51</v>
      </c>
      <c r="F1661" t="s">
        <v>52</v>
      </c>
      <c r="G1661" t="s">
        <v>53</v>
      </c>
      <c r="H1661" t="s">
        <v>54</v>
      </c>
      <c r="I1661" s="10">
        <v>42613</v>
      </c>
      <c r="J1661">
        <v>-1314.59</v>
      </c>
      <c r="K1661" t="s">
        <v>55</v>
      </c>
      <c r="L1661" t="s">
        <v>56</v>
      </c>
      <c r="O1661" t="s">
        <v>57</v>
      </c>
      <c r="Q1661" t="s">
        <v>54</v>
      </c>
      <c r="R1661" t="s">
        <v>111</v>
      </c>
      <c r="V1661" t="s">
        <v>59</v>
      </c>
      <c r="AA1661" t="s">
        <v>112</v>
      </c>
      <c r="AC1661" t="s">
        <v>53</v>
      </c>
      <c r="AD1661" t="s">
        <v>61</v>
      </c>
      <c r="AF1661" t="s">
        <v>159</v>
      </c>
    </row>
    <row r="1662" spans="1:32" x14ac:dyDescent="0.2">
      <c r="A1662" t="s">
        <v>109</v>
      </c>
      <c r="B1662" t="s">
        <v>48</v>
      </c>
      <c r="C1662" t="s">
        <v>110</v>
      </c>
      <c r="D1662" t="s">
        <v>65</v>
      </c>
      <c r="E1662" t="s">
        <v>51</v>
      </c>
      <c r="F1662" t="s">
        <v>52</v>
      </c>
      <c r="G1662" t="s">
        <v>53</v>
      </c>
      <c r="H1662" t="s">
        <v>54</v>
      </c>
      <c r="I1662" s="10">
        <v>42643</v>
      </c>
      <c r="J1662">
        <v>-1946.4</v>
      </c>
      <c r="K1662" t="s">
        <v>55</v>
      </c>
      <c r="L1662" t="s">
        <v>56</v>
      </c>
      <c r="O1662" t="s">
        <v>57</v>
      </c>
      <c r="Q1662" t="s">
        <v>54</v>
      </c>
      <c r="R1662" t="s">
        <v>111</v>
      </c>
      <c r="V1662" t="s">
        <v>59</v>
      </c>
      <c r="AA1662" t="s">
        <v>112</v>
      </c>
      <c r="AC1662" t="s">
        <v>53</v>
      </c>
      <c r="AD1662" t="s">
        <v>61</v>
      </c>
      <c r="AF1662" t="s">
        <v>159</v>
      </c>
    </row>
    <row r="1663" spans="1:32" x14ac:dyDescent="0.2">
      <c r="A1663" t="s">
        <v>109</v>
      </c>
      <c r="B1663" t="s">
        <v>48</v>
      </c>
      <c r="C1663" t="s">
        <v>110</v>
      </c>
      <c r="D1663" t="s">
        <v>65</v>
      </c>
      <c r="E1663" t="s">
        <v>51</v>
      </c>
      <c r="F1663" t="s">
        <v>52</v>
      </c>
      <c r="G1663" t="s">
        <v>53</v>
      </c>
      <c r="H1663" t="s">
        <v>54</v>
      </c>
      <c r="I1663" s="10">
        <v>42674</v>
      </c>
      <c r="J1663">
        <v>-1485.15</v>
      </c>
      <c r="K1663" t="s">
        <v>55</v>
      </c>
      <c r="L1663" t="s">
        <v>56</v>
      </c>
      <c r="O1663" t="s">
        <v>57</v>
      </c>
      <c r="Q1663" t="s">
        <v>54</v>
      </c>
      <c r="R1663" t="s">
        <v>111</v>
      </c>
      <c r="V1663" t="s">
        <v>59</v>
      </c>
      <c r="AA1663" t="s">
        <v>112</v>
      </c>
      <c r="AC1663" t="s">
        <v>53</v>
      </c>
      <c r="AD1663" t="s">
        <v>61</v>
      </c>
      <c r="AF1663" t="s">
        <v>159</v>
      </c>
    </row>
    <row r="1664" spans="1:32" x14ac:dyDescent="0.2">
      <c r="A1664" t="s">
        <v>109</v>
      </c>
      <c r="B1664" t="s">
        <v>48</v>
      </c>
      <c r="C1664" t="s">
        <v>110</v>
      </c>
      <c r="D1664" t="s">
        <v>65</v>
      </c>
      <c r="E1664" t="s">
        <v>51</v>
      </c>
      <c r="F1664" t="s">
        <v>52</v>
      </c>
      <c r="G1664" t="s">
        <v>53</v>
      </c>
      <c r="H1664" t="s">
        <v>54</v>
      </c>
      <c r="I1664" s="10">
        <v>42704</v>
      </c>
      <c r="J1664">
        <v>-1889</v>
      </c>
      <c r="K1664" t="s">
        <v>55</v>
      </c>
      <c r="L1664" t="s">
        <v>56</v>
      </c>
      <c r="O1664" t="s">
        <v>57</v>
      </c>
      <c r="Q1664" t="s">
        <v>54</v>
      </c>
      <c r="R1664" t="s">
        <v>111</v>
      </c>
      <c r="V1664" t="s">
        <v>59</v>
      </c>
      <c r="AA1664" t="s">
        <v>112</v>
      </c>
      <c r="AC1664" t="s">
        <v>53</v>
      </c>
      <c r="AD1664" t="s">
        <v>61</v>
      </c>
      <c r="AF1664" t="s">
        <v>159</v>
      </c>
    </row>
    <row r="1665" spans="1:32" x14ac:dyDescent="0.2">
      <c r="A1665" t="s">
        <v>109</v>
      </c>
      <c r="B1665" t="s">
        <v>48</v>
      </c>
      <c r="C1665" t="s">
        <v>110</v>
      </c>
      <c r="D1665" t="s">
        <v>65</v>
      </c>
      <c r="E1665" t="s">
        <v>51</v>
      </c>
      <c r="F1665" t="s">
        <v>52</v>
      </c>
      <c r="G1665" t="s">
        <v>53</v>
      </c>
      <c r="H1665" t="s">
        <v>54</v>
      </c>
      <c r="I1665" s="10">
        <v>42735</v>
      </c>
      <c r="J1665">
        <v>-3590.34</v>
      </c>
      <c r="K1665" t="s">
        <v>55</v>
      </c>
      <c r="L1665" t="s">
        <v>56</v>
      </c>
      <c r="O1665" t="s">
        <v>57</v>
      </c>
      <c r="Q1665" t="s">
        <v>54</v>
      </c>
      <c r="R1665" t="s">
        <v>111</v>
      </c>
      <c r="V1665" t="s">
        <v>59</v>
      </c>
      <c r="AA1665" t="s">
        <v>112</v>
      </c>
      <c r="AC1665" t="s">
        <v>53</v>
      </c>
      <c r="AD1665" t="s">
        <v>61</v>
      </c>
      <c r="AF1665" t="s">
        <v>159</v>
      </c>
    </row>
    <row r="1666" spans="1:32" x14ac:dyDescent="0.2">
      <c r="A1666" t="s">
        <v>109</v>
      </c>
      <c r="B1666" t="s">
        <v>48</v>
      </c>
      <c r="C1666" t="s">
        <v>110</v>
      </c>
      <c r="D1666" t="s">
        <v>65</v>
      </c>
      <c r="E1666" t="s">
        <v>51</v>
      </c>
      <c r="F1666" t="s">
        <v>52</v>
      </c>
      <c r="G1666" t="s">
        <v>53</v>
      </c>
      <c r="H1666" t="s">
        <v>54</v>
      </c>
      <c r="I1666" s="10">
        <v>42766</v>
      </c>
      <c r="J1666">
        <v>-2307.6</v>
      </c>
      <c r="K1666" t="s">
        <v>55</v>
      </c>
      <c r="L1666" t="s">
        <v>56</v>
      </c>
      <c r="O1666" t="s">
        <v>57</v>
      </c>
      <c r="Q1666" t="s">
        <v>54</v>
      </c>
      <c r="R1666" t="s">
        <v>111</v>
      </c>
      <c r="V1666" t="s">
        <v>59</v>
      </c>
      <c r="AA1666" t="s">
        <v>112</v>
      </c>
      <c r="AC1666" t="s">
        <v>53</v>
      </c>
      <c r="AD1666" t="s">
        <v>61</v>
      </c>
      <c r="AF1666" t="s">
        <v>159</v>
      </c>
    </row>
    <row r="1667" spans="1:32" x14ac:dyDescent="0.2">
      <c r="A1667" t="s">
        <v>109</v>
      </c>
      <c r="B1667" t="s">
        <v>48</v>
      </c>
      <c r="C1667" t="s">
        <v>110</v>
      </c>
      <c r="D1667" t="s">
        <v>65</v>
      </c>
      <c r="E1667" t="s">
        <v>51</v>
      </c>
      <c r="F1667" t="s">
        <v>52</v>
      </c>
      <c r="G1667" t="s">
        <v>53</v>
      </c>
      <c r="H1667" t="s">
        <v>54</v>
      </c>
      <c r="I1667" s="10">
        <v>42794</v>
      </c>
      <c r="J1667">
        <v>-2577.86</v>
      </c>
      <c r="K1667" t="s">
        <v>55</v>
      </c>
      <c r="L1667" t="s">
        <v>56</v>
      </c>
      <c r="O1667" t="s">
        <v>57</v>
      </c>
      <c r="Q1667" t="s">
        <v>54</v>
      </c>
      <c r="R1667" t="s">
        <v>111</v>
      </c>
      <c r="V1667" t="s">
        <v>59</v>
      </c>
      <c r="AA1667" t="s">
        <v>112</v>
      </c>
      <c r="AC1667" t="s">
        <v>53</v>
      </c>
      <c r="AD1667" t="s">
        <v>61</v>
      </c>
      <c r="AF1667" t="s">
        <v>159</v>
      </c>
    </row>
    <row r="1668" spans="1:32" x14ac:dyDescent="0.2">
      <c r="A1668" t="s">
        <v>109</v>
      </c>
      <c r="B1668" t="s">
        <v>48</v>
      </c>
      <c r="C1668" t="s">
        <v>110</v>
      </c>
      <c r="D1668" t="s">
        <v>65</v>
      </c>
      <c r="E1668" t="s">
        <v>51</v>
      </c>
      <c r="F1668" t="s">
        <v>52</v>
      </c>
      <c r="G1668" t="s">
        <v>53</v>
      </c>
      <c r="H1668" t="s">
        <v>54</v>
      </c>
      <c r="I1668" s="10">
        <v>42825</v>
      </c>
      <c r="J1668">
        <v>-3274.14</v>
      </c>
      <c r="K1668" t="s">
        <v>55</v>
      </c>
      <c r="L1668" t="s">
        <v>56</v>
      </c>
      <c r="O1668" t="s">
        <v>57</v>
      </c>
      <c r="Q1668" t="s">
        <v>54</v>
      </c>
      <c r="R1668" t="s">
        <v>111</v>
      </c>
      <c r="V1668" t="s">
        <v>59</v>
      </c>
      <c r="AA1668" t="s">
        <v>112</v>
      </c>
      <c r="AC1668" t="s">
        <v>53</v>
      </c>
      <c r="AD1668" t="s">
        <v>61</v>
      </c>
      <c r="AF1668" t="s">
        <v>159</v>
      </c>
    </row>
    <row r="1669" spans="1:32" x14ac:dyDescent="0.2">
      <c r="A1669" t="s">
        <v>109</v>
      </c>
      <c r="B1669" t="s">
        <v>48</v>
      </c>
      <c r="C1669" t="s">
        <v>110</v>
      </c>
      <c r="D1669" t="s">
        <v>65</v>
      </c>
      <c r="E1669" t="s">
        <v>51</v>
      </c>
      <c r="F1669" t="s">
        <v>52</v>
      </c>
      <c r="G1669" t="s">
        <v>53</v>
      </c>
      <c r="H1669" t="s">
        <v>54</v>
      </c>
      <c r="I1669" s="10">
        <v>42855</v>
      </c>
      <c r="J1669">
        <v>-3126.06</v>
      </c>
      <c r="K1669" t="s">
        <v>55</v>
      </c>
      <c r="L1669" t="s">
        <v>56</v>
      </c>
      <c r="O1669" t="s">
        <v>57</v>
      </c>
      <c r="Q1669" t="s">
        <v>54</v>
      </c>
      <c r="R1669" t="s">
        <v>111</v>
      </c>
      <c r="V1669" t="s">
        <v>59</v>
      </c>
      <c r="AA1669" t="s">
        <v>112</v>
      </c>
      <c r="AC1669" t="s">
        <v>53</v>
      </c>
      <c r="AD1669" t="s">
        <v>61</v>
      </c>
      <c r="AF1669" t="s">
        <v>159</v>
      </c>
    </row>
    <row r="1670" spans="1:32" x14ac:dyDescent="0.2">
      <c r="A1670" t="s">
        <v>109</v>
      </c>
      <c r="B1670" t="s">
        <v>48</v>
      </c>
      <c r="C1670" t="s">
        <v>110</v>
      </c>
      <c r="D1670" t="s">
        <v>65</v>
      </c>
      <c r="E1670" t="s">
        <v>51</v>
      </c>
      <c r="F1670" t="s">
        <v>52</v>
      </c>
      <c r="G1670" t="s">
        <v>53</v>
      </c>
      <c r="H1670" t="s">
        <v>54</v>
      </c>
      <c r="I1670" s="10">
        <v>42886</v>
      </c>
      <c r="J1670">
        <v>-2206.88</v>
      </c>
      <c r="K1670" t="s">
        <v>55</v>
      </c>
      <c r="L1670" t="s">
        <v>56</v>
      </c>
      <c r="O1670" t="s">
        <v>57</v>
      </c>
      <c r="Q1670" t="s">
        <v>54</v>
      </c>
      <c r="R1670" t="s">
        <v>111</v>
      </c>
      <c r="V1670" t="s">
        <v>59</v>
      </c>
      <c r="AA1670" t="s">
        <v>112</v>
      </c>
      <c r="AC1670" t="s">
        <v>53</v>
      </c>
      <c r="AD1670" t="s">
        <v>61</v>
      </c>
      <c r="AF1670" t="s">
        <v>159</v>
      </c>
    </row>
    <row r="1671" spans="1:32" x14ac:dyDescent="0.2">
      <c r="A1671" t="s">
        <v>109</v>
      </c>
      <c r="B1671" t="s">
        <v>48</v>
      </c>
      <c r="C1671" t="s">
        <v>110</v>
      </c>
      <c r="D1671" t="s">
        <v>65</v>
      </c>
      <c r="E1671" t="s">
        <v>51</v>
      </c>
      <c r="F1671" t="s">
        <v>52</v>
      </c>
      <c r="G1671" t="s">
        <v>53</v>
      </c>
      <c r="H1671" t="s">
        <v>54</v>
      </c>
      <c r="I1671" s="10">
        <v>42916</v>
      </c>
      <c r="J1671">
        <v>-2067.89</v>
      </c>
      <c r="K1671" t="s">
        <v>55</v>
      </c>
      <c r="L1671" t="s">
        <v>56</v>
      </c>
      <c r="O1671" t="s">
        <v>57</v>
      </c>
      <c r="Q1671" t="s">
        <v>54</v>
      </c>
      <c r="R1671" t="s">
        <v>111</v>
      </c>
      <c r="V1671" t="s">
        <v>59</v>
      </c>
      <c r="AA1671" t="s">
        <v>112</v>
      </c>
      <c r="AC1671" t="s">
        <v>53</v>
      </c>
      <c r="AD1671" t="s">
        <v>61</v>
      </c>
      <c r="AF1671" t="s">
        <v>159</v>
      </c>
    </row>
    <row r="1672" spans="1:32" x14ac:dyDescent="0.2">
      <c r="A1672" t="s">
        <v>109</v>
      </c>
      <c r="B1672" t="s">
        <v>48</v>
      </c>
      <c r="C1672" t="s">
        <v>110</v>
      </c>
      <c r="D1672" t="s">
        <v>65</v>
      </c>
      <c r="E1672" t="s">
        <v>51</v>
      </c>
      <c r="F1672" t="s">
        <v>52</v>
      </c>
      <c r="G1672" t="s">
        <v>53</v>
      </c>
      <c r="H1672" t="s">
        <v>54</v>
      </c>
      <c r="I1672" s="10">
        <v>42947</v>
      </c>
      <c r="J1672">
        <v>-2083.0700000000002</v>
      </c>
      <c r="K1672" t="s">
        <v>55</v>
      </c>
      <c r="L1672" t="s">
        <v>56</v>
      </c>
      <c r="O1672" t="s">
        <v>57</v>
      </c>
      <c r="Q1672" t="s">
        <v>54</v>
      </c>
      <c r="R1672" t="s">
        <v>111</v>
      </c>
      <c r="V1672" t="s">
        <v>59</v>
      </c>
      <c r="AA1672" t="s">
        <v>112</v>
      </c>
      <c r="AC1672" t="s">
        <v>53</v>
      </c>
      <c r="AD1672" t="s">
        <v>61</v>
      </c>
      <c r="AF1672" t="s">
        <v>159</v>
      </c>
    </row>
    <row r="1673" spans="1:32" x14ac:dyDescent="0.2">
      <c r="A1673" t="s">
        <v>109</v>
      </c>
      <c r="B1673" t="s">
        <v>48</v>
      </c>
      <c r="C1673" t="s">
        <v>110</v>
      </c>
      <c r="D1673" t="s">
        <v>65</v>
      </c>
      <c r="E1673" t="s">
        <v>51</v>
      </c>
      <c r="F1673" t="s">
        <v>52</v>
      </c>
      <c r="G1673" t="s">
        <v>53</v>
      </c>
      <c r="H1673" t="s">
        <v>54</v>
      </c>
      <c r="I1673" s="10">
        <v>42978</v>
      </c>
      <c r="J1673">
        <v>-2372.15</v>
      </c>
      <c r="K1673" t="s">
        <v>55</v>
      </c>
      <c r="L1673" t="s">
        <v>56</v>
      </c>
      <c r="O1673" t="s">
        <v>57</v>
      </c>
      <c r="Q1673" t="s">
        <v>54</v>
      </c>
      <c r="R1673" t="s">
        <v>111</v>
      </c>
      <c r="V1673" t="s">
        <v>59</v>
      </c>
      <c r="AA1673" t="s">
        <v>112</v>
      </c>
      <c r="AC1673" t="s">
        <v>53</v>
      </c>
      <c r="AD1673" t="s">
        <v>61</v>
      </c>
      <c r="AF1673" t="s">
        <v>159</v>
      </c>
    </row>
    <row r="1674" spans="1:32" x14ac:dyDescent="0.2">
      <c r="A1674" t="s">
        <v>109</v>
      </c>
      <c r="B1674" t="s">
        <v>48</v>
      </c>
      <c r="C1674" t="s">
        <v>110</v>
      </c>
      <c r="D1674" t="s">
        <v>65</v>
      </c>
      <c r="E1674" t="s">
        <v>51</v>
      </c>
      <c r="F1674" t="s">
        <v>52</v>
      </c>
      <c r="G1674" t="s">
        <v>53</v>
      </c>
      <c r="H1674" t="s">
        <v>54</v>
      </c>
      <c r="I1674" s="10">
        <v>43008</v>
      </c>
      <c r="J1674">
        <v>-3356.44</v>
      </c>
      <c r="K1674" t="s">
        <v>55</v>
      </c>
      <c r="L1674" t="s">
        <v>56</v>
      </c>
      <c r="O1674" t="s">
        <v>57</v>
      </c>
      <c r="Q1674" t="s">
        <v>54</v>
      </c>
      <c r="R1674" t="s">
        <v>111</v>
      </c>
      <c r="V1674" t="s">
        <v>59</v>
      </c>
      <c r="AA1674" t="s">
        <v>112</v>
      </c>
      <c r="AC1674" t="s">
        <v>53</v>
      </c>
      <c r="AD1674" t="s">
        <v>61</v>
      </c>
      <c r="AF1674" t="s">
        <v>159</v>
      </c>
    </row>
    <row r="1675" spans="1:32" x14ac:dyDescent="0.2">
      <c r="A1675" t="s">
        <v>109</v>
      </c>
      <c r="B1675" t="s">
        <v>48</v>
      </c>
      <c r="C1675" t="s">
        <v>110</v>
      </c>
      <c r="D1675" t="s">
        <v>65</v>
      </c>
      <c r="E1675" t="s">
        <v>51</v>
      </c>
      <c r="F1675" t="s">
        <v>52</v>
      </c>
      <c r="G1675" t="s">
        <v>53</v>
      </c>
      <c r="H1675" t="s">
        <v>54</v>
      </c>
      <c r="I1675" s="10">
        <v>43039</v>
      </c>
      <c r="J1675">
        <v>-3196.53</v>
      </c>
      <c r="K1675" t="s">
        <v>55</v>
      </c>
      <c r="L1675" t="s">
        <v>56</v>
      </c>
      <c r="O1675" t="s">
        <v>57</v>
      </c>
      <c r="Q1675" t="s">
        <v>54</v>
      </c>
      <c r="R1675" t="s">
        <v>111</v>
      </c>
      <c r="V1675" t="s">
        <v>59</v>
      </c>
      <c r="AA1675" t="s">
        <v>112</v>
      </c>
      <c r="AC1675" t="s">
        <v>53</v>
      </c>
      <c r="AD1675" t="s">
        <v>61</v>
      </c>
      <c r="AF1675" t="s">
        <v>159</v>
      </c>
    </row>
    <row r="1676" spans="1:32" x14ac:dyDescent="0.2">
      <c r="A1676" t="s">
        <v>109</v>
      </c>
      <c r="B1676" t="s">
        <v>48</v>
      </c>
      <c r="C1676" t="s">
        <v>110</v>
      </c>
      <c r="D1676" t="s">
        <v>65</v>
      </c>
      <c r="E1676" t="s">
        <v>51</v>
      </c>
      <c r="F1676" t="s">
        <v>52</v>
      </c>
      <c r="G1676" t="s">
        <v>53</v>
      </c>
      <c r="H1676" t="s">
        <v>54</v>
      </c>
      <c r="I1676" s="10">
        <v>43069</v>
      </c>
      <c r="J1676">
        <v>-3954.85</v>
      </c>
      <c r="K1676" t="s">
        <v>55</v>
      </c>
      <c r="L1676" t="s">
        <v>56</v>
      </c>
      <c r="O1676" t="s">
        <v>57</v>
      </c>
      <c r="Q1676" t="s">
        <v>54</v>
      </c>
      <c r="R1676" t="s">
        <v>111</v>
      </c>
      <c r="V1676" t="s">
        <v>59</v>
      </c>
      <c r="AA1676" t="s">
        <v>112</v>
      </c>
      <c r="AC1676" t="s">
        <v>53</v>
      </c>
      <c r="AD1676" t="s">
        <v>61</v>
      </c>
      <c r="AF1676" t="s">
        <v>159</v>
      </c>
    </row>
    <row r="1677" spans="1:32" x14ac:dyDescent="0.2">
      <c r="A1677" t="s">
        <v>109</v>
      </c>
      <c r="B1677" t="s">
        <v>48</v>
      </c>
      <c r="C1677" t="s">
        <v>110</v>
      </c>
      <c r="D1677" t="s">
        <v>65</v>
      </c>
      <c r="E1677" t="s">
        <v>51</v>
      </c>
      <c r="F1677" t="s">
        <v>52</v>
      </c>
      <c r="G1677" t="s">
        <v>53</v>
      </c>
      <c r="H1677" t="s">
        <v>54</v>
      </c>
      <c r="I1677" s="10">
        <v>43100</v>
      </c>
      <c r="J1677">
        <v>-4026.15</v>
      </c>
      <c r="K1677" t="s">
        <v>55</v>
      </c>
      <c r="L1677" t="s">
        <v>56</v>
      </c>
      <c r="O1677" t="s">
        <v>57</v>
      </c>
      <c r="Q1677" t="s">
        <v>54</v>
      </c>
      <c r="R1677" t="s">
        <v>111</v>
      </c>
      <c r="V1677" t="s">
        <v>59</v>
      </c>
      <c r="AA1677" t="s">
        <v>112</v>
      </c>
      <c r="AC1677" t="s">
        <v>53</v>
      </c>
      <c r="AD1677" t="s">
        <v>61</v>
      </c>
      <c r="AF1677" t="s">
        <v>159</v>
      </c>
    </row>
    <row r="1678" spans="1:32" x14ac:dyDescent="0.2">
      <c r="A1678" t="s">
        <v>109</v>
      </c>
      <c r="B1678" t="s">
        <v>48</v>
      </c>
      <c r="C1678" t="s">
        <v>110</v>
      </c>
      <c r="D1678" t="s">
        <v>65</v>
      </c>
      <c r="E1678" t="s">
        <v>51</v>
      </c>
      <c r="F1678" t="s">
        <v>52</v>
      </c>
      <c r="G1678" t="s">
        <v>53</v>
      </c>
      <c r="H1678" t="s">
        <v>54</v>
      </c>
      <c r="I1678" s="10">
        <v>43131</v>
      </c>
      <c r="J1678">
        <v>-4393.1899999999996</v>
      </c>
      <c r="K1678" t="s">
        <v>55</v>
      </c>
      <c r="L1678" t="s">
        <v>56</v>
      </c>
      <c r="O1678" t="s">
        <v>57</v>
      </c>
      <c r="Q1678" t="s">
        <v>54</v>
      </c>
      <c r="R1678" t="s">
        <v>111</v>
      </c>
      <c r="V1678" t="s">
        <v>59</v>
      </c>
      <c r="AA1678" t="s">
        <v>112</v>
      </c>
      <c r="AC1678" t="s">
        <v>53</v>
      </c>
      <c r="AD1678" t="s">
        <v>61</v>
      </c>
      <c r="AF1678" t="s">
        <v>159</v>
      </c>
    </row>
    <row r="1679" spans="1:32" x14ac:dyDescent="0.2">
      <c r="A1679" t="s">
        <v>109</v>
      </c>
      <c r="B1679" t="s">
        <v>48</v>
      </c>
      <c r="C1679" t="s">
        <v>110</v>
      </c>
      <c r="D1679" t="s">
        <v>65</v>
      </c>
      <c r="E1679" t="s">
        <v>51</v>
      </c>
      <c r="F1679" t="s">
        <v>52</v>
      </c>
      <c r="G1679" t="s">
        <v>53</v>
      </c>
      <c r="H1679" t="s">
        <v>54</v>
      </c>
      <c r="I1679" s="10">
        <v>43159</v>
      </c>
      <c r="J1679">
        <v>-5761.35</v>
      </c>
      <c r="K1679" t="s">
        <v>55</v>
      </c>
      <c r="L1679" t="s">
        <v>56</v>
      </c>
      <c r="O1679" t="s">
        <v>57</v>
      </c>
      <c r="Q1679" t="s">
        <v>54</v>
      </c>
      <c r="R1679" t="s">
        <v>111</v>
      </c>
      <c r="V1679" t="s">
        <v>59</v>
      </c>
      <c r="AA1679" t="s">
        <v>112</v>
      </c>
      <c r="AC1679" t="s">
        <v>53</v>
      </c>
      <c r="AD1679" t="s">
        <v>61</v>
      </c>
      <c r="AF1679" t="s">
        <v>159</v>
      </c>
    </row>
    <row r="1680" spans="1:32" x14ac:dyDescent="0.2">
      <c r="A1680" t="s">
        <v>109</v>
      </c>
      <c r="B1680" t="s">
        <v>48</v>
      </c>
      <c r="C1680" t="s">
        <v>110</v>
      </c>
      <c r="D1680" t="s">
        <v>65</v>
      </c>
      <c r="E1680" t="s">
        <v>51</v>
      </c>
      <c r="F1680" t="s">
        <v>52</v>
      </c>
      <c r="G1680" t="s">
        <v>53</v>
      </c>
      <c r="H1680" t="s">
        <v>54</v>
      </c>
      <c r="I1680" s="10">
        <v>43190</v>
      </c>
      <c r="J1680">
        <v>-5792.15</v>
      </c>
      <c r="K1680" t="s">
        <v>55</v>
      </c>
      <c r="L1680" t="s">
        <v>56</v>
      </c>
      <c r="O1680" t="s">
        <v>57</v>
      </c>
      <c r="Q1680" t="s">
        <v>54</v>
      </c>
      <c r="R1680" t="s">
        <v>111</v>
      </c>
      <c r="V1680" t="s">
        <v>59</v>
      </c>
      <c r="AA1680" t="s">
        <v>112</v>
      </c>
      <c r="AC1680" t="s">
        <v>53</v>
      </c>
      <c r="AD1680" t="s">
        <v>61</v>
      </c>
      <c r="AF1680" t="s">
        <v>159</v>
      </c>
    </row>
    <row r="1681" spans="1:32" x14ac:dyDescent="0.2">
      <c r="A1681" t="s">
        <v>109</v>
      </c>
      <c r="B1681" t="s">
        <v>48</v>
      </c>
      <c r="C1681" t="s">
        <v>110</v>
      </c>
      <c r="D1681" t="s">
        <v>65</v>
      </c>
      <c r="E1681" t="s">
        <v>51</v>
      </c>
      <c r="F1681" t="s">
        <v>52</v>
      </c>
      <c r="G1681" t="s">
        <v>53</v>
      </c>
      <c r="H1681" t="s">
        <v>54</v>
      </c>
      <c r="I1681" s="10">
        <v>43220</v>
      </c>
      <c r="J1681">
        <v>-6036.62</v>
      </c>
      <c r="K1681" t="s">
        <v>55</v>
      </c>
      <c r="L1681" t="s">
        <v>56</v>
      </c>
      <c r="O1681" t="s">
        <v>57</v>
      </c>
      <c r="Q1681" t="s">
        <v>54</v>
      </c>
      <c r="R1681" t="s">
        <v>111</v>
      </c>
      <c r="V1681" t="s">
        <v>59</v>
      </c>
      <c r="AA1681" t="s">
        <v>112</v>
      </c>
      <c r="AC1681" t="s">
        <v>53</v>
      </c>
      <c r="AD1681" t="s">
        <v>61</v>
      </c>
      <c r="AF1681" t="s">
        <v>159</v>
      </c>
    </row>
    <row r="1682" spans="1:32" x14ac:dyDescent="0.2">
      <c r="A1682" t="s">
        <v>109</v>
      </c>
      <c r="B1682" t="s">
        <v>48</v>
      </c>
      <c r="C1682" t="s">
        <v>110</v>
      </c>
      <c r="D1682" t="s">
        <v>65</v>
      </c>
      <c r="E1682" t="s">
        <v>51</v>
      </c>
      <c r="F1682" t="s">
        <v>52</v>
      </c>
      <c r="G1682" t="s">
        <v>53</v>
      </c>
      <c r="H1682" t="s">
        <v>54</v>
      </c>
      <c r="I1682" s="10">
        <v>43251</v>
      </c>
      <c r="J1682">
        <v>-6230.11</v>
      </c>
      <c r="K1682" t="s">
        <v>55</v>
      </c>
      <c r="L1682" t="s">
        <v>56</v>
      </c>
      <c r="O1682" t="s">
        <v>57</v>
      </c>
      <c r="Q1682" t="s">
        <v>54</v>
      </c>
      <c r="R1682" t="s">
        <v>111</v>
      </c>
      <c r="V1682" t="s">
        <v>59</v>
      </c>
      <c r="AA1682" t="s">
        <v>112</v>
      </c>
      <c r="AC1682" t="s">
        <v>53</v>
      </c>
      <c r="AD1682" t="s">
        <v>61</v>
      </c>
      <c r="AF1682" t="s">
        <v>159</v>
      </c>
    </row>
    <row r="1683" spans="1:32" x14ac:dyDescent="0.2">
      <c r="A1683" t="s">
        <v>109</v>
      </c>
      <c r="B1683" t="s">
        <v>48</v>
      </c>
      <c r="C1683" t="s">
        <v>110</v>
      </c>
      <c r="D1683" t="s">
        <v>65</v>
      </c>
      <c r="E1683" t="s">
        <v>51</v>
      </c>
      <c r="F1683" t="s">
        <v>52</v>
      </c>
      <c r="G1683" t="s">
        <v>53</v>
      </c>
      <c r="H1683" t="s">
        <v>54</v>
      </c>
      <c r="I1683" s="10">
        <v>43281</v>
      </c>
      <c r="J1683">
        <v>-6009.18</v>
      </c>
      <c r="K1683" t="s">
        <v>55</v>
      </c>
      <c r="L1683" t="s">
        <v>56</v>
      </c>
      <c r="O1683" t="s">
        <v>57</v>
      </c>
      <c r="Q1683" t="s">
        <v>54</v>
      </c>
      <c r="R1683" t="s">
        <v>111</v>
      </c>
      <c r="V1683" t="s">
        <v>59</v>
      </c>
      <c r="AA1683" t="s">
        <v>112</v>
      </c>
      <c r="AC1683" t="s">
        <v>53</v>
      </c>
      <c r="AD1683" t="s">
        <v>61</v>
      </c>
      <c r="AF1683" t="s">
        <v>159</v>
      </c>
    </row>
    <row r="1684" spans="1:32" x14ac:dyDescent="0.2">
      <c r="A1684" t="s">
        <v>109</v>
      </c>
      <c r="B1684" t="s">
        <v>48</v>
      </c>
      <c r="C1684" t="s">
        <v>110</v>
      </c>
      <c r="D1684" t="s">
        <v>65</v>
      </c>
      <c r="E1684" t="s">
        <v>51</v>
      </c>
      <c r="F1684" t="s">
        <v>52</v>
      </c>
      <c r="G1684" t="s">
        <v>53</v>
      </c>
      <c r="H1684" t="s">
        <v>54</v>
      </c>
      <c r="I1684" s="10">
        <v>43312</v>
      </c>
      <c r="J1684">
        <v>-5030.4399999999996</v>
      </c>
      <c r="K1684" t="s">
        <v>62</v>
      </c>
      <c r="L1684" t="s">
        <v>56</v>
      </c>
      <c r="O1684" t="s">
        <v>57</v>
      </c>
      <c r="Q1684" t="s">
        <v>54</v>
      </c>
      <c r="R1684" t="s">
        <v>111</v>
      </c>
      <c r="V1684" t="s">
        <v>59</v>
      </c>
      <c r="AA1684" t="s">
        <v>112</v>
      </c>
      <c r="AC1684" t="s">
        <v>53</v>
      </c>
      <c r="AD1684" t="s">
        <v>61</v>
      </c>
      <c r="AF1684" t="s">
        <v>159</v>
      </c>
    </row>
    <row r="1685" spans="1:32" x14ac:dyDescent="0.2">
      <c r="A1685" t="s">
        <v>109</v>
      </c>
      <c r="B1685" t="s">
        <v>48</v>
      </c>
      <c r="C1685" t="s">
        <v>110</v>
      </c>
      <c r="D1685" t="s">
        <v>65</v>
      </c>
      <c r="E1685" t="s">
        <v>51</v>
      </c>
      <c r="F1685" t="s">
        <v>52</v>
      </c>
      <c r="G1685" t="s">
        <v>53</v>
      </c>
      <c r="H1685" t="s">
        <v>54</v>
      </c>
      <c r="I1685" s="10">
        <v>43343</v>
      </c>
      <c r="J1685">
        <v>-4972.7299999999996</v>
      </c>
      <c r="K1685" t="s">
        <v>62</v>
      </c>
      <c r="L1685" t="s">
        <v>56</v>
      </c>
      <c r="O1685" t="s">
        <v>57</v>
      </c>
      <c r="Q1685" t="s">
        <v>54</v>
      </c>
      <c r="R1685" t="s">
        <v>111</v>
      </c>
      <c r="V1685" t="s">
        <v>59</v>
      </c>
      <c r="AA1685" t="s">
        <v>112</v>
      </c>
      <c r="AC1685" t="s">
        <v>53</v>
      </c>
      <c r="AD1685" t="s">
        <v>61</v>
      </c>
      <c r="AF1685" t="s">
        <v>159</v>
      </c>
    </row>
    <row r="1686" spans="1:32" x14ac:dyDescent="0.2">
      <c r="A1686" t="s">
        <v>109</v>
      </c>
      <c r="B1686" t="s">
        <v>48</v>
      </c>
      <c r="C1686" t="s">
        <v>110</v>
      </c>
      <c r="D1686" t="s">
        <v>65</v>
      </c>
      <c r="E1686" t="s">
        <v>51</v>
      </c>
      <c r="F1686" t="s">
        <v>52</v>
      </c>
      <c r="G1686" t="s">
        <v>53</v>
      </c>
      <c r="H1686" t="s">
        <v>54</v>
      </c>
      <c r="I1686" s="10">
        <v>43373</v>
      </c>
      <c r="J1686">
        <v>-6140.15</v>
      </c>
      <c r="K1686" t="s">
        <v>62</v>
      </c>
      <c r="L1686" t="s">
        <v>56</v>
      </c>
      <c r="O1686" t="s">
        <v>57</v>
      </c>
      <c r="Q1686" t="s">
        <v>54</v>
      </c>
      <c r="R1686" t="s">
        <v>111</v>
      </c>
      <c r="V1686" t="s">
        <v>59</v>
      </c>
      <c r="AA1686" t="s">
        <v>112</v>
      </c>
      <c r="AC1686" t="s">
        <v>53</v>
      </c>
      <c r="AD1686" t="s">
        <v>61</v>
      </c>
      <c r="AF1686" t="s">
        <v>159</v>
      </c>
    </row>
    <row r="1687" spans="1:32" x14ac:dyDescent="0.2">
      <c r="A1687" t="s">
        <v>109</v>
      </c>
      <c r="B1687" t="s">
        <v>48</v>
      </c>
      <c r="C1687" t="s">
        <v>110</v>
      </c>
      <c r="D1687" t="s">
        <v>65</v>
      </c>
      <c r="E1687" t="s">
        <v>51</v>
      </c>
      <c r="F1687" t="s">
        <v>52</v>
      </c>
      <c r="G1687" t="s">
        <v>53</v>
      </c>
      <c r="H1687" t="s">
        <v>54</v>
      </c>
      <c r="I1687" s="10">
        <v>43404</v>
      </c>
      <c r="J1687">
        <v>-4793.41</v>
      </c>
      <c r="K1687" t="s">
        <v>55</v>
      </c>
      <c r="L1687" t="s">
        <v>56</v>
      </c>
      <c r="O1687" t="s">
        <v>57</v>
      </c>
      <c r="Q1687" t="s">
        <v>54</v>
      </c>
      <c r="R1687" t="s">
        <v>111</v>
      </c>
      <c r="V1687" t="s">
        <v>59</v>
      </c>
      <c r="AA1687" t="s">
        <v>112</v>
      </c>
      <c r="AC1687" t="s">
        <v>53</v>
      </c>
      <c r="AD1687" t="s">
        <v>61</v>
      </c>
      <c r="AF1687" t="s">
        <v>159</v>
      </c>
    </row>
    <row r="1688" spans="1:32" x14ac:dyDescent="0.2">
      <c r="A1688" t="s">
        <v>109</v>
      </c>
      <c r="B1688" t="s">
        <v>48</v>
      </c>
      <c r="C1688" t="s">
        <v>110</v>
      </c>
      <c r="D1688" t="s">
        <v>65</v>
      </c>
      <c r="E1688" t="s">
        <v>51</v>
      </c>
      <c r="F1688" t="s">
        <v>52</v>
      </c>
      <c r="G1688" t="s">
        <v>53</v>
      </c>
      <c r="H1688" t="s">
        <v>54</v>
      </c>
      <c r="I1688" s="10">
        <v>43434</v>
      </c>
      <c r="J1688">
        <v>-4781.2299999999996</v>
      </c>
      <c r="K1688" t="s">
        <v>55</v>
      </c>
      <c r="L1688" t="s">
        <v>56</v>
      </c>
      <c r="O1688" t="s">
        <v>57</v>
      </c>
      <c r="Q1688" t="s">
        <v>54</v>
      </c>
      <c r="R1688" t="s">
        <v>111</v>
      </c>
      <c r="V1688" t="s">
        <v>59</v>
      </c>
      <c r="AA1688" t="s">
        <v>112</v>
      </c>
      <c r="AC1688" t="s">
        <v>53</v>
      </c>
      <c r="AD1688" t="s">
        <v>61</v>
      </c>
      <c r="AF1688" t="s">
        <v>159</v>
      </c>
    </row>
    <row r="1689" spans="1:32" x14ac:dyDescent="0.2">
      <c r="A1689" t="s">
        <v>109</v>
      </c>
      <c r="B1689" t="s">
        <v>48</v>
      </c>
      <c r="C1689" t="s">
        <v>110</v>
      </c>
      <c r="D1689" t="s">
        <v>65</v>
      </c>
      <c r="E1689" t="s">
        <v>51</v>
      </c>
      <c r="F1689" t="s">
        <v>52</v>
      </c>
      <c r="G1689" t="s">
        <v>53</v>
      </c>
      <c r="H1689" t="s">
        <v>54</v>
      </c>
      <c r="I1689" s="10">
        <v>43465</v>
      </c>
      <c r="J1689">
        <v>-5760.68</v>
      </c>
      <c r="K1689" t="s">
        <v>55</v>
      </c>
      <c r="L1689" t="s">
        <v>56</v>
      </c>
      <c r="O1689" t="s">
        <v>57</v>
      </c>
      <c r="Q1689" t="s">
        <v>54</v>
      </c>
      <c r="R1689" t="s">
        <v>111</v>
      </c>
      <c r="V1689" t="s">
        <v>59</v>
      </c>
      <c r="AA1689" t="s">
        <v>112</v>
      </c>
      <c r="AC1689" t="s">
        <v>53</v>
      </c>
      <c r="AD1689" t="s">
        <v>61</v>
      </c>
      <c r="AF1689" t="s">
        <v>159</v>
      </c>
    </row>
    <row r="1690" spans="1:32" x14ac:dyDescent="0.2">
      <c r="A1690" t="s">
        <v>109</v>
      </c>
      <c r="B1690" t="s">
        <v>48</v>
      </c>
      <c r="C1690" t="s">
        <v>110</v>
      </c>
      <c r="D1690" t="s">
        <v>65</v>
      </c>
      <c r="E1690" t="s">
        <v>51</v>
      </c>
      <c r="F1690" t="s">
        <v>52</v>
      </c>
      <c r="G1690" t="s">
        <v>53</v>
      </c>
      <c r="H1690" t="s">
        <v>54</v>
      </c>
      <c r="I1690" s="10">
        <v>43496</v>
      </c>
      <c r="J1690">
        <v>-4464.53</v>
      </c>
      <c r="K1690" t="s">
        <v>55</v>
      </c>
      <c r="L1690" t="s">
        <v>56</v>
      </c>
      <c r="O1690" t="s">
        <v>57</v>
      </c>
      <c r="Q1690" t="s">
        <v>54</v>
      </c>
      <c r="R1690" t="s">
        <v>111</v>
      </c>
      <c r="V1690" t="s">
        <v>59</v>
      </c>
      <c r="AA1690" t="s">
        <v>112</v>
      </c>
      <c r="AC1690" t="s">
        <v>53</v>
      </c>
      <c r="AD1690" t="s">
        <v>61</v>
      </c>
      <c r="AF1690" t="s">
        <v>159</v>
      </c>
    </row>
    <row r="1691" spans="1:32" x14ac:dyDescent="0.2">
      <c r="A1691" t="s">
        <v>109</v>
      </c>
      <c r="B1691" t="s">
        <v>48</v>
      </c>
      <c r="C1691" t="s">
        <v>110</v>
      </c>
      <c r="D1691" t="s">
        <v>65</v>
      </c>
      <c r="E1691" t="s">
        <v>51</v>
      </c>
      <c r="F1691" t="s">
        <v>52</v>
      </c>
      <c r="G1691" t="s">
        <v>53</v>
      </c>
      <c r="H1691" t="s">
        <v>54</v>
      </c>
      <c r="I1691" s="10">
        <v>43524</v>
      </c>
      <c r="J1691">
        <v>-3985.13</v>
      </c>
      <c r="K1691" t="s">
        <v>62</v>
      </c>
      <c r="L1691" t="s">
        <v>56</v>
      </c>
      <c r="O1691" t="s">
        <v>57</v>
      </c>
      <c r="Q1691" t="s">
        <v>54</v>
      </c>
      <c r="R1691" t="s">
        <v>111</v>
      </c>
      <c r="V1691" t="s">
        <v>59</v>
      </c>
      <c r="AA1691" t="s">
        <v>112</v>
      </c>
      <c r="AC1691" t="s">
        <v>53</v>
      </c>
      <c r="AD1691" t="s">
        <v>61</v>
      </c>
      <c r="AF1691" t="s">
        <v>159</v>
      </c>
    </row>
    <row r="1692" spans="1:32" x14ac:dyDescent="0.2">
      <c r="A1692" t="s">
        <v>113</v>
      </c>
      <c r="B1692" t="s">
        <v>48</v>
      </c>
      <c r="C1692" t="s">
        <v>114</v>
      </c>
      <c r="D1692" t="s">
        <v>65</v>
      </c>
      <c r="E1692" t="s">
        <v>51</v>
      </c>
      <c r="F1692" t="s">
        <v>52</v>
      </c>
      <c r="G1692" t="s">
        <v>53</v>
      </c>
      <c r="H1692" t="s">
        <v>54</v>
      </c>
      <c r="I1692" s="10">
        <v>39599</v>
      </c>
      <c r="J1692">
        <v>19589.82</v>
      </c>
      <c r="K1692" t="s">
        <v>55</v>
      </c>
      <c r="L1692" t="s">
        <v>56</v>
      </c>
      <c r="O1692" t="s">
        <v>57</v>
      </c>
      <c r="Q1692" t="s">
        <v>54</v>
      </c>
      <c r="R1692" t="s">
        <v>115</v>
      </c>
      <c r="V1692" t="s">
        <v>59</v>
      </c>
      <c r="AA1692" t="s">
        <v>116</v>
      </c>
      <c r="AC1692" t="s">
        <v>53</v>
      </c>
      <c r="AD1692" t="s">
        <v>61</v>
      </c>
      <c r="AF1692" t="s">
        <v>160</v>
      </c>
    </row>
    <row r="1693" spans="1:32" x14ac:dyDescent="0.2">
      <c r="A1693" t="s">
        <v>113</v>
      </c>
      <c r="B1693" t="s">
        <v>48</v>
      </c>
      <c r="C1693" t="s">
        <v>114</v>
      </c>
      <c r="D1693" t="s">
        <v>65</v>
      </c>
      <c r="E1693" t="s">
        <v>51</v>
      </c>
      <c r="F1693" t="s">
        <v>52</v>
      </c>
      <c r="G1693" t="s">
        <v>53</v>
      </c>
      <c r="H1693" t="s">
        <v>54</v>
      </c>
      <c r="I1693" s="10">
        <v>39629</v>
      </c>
      <c r="J1693">
        <v>9067.99</v>
      </c>
      <c r="K1693" t="s">
        <v>55</v>
      </c>
      <c r="L1693" t="s">
        <v>56</v>
      </c>
      <c r="O1693" t="s">
        <v>57</v>
      </c>
      <c r="Q1693" t="s">
        <v>54</v>
      </c>
      <c r="R1693" t="s">
        <v>115</v>
      </c>
      <c r="V1693" t="s">
        <v>59</v>
      </c>
      <c r="AA1693" t="s">
        <v>116</v>
      </c>
      <c r="AC1693" t="s">
        <v>53</v>
      </c>
      <c r="AD1693" t="s">
        <v>61</v>
      </c>
      <c r="AF1693" t="s">
        <v>160</v>
      </c>
    </row>
    <row r="1694" spans="1:32" x14ac:dyDescent="0.2">
      <c r="A1694" t="s">
        <v>113</v>
      </c>
      <c r="B1694" t="s">
        <v>48</v>
      </c>
      <c r="C1694" t="s">
        <v>114</v>
      </c>
      <c r="D1694" t="s">
        <v>65</v>
      </c>
      <c r="E1694" t="s">
        <v>51</v>
      </c>
      <c r="F1694" t="s">
        <v>52</v>
      </c>
      <c r="G1694" t="s">
        <v>53</v>
      </c>
      <c r="H1694" t="s">
        <v>54</v>
      </c>
      <c r="I1694" s="10">
        <v>39660</v>
      </c>
      <c r="J1694">
        <v>16154.41</v>
      </c>
      <c r="K1694" t="s">
        <v>55</v>
      </c>
      <c r="L1694" t="s">
        <v>56</v>
      </c>
      <c r="O1694" t="s">
        <v>57</v>
      </c>
      <c r="Q1694" t="s">
        <v>54</v>
      </c>
      <c r="R1694" t="s">
        <v>115</v>
      </c>
      <c r="V1694" t="s">
        <v>59</v>
      </c>
      <c r="AA1694" t="s">
        <v>116</v>
      </c>
      <c r="AC1694" t="s">
        <v>53</v>
      </c>
      <c r="AD1694" t="s">
        <v>61</v>
      </c>
      <c r="AF1694" t="s">
        <v>160</v>
      </c>
    </row>
    <row r="1695" spans="1:32" x14ac:dyDescent="0.2">
      <c r="A1695" t="s">
        <v>113</v>
      </c>
      <c r="B1695" t="s">
        <v>48</v>
      </c>
      <c r="C1695" t="s">
        <v>114</v>
      </c>
      <c r="D1695" t="s">
        <v>65</v>
      </c>
      <c r="E1695" t="s">
        <v>51</v>
      </c>
      <c r="F1695" t="s">
        <v>52</v>
      </c>
      <c r="G1695" t="s">
        <v>53</v>
      </c>
      <c r="H1695" t="s">
        <v>54</v>
      </c>
      <c r="I1695" s="10">
        <v>39691</v>
      </c>
      <c r="J1695">
        <v>18200.27</v>
      </c>
      <c r="K1695" t="s">
        <v>55</v>
      </c>
      <c r="L1695" t="s">
        <v>56</v>
      </c>
      <c r="O1695" t="s">
        <v>57</v>
      </c>
      <c r="Q1695" t="s">
        <v>54</v>
      </c>
      <c r="R1695" t="s">
        <v>115</v>
      </c>
      <c r="V1695" t="s">
        <v>59</v>
      </c>
      <c r="AA1695" t="s">
        <v>116</v>
      </c>
      <c r="AC1695" t="s">
        <v>53</v>
      </c>
      <c r="AD1695" t="s">
        <v>61</v>
      </c>
      <c r="AF1695" t="s">
        <v>160</v>
      </c>
    </row>
    <row r="1696" spans="1:32" x14ac:dyDescent="0.2">
      <c r="A1696" t="s">
        <v>113</v>
      </c>
      <c r="B1696" t="s">
        <v>48</v>
      </c>
      <c r="C1696" t="s">
        <v>114</v>
      </c>
      <c r="D1696" t="s">
        <v>65</v>
      </c>
      <c r="E1696" t="s">
        <v>51</v>
      </c>
      <c r="F1696" t="s">
        <v>52</v>
      </c>
      <c r="G1696" t="s">
        <v>53</v>
      </c>
      <c r="H1696" t="s">
        <v>54</v>
      </c>
      <c r="I1696" s="10">
        <v>39721</v>
      </c>
      <c r="J1696">
        <v>16924.349999999999</v>
      </c>
      <c r="K1696" t="s">
        <v>55</v>
      </c>
      <c r="L1696" t="s">
        <v>56</v>
      </c>
      <c r="O1696" t="s">
        <v>57</v>
      </c>
      <c r="Q1696" t="s">
        <v>54</v>
      </c>
      <c r="R1696" t="s">
        <v>115</v>
      </c>
      <c r="V1696" t="s">
        <v>59</v>
      </c>
      <c r="AA1696" t="s">
        <v>116</v>
      </c>
      <c r="AC1696" t="s">
        <v>53</v>
      </c>
      <c r="AD1696" t="s">
        <v>61</v>
      </c>
      <c r="AF1696" t="s">
        <v>160</v>
      </c>
    </row>
    <row r="1697" spans="1:32" x14ac:dyDescent="0.2">
      <c r="A1697" t="s">
        <v>113</v>
      </c>
      <c r="B1697" t="s">
        <v>48</v>
      </c>
      <c r="C1697" t="s">
        <v>114</v>
      </c>
      <c r="D1697" t="s">
        <v>65</v>
      </c>
      <c r="E1697" t="s">
        <v>51</v>
      </c>
      <c r="F1697" t="s">
        <v>52</v>
      </c>
      <c r="G1697" t="s">
        <v>53</v>
      </c>
      <c r="H1697" t="s">
        <v>54</v>
      </c>
      <c r="I1697" s="10">
        <v>39752</v>
      </c>
      <c r="J1697">
        <v>6150.9</v>
      </c>
      <c r="K1697" t="s">
        <v>55</v>
      </c>
      <c r="L1697" t="s">
        <v>56</v>
      </c>
      <c r="O1697" t="s">
        <v>57</v>
      </c>
      <c r="Q1697" t="s">
        <v>54</v>
      </c>
      <c r="R1697" t="s">
        <v>115</v>
      </c>
      <c r="V1697" t="s">
        <v>59</v>
      </c>
      <c r="AA1697" t="s">
        <v>116</v>
      </c>
      <c r="AC1697" t="s">
        <v>53</v>
      </c>
      <c r="AD1697" t="s">
        <v>61</v>
      </c>
      <c r="AF1697" t="s">
        <v>160</v>
      </c>
    </row>
    <row r="1698" spans="1:32" x14ac:dyDescent="0.2">
      <c r="A1698" t="s">
        <v>113</v>
      </c>
      <c r="B1698" t="s">
        <v>48</v>
      </c>
      <c r="C1698" t="s">
        <v>114</v>
      </c>
      <c r="D1698" t="s">
        <v>65</v>
      </c>
      <c r="E1698" t="s">
        <v>51</v>
      </c>
      <c r="F1698" t="s">
        <v>52</v>
      </c>
      <c r="G1698" t="s">
        <v>53</v>
      </c>
      <c r="H1698" t="s">
        <v>54</v>
      </c>
      <c r="I1698" s="10">
        <v>39782</v>
      </c>
      <c r="J1698">
        <v>22084.76</v>
      </c>
      <c r="K1698" t="s">
        <v>55</v>
      </c>
      <c r="L1698" t="s">
        <v>56</v>
      </c>
      <c r="O1698" t="s">
        <v>57</v>
      </c>
      <c r="Q1698" t="s">
        <v>54</v>
      </c>
      <c r="R1698" t="s">
        <v>115</v>
      </c>
      <c r="V1698" t="s">
        <v>59</v>
      </c>
      <c r="AA1698" t="s">
        <v>116</v>
      </c>
      <c r="AC1698" t="s">
        <v>53</v>
      </c>
      <c r="AD1698" t="s">
        <v>61</v>
      </c>
      <c r="AF1698" t="s">
        <v>160</v>
      </c>
    </row>
    <row r="1699" spans="1:32" x14ac:dyDescent="0.2">
      <c r="A1699" t="s">
        <v>113</v>
      </c>
      <c r="B1699" t="s">
        <v>48</v>
      </c>
      <c r="C1699" t="s">
        <v>114</v>
      </c>
      <c r="D1699" t="s">
        <v>65</v>
      </c>
      <c r="E1699" t="s">
        <v>51</v>
      </c>
      <c r="F1699" t="s">
        <v>52</v>
      </c>
      <c r="G1699" t="s">
        <v>53</v>
      </c>
      <c r="H1699" t="s">
        <v>54</v>
      </c>
      <c r="I1699" s="10">
        <v>39813</v>
      </c>
      <c r="J1699">
        <v>42120.98</v>
      </c>
      <c r="K1699" t="s">
        <v>55</v>
      </c>
      <c r="L1699" t="s">
        <v>56</v>
      </c>
      <c r="O1699" t="s">
        <v>57</v>
      </c>
      <c r="Q1699" t="s">
        <v>54</v>
      </c>
      <c r="R1699" t="s">
        <v>115</v>
      </c>
      <c r="V1699" t="s">
        <v>59</v>
      </c>
      <c r="AA1699" t="s">
        <v>116</v>
      </c>
      <c r="AC1699" t="s">
        <v>53</v>
      </c>
      <c r="AD1699" t="s">
        <v>61</v>
      </c>
      <c r="AF1699" t="s">
        <v>160</v>
      </c>
    </row>
    <row r="1700" spans="1:32" x14ac:dyDescent="0.2">
      <c r="A1700" t="s">
        <v>113</v>
      </c>
      <c r="B1700" t="s">
        <v>48</v>
      </c>
      <c r="C1700" t="s">
        <v>114</v>
      </c>
      <c r="D1700" t="s">
        <v>65</v>
      </c>
      <c r="E1700" t="s">
        <v>51</v>
      </c>
      <c r="F1700" t="s">
        <v>52</v>
      </c>
      <c r="G1700" t="s">
        <v>53</v>
      </c>
      <c r="H1700" t="s">
        <v>54</v>
      </c>
      <c r="I1700" s="10">
        <v>39844</v>
      </c>
      <c r="J1700">
        <v>24628.65</v>
      </c>
      <c r="K1700" t="s">
        <v>55</v>
      </c>
      <c r="L1700" t="s">
        <v>56</v>
      </c>
      <c r="O1700" t="s">
        <v>57</v>
      </c>
      <c r="Q1700" t="s">
        <v>54</v>
      </c>
      <c r="R1700" t="s">
        <v>115</v>
      </c>
      <c r="V1700" t="s">
        <v>59</v>
      </c>
      <c r="AA1700" t="s">
        <v>116</v>
      </c>
      <c r="AC1700" t="s">
        <v>53</v>
      </c>
      <c r="AD1700" t="s">
        <v>61</v>
      </c>
      <c r="AF1700" t="s">
        <v>160</v>
      </c>
    </row>
    <row r="1701" spans="1:32" x14ac:dyDescent="0.2">
      <c r="A1701" t="s">
        <v>113</v>
      </c>
      <c r="B1701" t="s">
        <v>48</v>
      </c>
      <c r="C1701" t="s">
        <v>114</v>
      </c>
      <c r="D1701" t="s">
        <v>65</v>
      </c>
      <c r="E1701" t="s">
        <v>51</v>
      </c>
      <c r="F1701" t="s">
        <v>52</v>
      </c>
      <c r="G1701" t="s">
        <v>53</v>
      </c>
      <c r="H1701" t="s">
        <v>54</v>
      </c>
      <c r="I1701" s="10">
        <v>39872</v>
      </c>
      <c r="J1701">
        <v>28232.42</v>
      </c>
      <c r="K1701" t="s">
        <v>55</v>
      </c>
      <c r="L1701" t="s">
        <v>56</v>
      </c>
      <c r="O1701" t="s">
        <v>57</v>
      </c>
      <c r="Q1701" t="s">
        <v>54</v>
      </c>
      <c r="R1701" t="s">
        <v>115</v>
      </c>
      <c r="V1701" t="s">
        <v>59</v>
      </c>
      <c r="AA1701" t="s">
        <v>116</v>
      </c>
      <c r="AC1701" t="s">
        <v>53</v>
      </c>
      <c r="AD1701" t="s">
        <v>61</v>
      </c>
      <c r="AF1701" t="s">
        <v>160</v>
      </c>
    </row>
    <row r="1702" spans="1:32" x14ac:dyDescent="0.2">
      <c r="A1702" t="s">
        <v>113</v>
      </c>
      <c r="B1702" t="s">
        <v>48</v>
      </c>
      <c r="C1702" t="s">
        <v>114</v>
      </c>
      <c r="D1702" t="s">
        <v>65</v>
      </c>
      <c r="E1702" t="s">
        <v>51</v>
      </c>
      <c r="F1702" t="s">
        <v>52</v>
      </c>
      <c r="G1702" t="s">
        <v>53</v>
      </c>
      <c r="H1702" t="s">
        <v>54</v>
      </c>
      <c r="I1702" s="10">
        <v>39903</v>
      </c>
      <c r="J1702">
        <v>33899.9</v>
      </c>
      <c r="K1702" t="s">
        <v>55</v>
      </c>
      <c r="L1702" t="s">
        <v>56</v>
      </c>
      <c r="O1702" t="s">
        <v>57</v>
      </c>
      <c r="Q1702" t="s">
        <v>54</v>
      </c>
      <c r="R1702" t="s">
        <v>115</v>
      </c>
      <c r="V1702" t="s">
        <v>59</v>
      </c>
      <c r="AA1702" t="s">
        <v>116</v>
      </c>
      <c r="AC1702" t="s">
        <v>53</v>
      </c>
      <c r="AD1702" t="s">
        <v>61</v>
      </c>
      <c r="AF1702" t="s">
        <v>160</v>
      </c>
    </row>
    <row r="1703" spans="1:32" x14ac:dyDescent="0.2">
      <c r="A1703" t="s">
        <v>113</v>
      </c>
      <c r="B1703" t="s">
        <v>48</v>
      </c>
      <c r="C1703" t="s">
        <v>114</v>
      </c>
      <c r="D1703" t="s">
        <v>65</v>
      </c>
      <c r="E1703" t="s">
        <v>51</v>
      </c>
      <c r="F1703" t="s">
        <v>52</v>
      </c>
      <c r="G1703" t="s">
        <v>53</v>
      </c>
      <c r="H1703" t="s">
        <v>54</v>
      </c>
      <c r="I1703" s="10">
        <v>39933</v>
      </c>
      <c r="J1703">
        <v>31672.46</v>
      </c>
      <c r="K1703" t="s">
        <v>55</v>
      </c>
      <c r="L1703" t="s">
        <v>56</v>
      </c>
      <c r="O1703" t="s">
        <v>57</v>
      </c>
      <c r="Q1703" t="s">
        <v>54</v>
      </c>
      <c r="R1703" t="s">
        <v>115</v>
      </c>
      <c r="V1703" t="s">
        <v>59</v>
      </c>
      <c r="AA1703" t="s">
        <v>116</v>
      </c>
      <c r="AC1703" t="s">
        <v>53</v>
      </c>
      <c r="AD1703" t="s">
        <v>61</v>
      </c>
      <c r="AF1703" t="s">
        <v>160</v>
      </c>
    </row>
    <row r="1704" spans="1:32" x14ac:dyDescent="0.2">
      <c r="A1704" t="s">
        <v>113</v>
      </c>
      <c r="B1704" t="s">
        <v>48</v>
      </c>
      <c r="C1704" t="s">
        <v>114</v>
      </c>
      <c r="D1704" t="s">
        <v>65</v>
      </c>
      <c r="E1704" t="s">
        <v>51</v>
      </c>
      <c r="F1704" t="s">
        <v>52</v>
      </c>
      <c r="G1704" t="s">
        <v>53</v>
      </c>
      <c r="H1704" t="s">
        <v>54</v>
      </c>
      <c r="I1704" s="10">
        <v>39964</v>
      </c>
      <c r="J1704">
        <v>30752.19</v>
      </c>
      <c r="K1704" t="s">
        <v>55</v>
      </c>
      <c r="L1704" t="s">
        <v>56</v>
      </c>
      <c r="O1704" t="s">
        <v>57</v>
      </c>
      <c r="Q1704" t="s">
        <v>54</v>
      </c>
      <c r="R1704" t="s">
        <v>115</v>
      </c>
      <c r="V1704" t="s">
        <v>59</v>
      </c>
      <c r="AA1704" t="s">
        <v>116</v>
      </c>
      <c r="AC1704" t="s">
        <v>53</v>
      </c>
      <c r="AD1704" t="s">
        <v>61</v>
      </c>
      <c r="AF1704" t="s">
        <v>160</v>
      </c>
    </row>
    <row r="1705" spans="1:32" x14ac:dyDescent="0.2">
      <c r="A1705" t="s">
        <v>113</v>
      </c>
      <c r="B1705" t="s">
        <v>48</v>
      </c>
      <c r="C1705" t="s">
        <v>114</v>
      </c>
      <c r="D1705" t="s">
        <v>65</v>
      </c>
      <c r="E1705" t="s">
        <v>51</v>
      </c>
      <c r="F1705" t="s">
        <v>52</v>
      </c>
      <c r="G1705" t="s">
        <v>53</v>
      </c>
      <c r="H1705" t="s">
        <v>54</v>
      </c>
      <c r="I1705" s="10">
        <v>39994</v>
      </c>
      <c r="J1705">
        <v>33971.620000000003</v>
      </c>
      <c r="K1705" t="s">
        <v>55</v>
      </c>
      <c r="L1705" t="s">
        <v>56</v>
      </c>
      <c r="O1705" t="s">
        <v>57</v>
      </c>
      <c r="Q1705" t="s">
        <v>54</v>
      </c>
      <c r="R1705" t="s">
        <v>115</v>
      </c>
      <c r="V1705" t="s">
        <v>59</v>
      </c>
      <c r="AA1705" t="s">
        <v>116</v>
      </c>
      <c r="AC1705" t="s">
        <v>53</v>
      </c>
      <c r="AD1705" t="s">
        <v>61</v>
      </c>
      <c r="AF1705" t="s">
        <v>160</v>
      </c>
    </row>
    <row r="1706" spans="1:32" x14ac:dyDescent="0.2">
      <c r="A1706" t="s">
        <v>113</v>
      </c>
      <c r="B1706" t="s">
        <v>48</v>
      </c>
      <c r="C1706" t="s">
        <v>114</v>
      </c>
      <c r="D1706" t="s">
        <v>65</v>
      </c>
      <c r="E1706" t="s">
        <v>51</v>
      </c>
      <c r="F1706" t="s">
        <v>52</v>
      </c>
      <c r="G1706" t="s">
        <v>53</v>
      </c>
      <c r="H1706" t="s">
        <v>54</v>
      </c>
      <c r="I1706" s="10">
        <v>40025</v>
      </c>
      <c r="J1706">
        <v>41424.39</v>
      </c>
      <c r="K1706" t="s">
        <v>55</v>
      </c>
      <c r="L1706" t="s">
        <v>56</v>
      </c>
      <c r="O1706" t="s">
        <v>57</v>
      </c>
      <c r="Q1706" t="s">
        <v>54</v>
      </c>
      <c r="R1706" t="s">
        <v>115</v>
      </c>
      <c r="V1706" t="s">
        <v>59</v>
      </c>
      <c r="AA1706" t="s">
        <v>116</v>
      </c>
      <c r="AC1706" t="s">
        <v>53</v>
      </c>
      <c r="AD1706" t="s">
        <v>61</v>
      </c>
      <c r="AF1706" t="s">
        <v>160</v>
      </c>
    </row>
    <row r="1707" spans="1:32" x14ac:dyDescent="0.2">
      <c r="A1707" t="s">
        <v>113</v>
      </c>
      <c r="B1707" t="s">
        <v>48</v>
      </c>
      <c r="C1707" t="s">
        <v>114</v>
      </c>
      <c r="D1707" t="s">
        <v>65</v>
      </c>
      <c r="E1707" t="s">
        <v>51</v>
      </c>
      <c r="F1707" t="s">
        <v>52</v>
      </c>
      <c r="G1707" t="s">
        <v>53</v>
      </c>
      <c r="H1707" t="s">
        <v>54</v>
      </c>
      <c r="I1707" s="10">
        <v>40056</v>
      </c>
      <c r="J1707">
        <v>44670</v>
      </c>
      <c r="K1707" t="s">
        <v>55</v>
      </c>
      <c r="L1707" t="s">
        <v>56</v>
      </c>
      <c r="O1707" t="s">
        <v>57</v>
      </c>
      <c r="Q1707" t="s">
        <v>54</v>
      </c>
      <c r="R1707" t="s">
        <v>115</v>
      </c>
      <c r="V1707" t="s">
        <v>59</v>
      </c>
      <c r="AA1707" t="s">
        <v>116</v>
      </c>
      <c r="AC1707" t="s">
        <v>53</v>
      </c>
      <c r="AD1707" t="s">
        <v>61</v>
      </c>
      <c r="AF1707" t="s">
        <v>160</v>
      </c>
    </row>
    <row r="1708" spans="1:32" x14ac:dyDescent="0.2">
      <c r="A1708" t="s">
        <v>113</v>
      </c>
      <c r="B1708" t="s">
        <v>48</v>
      </c>
      <c r="C1708" t="s">
        <v>114</v>
      </c>
      <c r="D1708" t="s">
        <v>65</v>
      </c>
      <c r="E1708" t="s">
        <v>51</v>
      </c>
      <c r="F1708" t="s">
        <v>52</v>
      </c>
      <c r="G1708" t="s">
        <v>53</v>
      </c>
      <c r="H1708" t="s">
        <v>54</v>
      </c>
      <c r="I1708" s="10">
        <v>40086</v>
      </c>
      <c r="J1708">
        <v>55733.22</v>
      </c>
      <c r="K1708" t="s">
        <v>55</v>
      </c>
      <c r="L1708" t="s">
        <v>56</v>
      </c>
      <c r="O1708" t="s">
        <v>57</v>
      </c>
      <c r="Q1708" t="s">
        <v>54</v>
      </c>
      <c r="R1708" t="s">
        <v>115</v>
      </c>
      <c r="V1708" t="s">
        <v>59</v>
      </c>
      <c r="AA1708" t="s">
        <v>116</v>
      </c>
      <c r="AC1708" t="s">
        <v>53</v>
      </c>
      <c r="AD1708" t="s">
        <v>61</v>
      </c>
      <c r="AF1708" t="s">
        <v>160</v>
      </c>
    </row>
    <row r="1709" spans="1:32" x14ac:dyDescent="0.2">
      <c r="A1709" t="s">
        <v>113</v>
      </c>
      <c r="B1709" t="s">
        <v>48</v>
      </c>
      <c r="C1709" t="s">
        <v>114</v>
      </c>
      <c r="D1709" t="s">
        <v>65</v>
      </c>
      <c r="E1709" t="s">
        <v>51</v>
      </c>
      <c r="F1709" t="s">
        <v>52</v>
      </c>
      <c r="G1709" t="s">
        <v>53</v>
      </c>
      <c r="H1709" t="s">
        <v>54</v>
      </c>
      <c r="I1709" s="10">
        <v>40117</v>
      </c>
      <c r="J1709">
        <v>47250.53</v>
      </c>
      <c r="K1709" t="s">
        <v>55</v>
      </c>
      <c r="L1709" t="s">
        <v>56</v>
      </c>
      <c r="O1709" t="s">
        <v>57</v>
      </c>
      <c r="Q1709" t="s">
        <v>54</v>
      </c>
      <c r="R1709" t="s">
        <v>115</v>
      </c>
      <c r="V1709" t="s">
        <v>59</v>
      </c>
      <c r="AA1709" t="s">
        <v>116</v>
      </c>
      <c r="AC1709" t="s">
        <v>53</v>
      </c>
      <c r="AD1709" t="s">
        <v>61</v>
      </c>
      <c r="AF1709" t="s">
        <v>160</v>
      </c>
    </row>
    <row r="1710" spans="1:32" x14ac:dyDescent="0.2">
      <c r="A1710" t="s">
        <v>113</v>
      </c>
      <c r="B1710" t="s">
        <v>48</v>
      </c>
      <c r="C1710" t="s">
        <v>114</v>
      </c>
      <c r="D1710" t="s">
        <v>65</v>
      </c>
      <c r="E1710" t="s">
        <v>51</v>
      </c>
      <c r="F1710" t="s">
        <v>52</v>
      </c>
      <c r="G1710" t="s">
        <v>53</v>
      </c>
      <c r="H1710" t="s">
        <v>54</v>
      </c>
      <c r="I1710" s="10">
        <v>40147</v>
      </c>
      <c r="J1710">
        <v>48361.13</v>
      </c>
      <c r="K1710" t="s">
        <v>55</v>
      </c>
      <c r="L1710" t="s">
        <v>56</v>
      </c>
      <c r="O1710" t="s">
        <v>57</v>
      </c>
      <c r="Q1710" t="s">
        <v>54</v>
      </c>
      <c r="R1710" t="s">
        <v>115</v>
      </c>
      <c r="V1710" t="s">
        <v>59</v>
      </c>
      <c r="AA1710" t="s">
        <v>116</v>
      </c>
      <c r="AC1710" t="s">
        <v>53</v>
      </c>
      <c r="AD1710" t="s">
        <v>61</v>
      </c>
      <c r="AF1710" t="s">
        <v>160</v>
      </c>
    </row>
    <row r="1711" spans="1:32" x14ac:dyDescent="0.2">
      <c r="A1711" t="s">
        <v>113</v>
      </c>
      <c r="B1711" t="s">
        <v>48</v>
      </c>
      <c r="C1711" t="s">
        <v>114</v>
      </c>
      <c r="D1711" t="s">
        <v>65</v>
      </c>
      <c r="E1711" t="s">
        <v>51</v>
      </c>
      <c r="F1711" t="s">
        <v>52</v>
      </c>
      <c r="G1711" t="s">
        <v>53</v>
      </c>
      <c r="H1711" t="s">
        <v>54</v>
      </c>
      <c r="I1711" s="10">
        <v>40178</v>
      </c>
      <c r="J1711">
        <v>52499.63</v>
      </c>
      <c r="K1711" t="s">
        <v>55</v>
      </c>
      <c r="L1711" t="s">
        <v>56</v>
      </c>
      <c r="O1711" t="s">
        <v>57</v>
      </c>
      <c r="Q1711" t="s">
        <v>54</v>
      </c>
      <c r="R1711" t="s">
        <v>115</v>
      </c>
      <c r="V1711" t="s">
        <v>59</v>
      </c>
      <c r="AA1711" t="s">
        <v>116</v>
      </c>
      <c r="AC1711" t="s">
        <v>53</v>
      </c>
      <c r="AD1711" t="s">
        <v>61</v>
      </c>
      <c r="AF1711" t="s">
        <v>160</v>
      </c>
    </row>
    <row r="1712" spans="1:32" x14ac:dyDescent="0.2">
      <c r="A1712" t="s">
        <v>113</v>
      </c>
      <c r="B1712" t="s">
        <v>48</v>
      </c>
      <c r="C1712" t="s">
        <v>114</v>
      </c>
      <c r="D1712" t="s">
        <v>65</v>
      </c>
      <c r="E1712" t="s">
        <v>51</v>
      </c>
      <c r="F1712" t="s">
        <v>52</v>
      </c>
      <c r="G1712" t="s">
        <v>53</v>
      </c>
      <c r="H1712" t="s">
        <v>54</v>
      </c>
      <c r="I1712" s="10">
        <v>40209</v>
      </c>
      <c r="J1712">
        <v>50319.87</v>
      </c>
      <c r="K1712" t="s">
        <v>55</v>
      </c>
      <c r="L1712" t="s">
        <v>56</v>
      </c>
      <c r="O1712" t="s">
        <v>57</v>
      </c>
      <c r="Q1712" t="s">
        <v>54</v>
      </c>
      <c r="R1712" t="s">
        <v>115</v>
      </c>
      <c r="V1712" t="s">
        <v>59</v>
      </c>
      <c r="AA1712" t="s">
        <v>116</v>
      </c>
      <c r="AC1712" t="s">
        <v>53</v>
      </c>
      <c r="AD1712" t="s">
        <v>61</v>
      </c>
      <c r="AF1712" t="s">
        <v>160</v>
      </c>
    </row>
    <row r="1713" spans="1:32" x14ac:dyDescent="0.2">
      <c r="A1713" t="s">
        <v>113</v>
      </c>
      <c r="B1713" t="s">
        <v>48</v>
      </c>
      <c r="C1713" t="s">
        <v>114</v>
      </c>
      <c r="D1713" t="s">
        <v>65</v>
      </c>
      <c r="E1713" t="s">
        <v>51</v>
      </c>
      <c r="F1713" t="s">
        <v>52</v>
      </c>
      <c r="G1713" t="s">
        <v>53</v>
      </c>
      <c r="H1713" t="s">
        <v>54</v>
      </c>
      <c r="I1713" s="10">
        <v>40237</v>
      </c>
      <c r="J1713">
        <v>50807.13</v>
      </c>
      <c r="K1713" t="s">
        <v>55</v>
      </c>
      <c r="L1713" t="s">
        <v>56</v>
      </c>
      <c r="O1713" t="s">
        <v>57</v>
      </c>
      <c r="Q1713" t="s">
        <v>54</v>
      </c>
      <c r="R1713" t="s">
        <v>115</v>
      </c>
      <c r="V1713" t="s">
        <v>59</v>
      </c>
      <c r="AA1713" t="s">
        <v>116</v>
      </c>
      <c r="AC1713" t="s">
        <v>53</v>
      </c>
      <c r="AD1713" t="s">
        <v>61</v>
      </c>
      <c r="AF1713" t="s">
        <v>160</v>
      </c>
    </row>
    <row r="1714" spans="1:32" x14ac:dyDescent="0.2">
      <c r="A1714" t="s">
        <v>113</v>
      </c>
      <c r="B1714" t="s">
        <v>48</v>
      </c>
      <c r="C1714" t="s">
        <v>114</v>
      </c>
      <c r="D1714" t="s">
        <v>65</v>
      </c>
      <c r="E1714" t="s">
        <v>51</v>
      </c>
      <c r="F1714" t="s">
        <v>52</v>
      </c>
      <c r="G1714" t="s">
        <v>53</v>
      </c>
      <c r="H1714" t="s">
        <v>54</v>
      </c>
      <c r="I1714" s="10">
        <v>40268</v>
      </c>
      <c r="J1714">
        <v>52711.32</v>
      </c>
      <c r="K1714" t="s">
        <v>55</v>
      </c>
      <c r="L1714" t="s">
        <v>56</v>
      </c>
      <c r="O1714" t="s">
        <v>57</v>
      </c>
      <c r="Q1714" t="s">
        <v>54</v>
      </c>
      <c r="R1714" t="s">
        <v>115</v>
      </c>
      <c r="V1714" t="s">
        <v>59</v>
      </c>
      <c r="AA1714" t="s">
        <v>116</v>
      </c>
      <c r="AC1714" t="s">
        <v>53</v>
      </c>
      <c r="AD1714" t="s">
        <v>61</v>
      </c>
      <c r="AF1714" t="s">
        <v>160</v>
      </c>
    </row>
    <row r="1715" spans="1:32" x14ac:dyDescent="0.2">
      <c r="A1715" t="s">
        <v>113</v>
      </c>
      <c r="B1715" t="s">
        <v>48</v>
      </c>
      <c r="C1715" t="s">
        <v>114</v>
      </c>
      <c r="D1715" t="s">
        <v>65</v>
      </c>
      <c r="E1715" t="s">
        <v>51</v>
      </c>
      <c r="F1715" t="s">
        <v>52</v>
      </c>
      <c r="G1715" t="s">
        <v>53</v>
      </c>
      <c r="H1715" t="s">
        <v>54</v>
      </c>
      <c r="I1715" s="10">
        <v>40298</v>
      </c>
      <c r="J1715">
        <v>55936.22</v>
      </c>
      <c r="K1715" t="s">
        <v>55</v>
      </c>
      <c r="L1715" t="s">
        <v>56</v>
      </c>
      <c r="O1715" t="s">
        <v>57</v>
      </c>
      <c r="Q1715" t="s">
        <v>54</v>
      </c>
      <c r="R1715" t="s">
        <v>115</v>
      </c>
      <c r="V1715" t="s">
        <v>59</v>
      </c>
      <c r="AA1715" t="s">
        <v>116</v>
      </c>
      <c r="AC1715" t="s">
        <v>53</v>
      </c>
      <c r="AD1715" t="s">
        <v>61</v>
      </c>
      <c r="AF1715" t="s">
        <v>160</v>
      </c>
    </row>
    <row r="1716" spans="1:32" x14ac:dyDescent="0.2">
      <c r="A1716" t="s">
        <v>113</v>
      </c>
      <c r="B1716" t="s">
        <v>48</v>
      </c>
      <c r="C1716" t="s">
        <v>114</v>
      </c>
      <c r="D1716" t="s">
        <v>65</v>
      </c>
      <c r="E1716" t="s">
        <v>51</v>
      </c>
      <c r="F1716" t="s">
        <v>52</v>
      </c>
      <c r="G1716" t="s">
        <v>53</v>
      </c>
      <c r="H1716" t="s">
        <v>54</v>
      </c>
      <c r="I1716" s="10">
        <v>40329</v>
      </c>
      <c r="J1716">
        <v>63985.31</v>
      </c>
      <c r="K1716" t="s">
        <v>55</v>
      </c>
      <c r="L1716" t="s">
        <v>56</v>
      </c>
      <c r="O1716" t="s">
        <v>57</v>
      </c>
      <c r="Q1716" t="s">
        <v>54</v>
      </c>
      <c r="R1716" t="s">
        <v>115</v>
      </c>
      <c r="V1716" t="s">
        <v>59</v>
      </c>
      <c r="AA1716" t="s">
        <v>116</v>
      </c>
      <c r="AC1716" t="s">
        <v>53</v>
      </c>
      <c r="AD1716" t="s">
        <v>61</v>
      </c>
      <c r="AF1716" t="s">
        <v>160</v>
      </c>
    </row>
    <row r="1717" spans="1:32" x14ac:dyDescent="0.2">
      <c r="A1717" t="s">
        <v>113</v>
      </c>
      <c r="B1717" t="s">
        <v>48</v>
      </c>
      <c r="C1717" t="s">
        <v>114</v>
      </c>
      <c r="D1717" t="s">
        <v>65</v>
      </c>
      <c r="E1717" t="s">
        <v>51</v>
      </c>
      <c r="F1717" t="s">
        <v>52</v>
      </c>
      <c r="G1717" t="s">
        <v>53</v>
      </c>
      <c r="H1717" t="s">
        <v>54</v>
      </c>
      <c r="I1717" s="10">
        <v>40359</v>
      </c>
      <c r="J1717">
        <v>81669.17</v>
      </c>
      <c r="K1717" t="s">
        <v>55</v>
      </c>
      <c r="L1717" t="s">
        <v>56</v>
      </c>
      <c r="O1717" t="s">
        <v>57</v>
      </c>
      <c r="Q1717" t="s">
        <v>54</v>
      </c>
      <c r="R1717" t="s">
        <v>115</v>
      </c>
      <c r="V1717" t="s">
        <v>59</v>
      </c>
      <c r="AA1717" t="s">
        <v>116</v>
      </c>
      <c r="AC1717" t="s">
        <v>53</v>
      </c>
      <c r="AD1717" t="s">
        <v>61</v>
      </c>
      <c r="AF1717" t="s">
        <v>160</v>
      </c>
    </row>
    <row r="1718" spans="1:32" x14ac:dyDescent="0.2">
      <c r="A1718" t="s">
        <v>113</v>
      </c>
      <c r="B1718" t="s">
        <v>48</v>
      </c>
      <c r="C1718" t="s">
        <v>114</v>
      </c>
      <c r="D1718" t="s">
        <v>65</v>
      </c>
      <c r="E1718" t="s">
        <v>51</v>
      </c>
      <c r="F1718" t="s">
        <v>52</v>
      </c>
      <c r="G1718" t="s">
        <v>53</v>
      </c>
      <c r="H1718" t="s">
        <v>54</v>
      </c>
      <c r="I1718" s="10">
        <v>40390</v>
      </c>
      <c r="J1718">
        <v>68497.37</v>
      </c>
      <c r="K1718" t="s">
        <v>55</v>
      </c>
      <c r="L1718" t="s">
        <v>56</v>
      </c>
      <c r="O1718" t="s">
        <v>57</v>
      </c>
      <c r="Q1718" t="s">
        <v>54</v>
      </c>
      <c r="R1718" t="s">
        <v>115</v>
      </c>
      <c r="V1718" t="s">
        <v>59</v>
      </c>
      <c r="AA1718" t="s">
        <v>116</v>
      </c>
      <c r="AC1718" t="s">
        <v>53</v>
      </c>
      <c r="AD1718" t="s">
        <v>61</v>
      </c>
      <c r="AF1718" t="s">
        <v>160</v>
      </c>
    </row>
    <row r="1719" spans="1:32" x14ac:dyDescent="0.2">
      <c r="A1719" t="s">
        <v>113</v>
      </c>
      <c r="B1719" t="s">
        <v>48</v>
      </c>
      <c r="C1719" t="s">
        <v>114</v>
      </c>
      <c r="D1719" t="s">
        <v>65</v>
      </c>
      <c r="E1719" t="s">
        <v>51</v>
      </c>
      <c r="F1719" t="s">
        <v>52</v>
      </c>
      <c r="G1719" t="s">
        <v>53</v>
      </c>
      <c r="H1719" t="s">
        <v>54</v>
      </c>
      <c r="I1719" s="10">
        <v>40421</v>
      </c>
      <c r="J1719">
        <v>67460.72</v>
      </c>
      <c r="K1719" t="s">
        <v>55</v>
      </c>
      <c r="L1719" t="s">
        <v>56</v>
      </c>
      <c r="O1719" t="s">
        <v>57</v>
      </c>
      <c r="Q1719" t="s">
        <v>54</v>
      </c>
      <c r="R1719" t="s">
        <v>115</v>
      </c>
      <c r="V1719" t="s">
        <v>59</v>
      </c>
      <c r="AA1719" t="s">
        <v>116</v>
      </c>
      <c r="AC1719" t="s">
        <v>53</v>
      </c>
      <c r="AD1719" t="s">
        <v>61</v>
      </c>
      <c r="AF1719" t="s">
        <v>160</v>
      </c>
    </row>
    <row r="1720" spans="1:32" x14ac:dyDescent="0.2">
      <c r="A1720" t="s">
        <v>113</v>
      </c>
      <c r="B1720" t="s">
        <v>48</v>
      </c>
      <c r="C1720" t="s">
        <v>114</v>
      </c>
      <c r="D1720" t="s">
        <v>65</v>
      </c>
      <c r="E1720" t="s">
        <v>51</v>
      </c>
      <c r="F1720" t="s">
        <v>52</v>
      </c>
      <c r="G1720" t="s">
        <v>53</v>
      </c>
      <c r="H1720" t="s">
        <v>54</v>
      </c>
      <c r="I1720" s="10">
        <v>40451</v>
      </c>
      <c r="J1720">
        <v>67021.8</v>
      </c>
      <c r="K1720" t="s">
        <v>55</v>
      </c>
      <c r="L1720" t="s">
        <v>56</v>
      </c>
      <c r="O1720" t="s">
        <v>57</v>
      </c>
      <c r="Q1720" t="s">
        <v>54</v>
      </c>
      <c r="R1720" t="s">
        <v>115</v>
      </c>
      <c r="V1720" t="s">
        <v>59</v>
      </c>
      <c r="AA1720" t="s">
        <v>116</v>
      </c>
      <c r="AC1720" t="s">
        <v>53</v>
      </c>
      <c r="AD1720" t="s">
        <v>61</v>
      </c>
      <c r="AF1720" t="s">
        <v>160</v>
      </c>
    </row>
    <row r="1721" spans="1:32" x14ac:dyDescent="0.2">
      <c r="A1721" t="s">
        <v>113</v>
      </c>
      <c r="B1721" t="s">
        <v>48</v>
      </c>
      <c r="C1721" t="s">
        <v>114</v>
      </c>
      <c r="D1721" t="s">
        <v>65</v>
      </c>
      <c r="E1721" t="s">
        <v>51</v>
      </c>
      <c r="F1721" t="s">
        <v>52</v>
      </c>
      <c r="G1721" t="s">
        <v>53</v>
      </c>
      <c r="H1721" t="s">
        <v>54</v>
      </c>
      <c r="I1721" s="10">
        <v>40482</v>
      </c>
      <c r="J1721">
        <v>68608.84</v>
      </c>
      <c r="K1721" t="s">
        <v>55</v>
      </c>
      <c r="L1721" t="s">
        <v>56</v>
      </c>
      <c r="O1721" t="s">
        <v>57</v>
      </c>
      <c r="Q1721" t="s">
        <v>54</v>
      </c>
      <c r="R1721" t="s">
        <v>115</v>
      </c>
      <c r="V1721" t="s">
        <v>59</v>
      </c>
      <c r="AA1721" t="s">
        <v>116</v>
      </c>
      <c r="AC1721" t="s">
        <v>53</v>
      </c>
      <c r="AD1721" t="s">
        <v>61</v>
      </c>
      <c r="AF1721" t="s">
        <v>160</v>
      </c>
    </row>
    <row r="1722" spans="1:32" x14ac:dyDescent="0.2">
      <c r="A1722" t="s">
        <v>113</v>
      </c>
      <c r="B1722" t="s">
        <v>48</v>
      </c>
      <c r="C1722" t="s">
        <v>114</v>
      </c>
      <c r="D1722" t="s">
        <v>65</v>
      </c>
      <c r="E1722" t="s">
        <v>51</v>
      </c>
      <c r="F1722" t="s">
        <v>52</v>
      </c>
      <c r="G1722" t="s">
        <v>53</v>
      </c>
      <c r="H1722" t="s">
        <v>54</v>
      </c>
      <c r="I1722" s="10">
        <v>40512</v>
      </c>
      <c r="J1722">
        <v>66870.97</v>
      </c>
      <c r="K1722" t="s">
        <v>55</v>
      </c>
      <c r="L1722" t="s">
        <v>56</v>
      </c>
      <c r="O1722" t="s">
        <v>57</v>
      </c>
      <c r="Q1722" t="s">
        <v>54</v>
      </c>
      <c r="R1722" t="s">
        <v>115</v>
      </c>
      <c r="V1722" t="s">
        <v>59</v>
      </c>
      <c r="AA1722" t="s">
        <v>116</v>
      </c>
      <c r="AC1722" t="s">
        <v>53</v>
      </c>
      <c r="AD1722" t="s">
        <v>61</v>
      </c>
      <c r="AF1722" t="s">
        <v>160</v>
      </c>
    </row>
    <row r="1723" spans="1:32" x14ac:dyDescent="0.2">
      <c r="A1723" t="s">
        <v>113</v>
      </c>
      <c r="B1723" t="s">
        <v>48</v>
      </c>
      <c r="C1723" t="s">
        <v>114</v>
      </c>
      <c r="D1723" t="s">
        <v>65</v>
      </c>
      <c r="E1723" t="s">
        <v>51</v>
      </c>
      <c r="F1723" t="s">
        <v>52</v>
      </c>
      <c r="G1723" t="s">
        <v>53</v>
      </c>
      <c r="H1723" t="s">
        <v>54</v>
      </c>
      <c r="I1723" s="10">
        <v>40543</v>
      </c>
      <c r="J1723">
        <v>67923.759999999995</v>
      </c>
      <c r="K1723" t="s">
        <v>55</v>
      </c>
      <c r="L1723" t="s">
        <v>56</v>
      </c>
      <c r="O1723" t="s">
        <v>57</v>
      </c>
      <c r="Q1723" t="s">
        <v>54</v>
      </c>
      <c r="R1723" t="s">
        <v>115</v>
      </c>
      <c r="V1723" t="s">
        <v>59</v>
      </c>
      <c r="AA1723" t="s">
        <v>116</v>
      </c>
      <c r="AC1723" t="s">
        <v>53</v>
      </c>
      <c r="AD1723" t="s">
        <v>61</v>
      </c>
      <c r="AF1723" t="s">
        <v>160</v>
      </c>
    </row>
    <row r="1724" spans="1:32" x14ac:dyDescent="0.2">
      <c r="A1724" t="s">
        <v>113</v>
      </c>
      <c r="B1724" t="s">
        <v>48</v>
      </c>
      <c r="C1724" t="s">
        <v>114</v>
      </c>
      <c r="D1724" t="s">
        <v>65</v>
      </c>
      <c r="E1724" t="s">
        <v>51</v>
      </c>
      <c r="F1724" t="s">
        <v>52</v>
      </c>
      <c r="G1724" t="s">
        <v>53</v>
      </c>
      <c r="H1724" t="s">
        <v>54</v>
      </c>
      <c r="I1724" s="10">
        <v>40574</v>
      </c>
      <c r="J1724">
        <v>67945.13</v>
      </c>
      <c r="K1724" t="s">
        <v>55</v>
      </c>
      <c r="L1724" t="s">
        <v>56</v>
      </c>
      <c r="O1724" t="s">
        <v>57</v>
      </c>
      <c r="Q1724" t="s">
        <v>54</v>
      </c>
      <c r="R1724" t="s">
        <v>115</v>
      </c>
      <c r="V1724" t="s">
        <v>59</v>
      </c>
      <c r="AA1724" t="s">
        <v>116</v>
      </c>
      <c r="AC1724" t="s">
        <v>53</v>
      </c>
      <c r="AD1724" t="s">
        <v>61</v>
      </c>
      <c r="AF1724" t="s">
        <v>160</v>
      </c>
    </row>
    <row r="1725" spans="1:32" x14ac:dyDescent="0.2">
      <c r="A1725" t="s">
        <v>113</v>
      </c>
      <c r="B1725" t="s">
        <v>48</v>
      </c>
      <c r="C1725" t="s">
        <v>114</v>
      </c>
      <c r="D1725" t="s">
        <v>65</v>
      </c>
      <c r="E1725" t="s">
        <v>51</v>
      </c>
      <c r="F1725" t="s">
        <v>52</v>
      </c>
      <c r="G1725" t="s">
        <v>53</v>
      </c>
      <c r="H1725" t="s">
        <v>54</v>
      </c>
      <c r="I1725" s="10">
        <v>40602</v>
      </c>
      <c r="J1725">
        <v>69729.66</v>
      </c>
      <c r="K1725" t="s">
        <v>55</v>
      </c>
      <c r="L1725" t="s">
        <v>56</v>
      </c>
      <c r="O1725" t="s">
        <v>57</v>
      </c>
      <c r="Q1725" t="s">
        <v>54</v>
      </c>
      <c r="R1725" t="s">
        <v>115</v>
      </c>
      <c r="V1725" t="s">
        <v>59</v>
      </c>
      <c r="AA1725" t="s">
        <v>116</v>
      </c>
      <c r="AC1725" t="s">
        <v>53</v>
      </c>
      <c r="AD1725" t="s">
        <v>61</v>
      </c>
      <c r="AF1725" t="s">
        <v>160</v>
      </c>
    </row>
    <row r="1726" spans="1:32" x14ac:dyDescent="0.2">
      <c r="A1726" t="s">
        <v>113</v>
      </c>
      <c r="B1726" t="s">
        <v>48</v>
      </c>
      <c r="C1726" t="s">
        <v>114</v>
      </c>
      <c r="D1726" t="s">
        <v>65</v>
      </c>
      <c r="E1726" t="s">
        <v>51</v>
      </c>
      <c r="F1726" t="s">
        <v>52</v>
      </c>
      <c r="G1726" t="s">
        <v>53</v>
      </c>
      <c r="H1726" t="s">
        <v>54</v>
      </c>
      <c r="I1726" s="10">
        <v>40633</v>
      </c>
      <c r="J1726">
        <v>68588.75</v>
      </c>
      <c r="K1726" t="s">
        <v>55</v>
      </c>
      <c r="L1726" t="s">
        <v>56</v>
      </c>
      <c r="O1726" t="s">
        <v>57</v>
      </c>
      <c r="Q1726" t="s">
        <v>54</v>
      </c>
      <c r="R1726" t="s">
        <v>115</v>
      </c>
      <c r="V1726" t="s">
        <v>59</v>
      </c>
      <c r="AA1726" t="s">
        <v>116</v>
      </c>
      <c r="AC1726" t="s">
        <v>53</v>
      </c>
      <c r="AD1726" t="s">
        <v>61</v>
      </c>
      <c r="AF1726" t="s">
        <v>160</v>
      </c>
    </row>
    <row r="1727" spans="1:32" x14ac:dyDescent="0.2">
      <c r="A1727" t="s">
        <v>113</v>
      </c>
      <c r="B1727" t="s">
        <v>48</v>
      </c>
      <c r="C1727" t="s">
        <v>114</v>
      </c>
      <c r="D1727" t="s">
        <v>65</v>
      </c>
      <c r="E1727" t="s">
        <v>51</v>
      </c>
      <c r="F1727" t="s">
        <v>52</v>
      </c>
      <c r="G1727" t="s">
        <v>53</v>
      </c>
      <c r="H1727" t="s">
        <v>54</v>
      </c>
      <c r="I1727" s="10">
        <v>40663</v>
      </c>
      <c r="J1727">
        <v>68162.58</v>
      </c>
      <c r="K1727" t="s">
        <v>55</v>
      </c>
      <c r="L1727" t="s">
        <v>56</v>
      </c>
      <c r="O1727" t="s">
        <v>57</v>
      </c>
      <c r="Q1727" t="s">
        <v>54</v>
      </c>
      <c r="R1727" t="s">
        <v>115</v>
      </c>
      <c r="V1727" t="s">
        <v>59</v>
      </c>
      <c r="AA1727" t="s">
        <v>116</v>
      </c>
      <c r="AC1727" t="s">
        <v>53</v>
      </c>
      <c r="AD1727" t="s">
        <v>61</v>
      </c>
      <c r="AF1727" t="s">
        <v>160</v>
      </c>
    </row>
    <row r="1728" spans="1:32" x14ac:dyDescent="0.2">
      <c r="A1728" t="s">
        <v>113</v>
      </c>
      <c r="B1728" t="s">
        <v>48</v>
      </c>
      <c r="C1728" t="s">
        <v>114</v>
      </c>
      <c r="D1728" t="s">
        <v>65</v>
      </c>
      <c r="E1728" t="s">
        <v>51</v>
      </c>
      <c r="F1728" t="s">
        <v>52</v>
      </c>
      <c r="G1728" t="s">
        <v>53</v>
      </c>
      <c r="H1728" t="s">
        <v>54</v>
      </c>
      <c r="I1728" s="10">
        <v>40694</v>
      </c>
      <c r="J1728">
        <v>70864.570000000007</v>
      </c>
      <c r="K1728" t="s">
        <v>55</v>
      </c>
      <c r="L1728" t="s">
        <v>56</v>
      </c>
      <c r="O1728" t="s">
        <v>57</v>
      </c>
      <c r="Q1728" t="s">
        <v>54</v>
      </c>
      <c r="R1728" t="s">
        <v>115</v>
      </c>
      <c r="V1728" t="s">
        <v>59</v>
      </c>
      <c r="AA1728" t="s">
        <v>116</v>
      </c>
      <c r="AC1728" t="s">
        <v>53</v>
      </c>
      <c r="AD1728" t="s">
        <v>61</v>
      </c>
      <c r="AF1728" t="s">
        <v>160</v>
      </c>
    </row>
    <row r="1729" spans="1:32" x14ac:dyDescent="0.2">
      <c r="A1729" t="s">
        <v>113</v>
      </c>
      <c r="B1729" t="s">
        <v>48</v>
      </c>
      <c r="C1729" t="s">
        <v>114</v>
      </c>
      <c r="D1729" t="s">
        <v>65</v>
      </c>
      <c r="E1729" t="s">
        <v>51</v>
      </c>
      <c r="F1729" t="s">
        <v>52</v>
      </c>
      <c r="G1729" t="s">
        <v>53</v>
      </c>
      <c r="H1729" t="s">
        <v>54</v>
      </c>
      <c r="I1729" s="10">
        <v>40724</v>
      </c>
      <c r="J1729">
        <v>69769.350000000006</v>
      </c>
      <c r="K1729" t="s">
        <v>55</v>
      </c>
      <c r="L1729" t="s">
        <v>56</v>
      </c>
      <c r="O1729" t="s">
        <v>57</v>
      </c>
      <c r="Q1729" t="s">
        <v>54</v>
      </c>
      <c r="R1729" t="s">
        <v>115</v>
      </c>
      <c r="V1729" t="s">
        <v>59</v>
      </c>
      <c r="AA1729" t="s">
        <v>116</v>
      </c>
      <c r="AC1729" t="s">
        <v>53</v>
      </c>
      <c r="AD1729" t="s">
        <v>61</v>
      </c>
      <c r="AF1729" t="s">
        <v>160</v>
      </c>
    </row>
    <row r="1730" spans="1:32" x14ac:dyDescent="0.2">
      <c r="A1730" t="s">
        <v>113</v>
      </c>
      <c r="B1730" t="s">
        <v>48</v>
      </c>
      <c r="C1730" t="s">
        <v>114</v>
      </c>
      <c r="D1730" t="s">
        <v>65</v>
      </c>
      <c r="E1730" t="s">
        <v>51</v>
      </c>
      <c r="F1730" t="s">
        <v>52</v>
      </c>
      <c r="G1730" t="s">
        <v>53</v>
      </c>
      <c r="H1730" t="s">
        <v>54</v>
      </c>
      <c r="I1730" s="10">
        <v>40755</v>
      </c>
      <c r="J1730">
        <v>76291.11</v>
      </c>
      <c r="K1730" t="s">
        <v>55</v>
      </c>
      <c r="L1730" t="s">
        <v>56</v>
      </c>
      <c r="O1730" t="s">
        <v>57</v>
      </c>
      <c r="Q1730" t="s">
        <v>54</v>
      </c>
      <c r="R1730" t="s">
        <v>115</v>
      </c>
      <c r="V1730" t="s">
        <v>59</v>
      </c>
      <c r="AA1730" t="s">
        <v>116</v>
      </c>
      <c r="AC1730" t="s">
        <v>53</v>
      </c>
      <c r="AD1730" t="s">
        <v>61</v>
      </c>
      <c r="AF1730" t="s">
        <v>160</v>
      </c>
    </row>
    <row r="1731" spans="1:32" x14ac:dyDescent="0.2">
      <c r="A1731" t="s">
        <v>113</v>
      </c>
      <c r="B1731" t="s">
        <v>48</v>
      </c>
      <c r="C1731" t="s">
        <v>114</v>
      </c>
      <c r="D1731" t="s">
        <v>65</v>
      </c>
      <c r="E1731" t="s">
        <v>51</v>
      </c>
      <c r="F1731" t="s">
        <v>52</v>
      </c>
      <c r="G1731" t="s">
        <v>53</v>
      </c>
      <c r="H1731" t="s">
        <v>54</v>
      </c>
      <c r="I1731" s="10">
        <v>40786</v>
      </c>
      <c r="J1731">
        <v>72235.490000000005</v>
      </c>
      <c r="K1731" t="s">
        <v>55</v>
      </c>
      <c r="L1731" t="s">
        <v>56</v>
      </c>
      <c r="O1731" t="s">
        <v>57</v>
      </c>
      <c r="Q1731" t="s">
        <v>54</v>
      </c>
      <c r="R1731" t="s">
        <v>115</v>
      </c>
      <c r="V1731" t="s">
        <v>59</v>
      </c>
      <c r="AA1731" t="s">
        <v>116</v>
      </c>
      <c r="AC1731" t="s">
        <v>53</v>
      </c>
      <c r="AD1731" t="s">
        <v>61</v>
      </c>
      <c r="AF1731" t="s">
        <v>160</v>
      </c>
    </row>
    <row r="1732" spans="1:32" x14ac:dyDescent="0.2">
      <c r="A1732" t="s">
        <v>113</v>
      </c>
      <c r="B1732" t="s">
        <v>48</v>
      </c>
      <c r="C1732" t="s">
        <v>114</v>
      </c>
      <c r="D1732" t="s">
        <v>65</v>
      </c>
      <c r="E1732" t="s">
        <v>51</v>
      </c>
      <c r="F1732" t="s">
        <v>52</v>
      </c>
      <c r="G1732" t="s">
        <v>53</v>
      </c>
      <c r="H1732" t="s">
        <v>54</v>
      </c>
      <c r="I1732" s="10">
        <v>40816</v>
      </c>
      <c r="J1732">
        <v>84257.1</v>
      </c>
      <c r="K1732" t="s">
        <v>55</v>
      </c>
      <c r="L1732" t="s">
        <v>56</v>
      </c>
      <c r="O1732" t="s">
        <v>57</v>
      </c>
      <c r="Q1732" t="s">
        <v>54</v>
      </c>
      <c r="R1732" t="s">
        <v>115</v>
      </c>
      <c r="V1732" t="s">
        <v>59</v>
      </c>
      <c r="AA1732" t="s">
        <v>116</v>
      </c>
      <c r="AC1732" t="s">
        <v>53</v>
      </c>
      <c r="AD1732" t="s">
        <v>61</v>
      </c>
      <c r="AF1732" t="s">
        <v>160</v>
      </c>
    </row>
    <row r="1733" spans="1:32" x14ac:dyDescent="0.2">
      <c r="A1733" t="s">
        <v>113</v>
      </c>
      <c r="B1733" t="s">
        <v>48</v>
      </c>
      <c r="C1733" t="s">
        <v>114</v>
      </c>
      <c r="D1733" t="s">
        <v>65</v>
      </c>
      <c r="E1733" t="s">
        <v>51</v>
      </c>
      <c r="F1733" t="s">
        <v>52</v>
      </c>
      <c r="G1733" t="s">
        <v>53</v>
      </c>
      <c r="H1733" t="s">
        <v>54</v>
      </c>
      <c r="I1733" s="10">
        <v>40847</v>
      </c>
      <c r="J1733">
        <v>83240.52</v>
      </c>
      <c r="K1733" t="s">
        <v>55</v>
      </c>
      <c r="L1733" t="s">
        <v>56</v>
      </c>
      <c r="O1733" t="s">
        <v>57</v>
      </c>
      <c r="Q1733" t="s">
        <v>54</v>
      </c>
      <c r="R1733" t="s">
        <v>115</v>
      </c>
      <c r="V1733" t="s">
        <v>59</v>
      </c>
      <c r="AA1733" t="s">
        <v>116</v>
      </c>
      <c r="AC1733" t="s">
        <v>53</v>
      </c>
      <c r="AD1733" t="s">
        <v>61</v>
      </c>
      <c r="AF1733" t="s">
        <v>160</v>
      </c>
    </row>
    <row r="1734" spans="1:32" x14ac:dyDescent="0.2">
      <c r="A1734" t="s">
        <v>113</v>
      </c>
      <c r="B1734" t="s">
        <v>48</v>
      </c>
      <c r="C1734" t="s">
        <v>114</v>
      </c>
      <c r="D1734" t="s">
        <v>65</v>
      </c>
      <c r="E1734" t="s">
        <v>51</v>
      </c>
      <c r="F1734" t="s">
        <v>52</v>
      </c>
      <c r="G1734" t="s">
        <v>53</v>
      </c>
      <c r="H1734" t="s">
        <v>54</v>
      </c>
      <c r="I1734" s="10">
        <v>40877</v>
      </c>
      <c r="J1734">
        <v>97387.17</v>
      </c>
      <c r="K1734" t="s">
        <v>55</v>
      </c>
      <c r="L1734" t="s">
        <v>56</v>
      </c>
      <c r="O1734" t="s">
        <v>57</v>
      </c>
      <c r="Q1734" t="s">
        <v>54</v>
      </c>
      <c r="R1734" t="s">
        <v>115</v>
      </c>
      <c r="V1734" t="s">
        <v>59</v>
      </c>
      <c r="AA1734" t="s">
        <v>116</v>
      </c>
      <c r="AC1734" t="s">
        <v>53</v>
      </c>
      <c r="AD1734" t="s">
        <v>61</v>
      </c>
      <c r="AF1734" t="s">
        <v>160</v>
      </c>
    </row>
    <row r="1735" spans="1:32" x14ac:dyDescent="0.2">
      <c r="A1735" t="s">
        <v>113</v>
      </c>
      <c r="B1735" t="s">
        <v>48</v>
      </c>
      <c r="C1735" t="s">
        <v>114</v>
      </c>
      <c r="D1735" t="s">
        <v>65</v>
      </c>
      <c r="E1735" t="s">
        <v>51</v>
      </c>
      <c r="F1735" t="s">
        <v>52</v>
      </c>
      <c r="G1735" t="s">
        <v>53</v>
      </c>
      <c r="H1735" t="s">
        <v>54</v>
      </c>
      <c r="I1735" s="10">
        <v>40908</v>
      </c>
      <c r="J1735">
        <v>109423.24</v>
      </c>
      <c r="K1735" t="s">
        <v>55</v>
      </c>
      <c r="L1735" t="s">
        <v>56</v>
      </c>
      <c r="O1735" t="s">
        <v>57</v>
      </c>
      <c r="Q1735" t="s">
        <v>54</v>
      </c>
      <c r="R1735" t="s">
        <v>115</v>
      </c>
      <c r="V1735" t="s">
        <v>59</v>
      </c>
      <c r="AA1735" t="s">
        <v>116</v>
      </c>
      <c r="AC1735" t="s">
        <v>53</v>
      </c>
      <c r="AD1735" t="s">
        <v>61</v>
      </c>
      <c r="AF1735" t="s">
        <v>160</v>
      </c>
    </row>
    <row r="1736" spans="1:32" x14ac:dyDescent="0.2">
      <c r="A1736" t="s">
        <v>113</v>
      </c>
      <c r="B1736" t="s">
        <v>48</v>
      </c>
      <c r="C1736" t="s">
        <v>114</v>
      </c>
      <c r="D1736" t="s">
        <v>65</v>
      </c>
      <c r="E1736" t="s">
        <v>51</v>
      </c>
      <c r="F1736" t="s">
        <v>52</v>
      </c>
      <c r="G1736" t="s">
        <v>53</v>
      </c>
      <c r="H1736" t="s">
        <v>54</v>
      </c>
      <c r="I1736" s="10">
        <v>40939</v>
      </c>
      <c r="J1736">
        <v>103525.34</v>
      </c>
      <c r="K1736" t="s">
        <v>55</v>
      </c>
      <c r="L1736" t="s">
        <v>56</v>
      </c>
      <c r="O1736" t="s">
        <v>57</v>
      </c>
      <c r="Q1736" t="s">
        <v>54</v>
      </c>
      <c r="R1736" t="s">
        <v>115</v>
      </c>
      <c r="V1736" t="s">
        <v>59</v>
      </c>
      <c r="AA1736" t="s">
        <v>116</v>
      </c>
      <c r="AC1736" t="s">
        <v>53</v>
      </c>
      <c r="AD1736" t="s">
        <v>61</v>
      </c>
      <c r="AF1736" t="s">
        <v>160</v>
      </c>
    </row>
    <row r="1737" spans="1:32" x14ac:dyDescent="0.2">
      <c r="A1737" t="s">
        <v>113</v>
      </c>
      <c r="B1737" t="s">
        <v>48</v>
      </c>
      <c r="C1737" t="s">
        <v>114</v>
      </c>
      <c r="D1737" t="s">
        <v>65</v>
      </c>
      <c r="E1737" t="s">
        <v>51</v>
      </c>
      <c r="F1737" t="s">
        <v>52</v>
      </c>
      <c r="G1737" t="s">
        <v>53</v>
      </c>
      <c r="H1737" t="s">
        <v>54</v>
      </c>
      <c r="I1737" s="10">
        <v>40968</v>
      </c>
      <c r="J1737">
        <v>98297.22</v>
      </c>
      <c r="K1737" t="s">
        <v>55</v>
      </c>
      <c r="L1737" t="s">
        <v>56</v>
      </c>
      <c r="O1737" t="s">
        <v>57</v>
      </c>
      <c r="Q1737" t="s">
        <v>54</v>
      </c>
      <c r="R1737" t="s">
        <v>115</v>
      </c>
      <c r="V1737" t="s">
        <v>59</v>
      </c>
      <c r="AA1737" t="s">
        <v>116</v>
      </c>
      <c r="AC1737" t="s">
        <v>53</v>
      </c>
      <c r="AD1737" t="s">
        <v>61</v>
      </c>
      <c r="AF1737" t="s">
        <v>160</v>
      </c>
    </row>
    <row r="1738" spans="1:32" x14ac:dyDescent="0.2">
      <c r="A1738" t="s">
        <v>113</v>
      </c>
      <c r="B1738" t="s">
        <v>48</v>
      </c>
      <c r="C1738" t="s">
        <v>114</v>
      </c>
      <c r="D1738" t="s">
        <v>65</v>
      </c>
      <c r="E1738" t="s">
        <v>51</v>
      </c>
      <c r="F1738" t="s">
        <v>52</v>
      </c>
      <c r="G1738" t="s">
        <v>53</v>
      </c>
      <c r="H1738" t="s">
        <v>54</v>
      </c>
      <c r="I1738" s="10">
        <v>40999</v>
      </c>
      <c r="J1738">
        <v>115105.64</v>
      </c>
      <c r="K1738" t="s">
        <v>55</v>
      </c>
      <c r="L1738" t="s">
        <v>56</v>
      </c>
      <c r="O1738" t="s">
        <v>57</v>
      </c>
      <c r="Q1738" t="s">
        <v>54</v>
      </c>
      <c r="R1738" t="s">
        <v>115</v>
      </c>
      <c r="V1738" t="s">
        <v>59</v>
      </c>
      <c r="AA1738" t="s">
        <v>116</v>
      </c>
      <c r="AC1738" t="s">
        <v>53</v>
      </c>
      <c r="AD1738" t="s">
        <v>61</v>
      </c>
      <c r="AF1738" t="s">
        <v>160</v>
      </c>
    </row>
    <row r="1739" spans="1:32" x14ac:dyDescent="0.2">
      <c r="A1739" t="s">
        <v>113</v>
      </c>
      <c r="B1739" t="s">
        <v>48</v>
      </c>
      <c r="C1739" t="s">
        <v>114</v>
      </c>
      <c r="D1739" t="s">
        <v>65</v>
      </c>
      <c r="E1739" t="s">
        <v>51</v>
      </c>
      <c r="F1739" t="s">
        <v>52</v>
      </c>
      <c r="G1739" t="s">
        <v>53</v>
      </c>
      <c r="H1739" t="s">
        <v>54</v>
      </c>
      <c r="I1739" s="10">
        <v>41029</v>
      </c>
      <c r="J1739">
        <v>120297.43</v>
      </c>
      <c r="K1739" t="s">
        <v>55</v>
      </c>
      <c r="L1739" t="s">
        <v>56</v>
      </c>
      <c r="O1739" t="s">
        <v>57</v>
      </c>
      <c r="Q1739" t="s">
        <v>54</v>
      </c>
      <c r="R1739" t="s">
        <v>115</v>
      </c>
      <c r="V1739" t="s">
        <v>59</v>
      </c>
      <c r="AA1739" t="s">
        <v>116</v>
      </c>
      <c r="AC1739" t="s">
        <v>53</v>
      </c>
      <c r="AD1739" t="s">
        <v>61</v>
      </c>
      <c r="AF1739" t="s">
        <v>160</v>
      </c>
    </row>
    <row r="1740" spans="1:32" x14ac:dyDescent="0.2">
      <c r="A1740" t="s">
        <v>113</v>
      </c>
      <c r="B1740" t="s">
        <v>48</v>
      </c>
      <c r="C1740" t="s">
        <v>114</v>
      </c>
      <c r="D1740" t="s">
        <v>65</v>
      </c>
      <c r="E1740" t="s">
        <v>51</v>
      </c>
      <c r="F1740" t="s">
        <v>52</v>
      </c>
      <c r="G1740" t="s">
        <v>53</v>
      </c>
      <c r="H1740" t="s">
        <v>54</v>
      </c>
      <c r="I1740" s="10">
        <v>41060</v>
      </c>
      <c r="J1740">
        <v>123990.43</v>
      </c>
      <c r="K1740" t="s">
        <v>55</v>
      </c>
      <c r="L1740" t="s">
        <v>56</v>
      </c>
      <c r="O1740" t="s">
        <v>57</v>
      </c>
      <c r="Q1740" t="s">
        <v>54</v>
      </c>
      <c r="R1740" t="s">
        <v>115</v>
      </c>
      <c r="V1740" t="s">
        <v>59</v>
      </c>
      <c r="AA1740" t="s">
        <v>116</v>
      </c>
      <c r="AC1740" t="s">
        <v>53</v>
      </c>
      <c r="AD1740" t="s">
        <v>61</v>
      </c>
      <c r="AF1740" t="s">
        <v>160</v>
      </c>
    </row>
    <row r="1741" spans="1:32" x14ac:dyDescent="0.2">
      <c r="A1741" t="s">
        <v>113</v>
      </c>
      <c r="B1741" t="s">
        <v>48</v>
      </c>
      <c r="C1741" t="s">
        <v>114</v>
      </c>
      <c r="D1741" t="s">
        <v>65</v>
      </c>
      <c r="E1741" t="s">
        <v>51</v>
      </c>
      <c r="F1741" t="s">
        <v>52</v>
      </c>
      <c r="G1741" t="s">
        <v>53</v>
      </c>
      <c r="H1741" t="s">
        <v>54</v>
      </c>
      <c r="I1741" s="10">
        <v>41090</v>
      </c>
      <c r="J1741">
        <v>125259.65</v>
      </c>
      <c r="K1741" t="s">
        <v>55</v>
      </c>
      <c r="L1741" t="s">
        <v>56</v>
      </c>
      <c r="O1741" t="s">
        <v>57</v>
      </c>
      <c r="Q1741" t="s">
        <v>54</v>
      </c>
      <c r="R1741" t="s">
        <v>115</v>
      </c>
      <c r="V1741" t="s">
        <v>59</v>
      </c>
      <c r="AA1741" t="s">
        <v>116</v>
      </c>
      <c r="AC1741" t="s">
        <v>53</v>
      </c>
      <c r="AD1741" t="s">
        <v>61</v>
      </c>
      <c r="AF1741" t="s">
        <v>160</v>
      </c>
    </row>
    <row r="1742" spans="1:32" x14ac:dyDescent="0.2">
      <c r="A1742" t="s">
        <v>113</v>
      </c>
      <c r="B1742" t="s">
        <v>48</v>
      </c>
      <c r="C1742" t="s">
        <v>114</v>
      </c>
      <c r="D1742" t="s">
        <v>65</v>
      </c>
      <c r="E1742" t="s">
        <v>51</v>
      </c>
      <c r="F1742" t="s">
        <v>52</v>
      </c>
      <c r="G1742" t="s">
        <v>53</v>
      </c>
      <c r="H1742" t="s">
        <v>54</v>
      </c>
      <c r="I1742" s="10">
        <v>41121</v>
      </c>
      <c r="J1742">
        <v>123996.93</v>
      </c>
      <c r="K1742" t="s">
        <v>55</v>
      </c>
      <c r="L1742" t="s">
        <v>56</v>
      </c>
      <c r="O1742" t="s">
        <v>57</v>
      </c>
      <c r="Q1742" t="s">
        <v>54</v>
      </c>
      <c r="R1742" t="s">
        <v>115</v>
      </c>
      <c r="V1742" t="s">
        <v>59</v>
      </c>
      <c r="AA1742" t="s">
        <v>116</v>
      </c>
      <c r="AC1742" t="s">
        <v>53</v>
      </c>
      <c r="AD1742" t="s">
        <v>61</v>
      </c>
      <c r="AF1742" t="s">
        <v>160</v>
      </c>
    </row>
    <row r="1743" spans="1:32" x14ac:dyDescent="0.2">
      <c r="A1743" t="s">
        <v>113</v>
      </c>
      <c r="B1743" t="s">
        <v>48</v>
      </c>
      <c r="C1743" t="s">
        <v>114</v>
      </c>
      <c r="D1743" t="s">
        <v>65</v>
      </c>
      <c r="E1743" t="s">
        <v>51</v>
      </c>
      <c r="F1743" t="s">
        <v>52</v>
      </c>
      <c r="G1743" t="s">
        <v>53</v>
      </c>
      <c r="H1743" t="s">
        <v>54</v>
      </c>
      <c r="I1743" s="10">
        <v>41152</v>
      </c>
      <c r="J1743">
        <v>116561.72</v>
      </c>
      <c r="K1743" t="s">
        <v>55</v>
      </c>
      <c r="L1743" t="s">
        <v>56</v>
      </c>
      <c r="O1743" t="s">
        <v>57</v>
      </c>
      <c r="Q1743" t="s">
        <v>54</v>
      </c>
      <c r="R1743" t="s">
        <v>115</v>
      </c>
      <c r="V1743" t="s">
        <v>59</v>
      </c>
      <c r="AA1743" t="s">
        <v>116</v>
      </c>
      <c r="AC1743" t="s">
        <v>53</v>
      </c>
      <c r="AD1743" t="s">
        <v>61</v>
      </c>
      <c r="AF1743" t="s">
        <v>160</v>
      </c>
    </row>
    <row r="1744" spans="1:32" x14ac:dyDescent="0.2">
      <c r="A1744" t="s">
        <v>113</v>
      </c>
      <c r="B1744" t="s">
        <v>48</v>
      </c>
      <c r="C1744" t="s">
        <v>114</v>
      </c>
      <c r="D1744" t="s">
        <v>65</v>
      </c>
      <c r="E1744" t="s">
        <v>51</v>
      </c>
      <c r="F1744" t="s">
        <v>52</v>
      </c>
      <c r="G1744" t="s">
        <v>53</v>
      </c>
      <c r="H1744" t="s">
        <v>54</v>
      </c>
      <c r="I1744" s="10">
        <v>41182</v>
      </c>
      <c r="J1744">
        <v>113140.32</v>
      </c>
      <c r="K1744" t="s">
        <v>55</v>
      </c>
      <c r="L1744" t="s">
        <v>56</v>
      </c>
      <c r="O1744" t="s">
        <v>57</v>
      </c>
      <c r="Q1744" t="s">
        <v>54</v>
      </c>
      <c r="R1744" t="s">
        <v>115</v>
      </c>
      <c r="V1744" t="s">
        <v>59</v>
      </c>
      <c r="AA1744" t="s">
        <v>116</v>
      </c>
      <c r="AC1744" t="s">
        <v>53</v>
      </c>
      <c r="AD1744" t="s">
        <v>61</v>
      </c>
      <c r="AF1744" t="s">
        <v>160</v>
      </c>
    </row>
    <row r="1745" spans="1:32" x14ac:dyDescent="0.2">
      <c r="A1745" t="s">
        <v>113</v>
      </c>
      <c r="B1745" t="s">
        <v>48</v>
      </c>
      <c r="C1745" t="s">
        <v>114</v>
      </c>
      <c r="D1745" t="s">
        <v>65</v>
      </c>
      <c r="E1745" t="s">
        <v>51</v>
      </c>
      <c r="F1745" t="s">
        <v>52</v>
      </c>
      <c r="G1745" t="s">
        <v>53</v>
      </c>
      <c r="H1745" t="s">
        <v>54</v>
      </c>
      <c r="I1745" s="10">
        <v>41213</v>
      </c>
      <c r="J1745">
        <v>109363.39</v>
      </c>
      <c r="K1745" t="s">
        <v>55</v>
      </c>
      <c r="L1745" t="s">
        <v>56</v>
      </c>
      <c r="O1745" t="s">
        <v>57</v>
      </c>
      <c r="Q1745" t="s">
        <v>54</v>
      </c>
      <c r="R1745" t="s">
        <v>115</v>
      </c>
      <c r="V1745" t="s">
        <v>59</v>
      </c>
      <c r="AA1745" t="s">
        <v>116</v>
      </c>
      <c r="AC1745" t="s">
        <v>53</v>
      </c>
      <c r="AD1745" t="s">
        <v>61</v>
      </c>
      <c r="AF1745" t="s">
        <v>160</v>
      </c>
    </row>
    <row r="1746" spans="1:32" x14ac:dyDescent="0.2">
      <c r="A1746" t="s">
        <v>113</v>
      </c>
      <c r="B1746" t="s">
        <v>48</v>
      </c>
      <c r="C1746" t="s">
        <v>114</v>
      </c>
      <c r="D1746" t="s">
        <v>65</v>
      </c>
      <c r="E1746" t="s">
        <v>51</v>
      </c>
      <c r="F1746" t="s">
        <v>52</v>
      </c>
      <c r="G1746" t="s">
        <v>53</v>
      </c>
      <c r="H1746" t="s">
        <v>54</v>
      </c>
      <c r="I1746" s="10">
        <v>41243</v>
      </c>
      <c r="J1746">
        <v>105278.98</v>
      </c>
      <c r="K1746" t="s">
        <v>55</v>
      </c>
      <c r="L1746" t="s">
        <v>56</v>
      </c>
      <c r="O1746" t="s">
        <v>57</v>
      </c>
      <c r="Q1746" t="s">
        <v>54</v>
      </c>
      <c r="R1746" t="s">
        <v>115</v>
      </c>
      <c r="V1746" t="s">
        <v>59</v>
      </c>
      <c r="AA1746" t="s">
        <v>116</v>
      </c>
      <c r="AC1746" t="s">
        <v>53</v>
      </c>
      <c r="AD1746" t="s">
        <v>61</v>
      </c>
      <c r="AF1746" t="s">
        <v>160</v>
      </c>
    </row>
    <row r="1747" spans="1:32" x14ac:dyDescent="0.2">
      <c r="A1747" t="s">
        <v>113</v>
      </c>
      <c r="B1747" t="s">
        <v>48</v>
      </c>
      <c r="C1747" t="s">
        <v>114</v>
      </c>
      <c r="D1747" t="s">
        <v>65</v>
      </c>
      <c r="E1747" t="s">
        <v>51</v>
      </c>
      <c r="F1747" t="s">
        <v>52</v>
      </c>
      <c r="G1747" t="s">
        <v>53</v>
      </c>
      <c r="H1747" t="s">
        <v>54</v>
      </c>
      <c r="I1747" s="10">
        <v>41274</v>
      </c>
      <c r="J1747">
        <v>106160.49</v>
      </c>
      <c r="K1747" t="s">
        <v>55</v>
      </c>
      <c r="L1747" t="s">
        <v>56</v>
      </c>
      <c r="O1747" t="s">
        <v>57</v>
      </c>
      <c r="Q1747" t="s">
        <v>54</v>
      </c>
      <c r="R1747" t="s">
        <v>115</v>
      </c>
      <c r="V1747" t="s">
        <v>59</v>
      </c>
      <c r="AA1747" t="s">
        <v>116</v>
      </c>
      <c r="AC1747" t="s">
        <v>53</v>
      </c>
      <c r="AD1747" t="s">
        <v>61</v>
      </c>
      <c r="AF1747" t="s">
        <v>160</v>
      </c>
    </row>
    <row r="1748" spans="1:32" x14ac:dyDescent="0.2">
      <c r="A1748" t="s">
        <v>113</v>
      </c>
      <c r="B1748" t="s">
        <v>48</v>
      </c>
      <c r="C1748" t="s">
        <v>114</v>
      </c>
      <c r="D1748" t="s">
        <v>65</v>
      </c>
      <c r="E1748" t="s">
        <v>51</v>
      </c>
      <c r="F1748" t="s">
        <v>52</v>
      </c>
      <c r="G1748" t="s">
        <v>53</v>
      </c>
      <c r="H1748" t="s">
        <v>54</v>
      </c>
      <c r="I1748" s="10">
        <v>41305</v>
      </c>
      <c r="J1748">
        <v>99039.5</v>
      </c>
      <c r="K1748" t="s">
        <v>55</v>
      </c>
      <c r="L1748" t="s">
        <v>56</v>
      </c>
      <c r="O1748" t="s">
        <v>57</v>
      </c>
      <c r="Q1748" t="s">
        <v>54</v>
      </c>
      <c r="R1748" t="s">
        <v>115</v>
      </c>
      <c r="V1748" t="s">
        <v>59</v>
      </c>
      <c r="AA1748" t="s">
        <v>116</v>
      </c>
      <c r="AC1748" t="s">
        <v>53</v>
      </c>
      <c r="AD1748" t="s">
        <v>61</v>
      </c>
      <c r="AF1748" t="s">
        <v>160</v>
      </c>
    </row>
    <row r="1749" spans="1:32" x14ac:dyDescent="0.2">
      <c r="A1749" t="s">
        <v>113</v>
      </c>
      <c r="B1749" t="s">
        <v>48</v>
      </c>
      <c r="C1749" t="s">
        <v>114</v>
      </c>
      <c r="D1749" t="s">
        <v>65</v>
      </c>
      <c r="E1749" t="s">
        <v>51</v>
      </c>
      <c r="F1749" t="s">
        <v>52</v>
      </c>
      <c r="G1749" t="s">
        <v>53</v>
      </c>
      <c r="H1749" t="s">
        <v>54</v>
      </c>
      <c r="I1749" s="10">
        <v>41333</v>
      </c>
      <c r="J1749">
        <v>98132.98</v>
      </c>
      <c r="K1749" t="s">
        <v>55</v>
      </c>
      <c r="L1749" t="s">
        <v>56</v>
      </c>
      <c r="O1749" t="s">
        <v>57</v>
      </c>
      <c r="Q1749" t="s">
        <v>54</v>
      </c>
      <c r="R1749" t="s">
        <v>115</v>
      </c>
      <c r="V1749" t="s">
        <v>59</v>
      </c>
      <c r="AA1749" t="s">
        <v>116</v>
      </c>
      <c r="AC1749" t="s">
        <v>53</v>
      </c>
      <c r="AD1749" t="s">
        <v>61</v>
      </c>
      <c r="AF1749" t="s">
        <v>160</v>
      </c>
    </row>
    <row r="1750" spans="1:32" x14ac:dyDescent="0.2">
      <c r="A1750" t="s">
        <v>113</v>
      </c>
      <c r="B1750" t="s">
        <v>48</v>
      </c>
      <c r="C1750" t="s">
        <v>114</v>
      </c>
      <c r="D1750" t="s">
        <v>65</v>
      </c>
      <c r="E1750" t="s">
        <v>51</v>
      </c>
      <c r="F1750" t="s">
        <v>52</v>
      </c>
      <c r="G1750" t="s">
        <v>53</v>
      </c>
      <c r="H1750" t="s">
        <v>54</v>
      </c>
      <c r="I1750" s="10">
        <v>41364</v>
      </c>
      <c r="J1750">
        <v>102654.97</v>
      </c>
      <c r="K1750" t="s">
        <v>55</v>
      </c>
      <c r="L1750" t="s">
        <v>56</v>
      </c>
      <c r="O1750" t="s">
        <v>57</v>
      </c>
      <c r="Q1750" t="s">
        <v>54</v>
      </c>
      <c r="R1750" t="s">
        <v>115</v>
      </c>
      <c r="V1750" t="s">
        <v>59</v>
      </c>
      <c r="AA1750" t="s">
        <v>116</v>
      </c>
      <c r="AC1750" t="s">
        <v>53</v>
      </c>
      <c r="AD1750" t="s">
        <v>61</v>
      </c>
      <c r="AF1750" t="s">
        <v>160</v>
      </c>
    </row>
    <row r="1751" spans="1:32" x14ac:dyDescent="0.2">
      <c r="A1751" t="s">
        <v>113</v>
      </c>
      <c r="B1751" t="s">
        <v>48</v>
      </c>
      <c r="C1751" t="s">
        <v>114</v>
      </c>
      <c r="D1751" t="s">
        <v>65</v>
      </c>
      <c r="E1751" t="s">
        <v>51</v>
      </c>
      <c r="F1751" t="s">
        <v>52</v>
      </c>
      <c r="G1751" t="s">
        <v>53</v>
      </c>
      <c r="H1751" t="s">
        <v>54</v>
      </c>
      <c r="I1751" s="10">
        <v>41394</v>
      </c>
      <c r="J1751">
        <v>103611.7</v>
      </c>
      <c r="K1751" t="s">
        <v>55</v>
      </c>
      <c r="L1751" t="s">
        <v>56</v>
      </c>
      <c r="O1751" t="s">
        <v>57</v>
      </c>
      <c r="Q1751" t="s">
        <v>54</v>
      </c>
      <c r="R1751" t="s">
        <v>115</v>
      </c>
      <c r="V1751" t="s">
        <v>59</v>
      </c>
      <c r="AA1751" t="s">
        <v>116</v>
      </c>
      <c r="AC1751" t="s">
        <v>53</v>
      </c>
      <c r="AD1751" t="s">
        <v>61</v>
      </c>
      <c r="AF1751" t="s">
        <v>160</v>
      </c>
    </row>
    <row r="1752" spans="1:32" x14ac:dyDescent="0.2">
      <c r="A1752" t="s">
        <v>113</v>
      </c>
      <c r="B1752" t="s">
        <v>48</v>
      </c>
      <c r="C1752" t="s">
        <v>114</v>
      </c>
      <c r="D1752" t="s">
        <v>65</v>
      </c>
      <c r="E1752" t="s">
        <v>51</v>
      </c>
      <c r="F1752" t="s">
        <v>52</v>
      </c>
      <c r="G1752" t="s">
        <v>53</v>
      </c>
      <c r="H1752" t="s">
        <v>54</v>
      </c>
      <c r="I1752" s="10">
        <v>41425</v>
      </c>
      <c r="J1752">
        <v>99112.23</v>
      </c>
      <c r="K1752" t="s">
        <v>55</v>
      </c>
      <c r="L1752" t="s">
        <v>56</v>
      </c>
      <c r="O1752" t="s">
        <v>57</v>
      </c>
      <c r="Q1752" t="s">
        <v>54</v>
      </c>
      <c r="R1752" t="s">
        <v>115</v>
      </c>
      <c r="V1752" t="s">
        <v>59</v>
      </c>
      <c r="AA1752" t="s">
        <v>116</v>
      </c>
      <c r="AC1752" t="s">
        <v>53</v>
      </c>
      <c r="AD1752" t="s">
        <v>61</v>
      </c>
      <c r="AF1752" t="s">
        <v>160</v>
      </c>
    </row>
    <row r="1753" spans="1:32" x14ac:dyDescent="0.2">
      <c r="A1753" t="s">
        <v>113</v>
      </c>
      <c r="B1753" t="s">
        <v>48</v>
      </c>
      <c r="C1753" t="s">
        <v>114</v>
      </c>
      <c r="D1753" t="s">
        <v>65</v>
      </c>
      <c r="E1753" t="s">
        <v>51</v>
      </c>
      <c r="F1753" t="s">
        <v>52</v>
      </c>
      <c r="G1753" t="s">
        <v>53</v>
      </c>
      <c r="H1753" t="s">
        <v>54</v>
      </c>
      <c r="I1753" s="10">
        <v>41455</v>
      </c>
      <c r="J1753">
        <v>103276.41</v>
      </c>
      <c r="K1753" t="s">
        <v>55</v>
      </c>
      <c r="L1753" t="s">
        <v>56</v>
      </c>
      <c r="O1753" t="s">
        <v>57</v>
      </c>
      <c r="Q1753" t="s">
        <v>54</v>
      </c>
      <c r="R1753" t="s">
        <v>115</v>
      </c>
      <c r="V1753" t="s">
        <v>59</v>
      </c>
      <c r="AA1753" t="s">
        <v>116</v>
      </c>
      <c r="AC1753" t="s">
        <v>53</v>
      </c>
      <c r="AD1753" t="s">
        <v>61</v>
      </c>
      <c r="AF1753" t="s">
        <v>160</v>
      </c>
    </row>
    <row r="1754" spans="1:32" x14ac:dyDescent="0.2">
      <c r="A1754" t="s">
        <v>113</v>
      </c>
      <c r="B1754" t="s">
        <v>48</v>
      </c>
      <c r="C1754" t="s">
        <v>114</v>
      </c>
      <c r="D1754" t="s">
        <v>65</v>
      </c>
      <c r="E1754" t="s">
        <v>51</v>
      </c>
      <c r="F1754" t="s">
        <v>52</v>
      </c>
      <c r="G1754" t="s">
        <v>53</v>
      </c>
      <c r="H1754" t="s">
        <v>54</v>
      </c>
      <c r="I1754" s="10">
        <v>41486</v>
      </c>
      <c r="J1754">
        <v>100443.06</v>
      </c>
      <c r="K1754" t="s">
        <v>55</v>
      </c>
      <c r="L1754" t="s">
        <v>56</v>
      </c>
      <c r="O1754" t="s">
        <v>57</v>
      </c>
      <c r="Q1754" t="s">
        <v>54</v>
      </c>
      <c r="R1754" t="s">
        <v>115</v>
      </c>
      <c r="V1754" t="s">
        <v>59</v>
      </c>
      <c r="AA1754" t="s">
        <v>116</v>
      </c>
      <c r="AC1754" t="s">
        <v>53</v>
      </c>
      <c r="AD1754" t="s">
        <v>61</v>
      </c>
      <c r="AF1754" t="s">
        <v>160</v>
      </c>
    </row>
    <row r="1755" spans="1:32" x14ac:dyDescent="0.2">
      <c r="A1755" t="s">
        <v>113</v>
      </c>
      <c r="B1755" t="s">
        <v>48</v>
      </c>
      <c r="C1755" t="s">
        <v>114</v>
      </c>
      <c r="D1755" t="s">
        <v>65</v>
      </c>
      <c r="E1755" t="s">
        <v>51</v>
      </c>
      <c r="F1755" t="s">
        <v>52</v>
      </c>
      <c r="G1755" t="s">
        <v>53</v>
      </c>
      <c r="H1755" t="s">
        <v>54</v>
      </c>
      <c r="I1755" s="10">
        <v>41517</v>
      </c>
      <c r="J1755">
        <v>105082.47</v>
      </c>
      <c r="K1755" t="s">
        <v>55</v>
      </c>
      <c r="L1755" t="s">
        <v>56</v>
      </c>
      <c r="O1755" t="s">
        <v>57</v>
      </c>
      <c r="Q1755" t="s">
        <v>54</v>
      </c>
      <c r="R1755" t="s">
        <v>115</v>
      </c>
      <c r="V1755" t="s">
        <v>59</v>
      </c>
      <c r="AA1755" t="s">
        <v>116</v>
      </c>
      <c r="AC1755" t="s">
        <v>53</v>
      </c>
      <c r="AD1755" t="s">
        <v>61</v>
      </c>
      <c r="AF1755" t="s">
        <v>160</v>
      </c>
    </row>
    <row r="1756" spans="1:32" x14ac:dyDescent="0.2">
      <c r="A1756" t="s">
        <v>113</v>
      </c>
      <c r="B1756" t="s">
        <v>48</v>
      </c>
      <c r="C1756" t="s">
        <v>114</v>
      </c>
      <c r="D1756" t="s">
        <v>65</v>
      </c>
      <c r="E1756" t="s">
        <v>51</v>
      </c>
      <c r="F1756" t="s">
        <v>52</v>
      </c>
      <c r="G1756" t="s">
        <v>53</v>
      </c>
      <c r="H1756" t="s">
        <v>54</v>
      </c>
      <c r="I1756" s="10">
        <v>41547</v>
      </c>
      <c r="J1756">
        <v>102620.81</v>
      </c>
      <c r="K1756" t="s">
        <v>55</v>
      </c>
      <c r="L1756" t="s">
        <v>56</v>
      </c>
      <c r="O1756" t="s">
        <v>57</v>
      </c>
      <c r="Q1756" t="s">
        <v>54</v>
      </c>
      <c r="R1756" t="s">
        <v>115</v>
      </c>
      <c r="V1756" t="s">
        <v>59</v>
      </c>
      <c r="AA1756" t="s">
        <v>116</v>
      </c>
      <c r="AC1756" t="s">
        <v>53</v>
      </c>
      <c r="AD1756" t="s">
        <v>61</v>
      </c>
      <c r="AF1756" t="s">
        <v>160</v>
      </c>
    </row>
    <row r="1757" spans="1:32" x14ac:dyDescent="0.2">
      <c r="A1757" t="s">
        <v>113</v>
      </c>
      <c r="B1757" t="s">
        <v>48</v>
      </c>
      <c r="C1757" t="s">
        <v>114</v>
      </c>
      <c r="D1757" t="s">
        <v>65</v>
      </c>
      <c r="E1757" t="s">
        <v>51</v>
      </c>
      <c r="F1757" t="s">
        <v>52</v>
      </c>
      <c r="G1757" t="s">
        <v>53</v>
      </c>
      <c r="H1757" t="s">
        <v>54</v>
      </c>
      <c r="I1757" s="10">
        <v>41578</v>
      </c>
      <c r="J1757">
        <v>104217.74</v>
      </c>
      <c r="K1757" t="s">
        <v>55</v>
      </c>
      <c r="L1757" t="s">
        <v>56</v>
      </c>
      <c r="O1757" t="s">
        <v>57</v>
      </c>
      <c r="Q1757" t="s">
        <v>54</v>
      </c>
      <c r="R1757" t="s">
        <v>115</v>
      </c>
      <c r="V1757" t="s">
        <v>59</v>
      </c>
      <c r="AA1757" t="s">
        <v>116</v>
      </c>
      <c r="AC1757" t="s">
        <v>53</v>
      </c>
      <c r="AD1757" t="s">
        <v>61</v>
      </c>
      <c r="AF1757" t="s">
        <v>160</v>
      </c>
    </row>
    <row r="1758" spans="1:32" x14ac:dyDescent="0.2">
      <c r="A1758" t="s">
        <v>113</v>
      </c>
      <c r="B1758" t="s">
        <v>48</v>
      </c>
      <c r="C1758" t="s">
        <v>114</v>
      </c>
      <c r="D1758" t="s">
        <v>65</v>
      </c>
      <c r="E1758" t="s">
        <v>51</v>
      </c>
      <c r="F1758" t="s">
        <v>52</v>
      </c>
      <c r="G1758" t="s">
        <v>53</v>
      </c>
      <c r="H1758" t="s">
        <v>54</v>
      </c>
      <c r="I1758" s="10">
        <v>41608</v>
      </c>
      <c r="J1758">
        <v>103280.45</v>
      </c>
      <c r="K1758" t="s">
        <v>55</v>
      </c>
      <c r="L1758" t="s">
        <v>56</v>
      </c>
      <c r="O1758" t="s">
        <v>57</v>
      </c>
      <c r="Q1758" t="s">
        <v>54</v>
      </c>
      <c r="R1758" t="s">
        <v>115</v>
      </c>
      <c r="V1758" t="s">
        <v>59</v>
      </c>
      <c r="AA1758" t="s">
        <v>116</v>
      </c>
      <c r="AC1758" t="s">
        <v>53</v>
      </c>
      <c r="AD1758" t="s">
        <v>61</v>
      </c>
      <c r="AF1758" t="s">
        <v>160</v>
      </c>
    </row>
    <row r="1759" spans="1:32" x14ac:dyDescent="0.2">
      <c r="A1759" t="s">
        <v>113</v>
      </c>
      <c r="B1759" t="s">
        <v>48</v>
      </c>
      <c r="C1759" t="s">
        <v>114</v>
      </c>
      <c r="D1759" t="s">
        <v>65</v>
      </c>
      <c r="E1759" t="s">
        <v>51</v>
      </c>
      <c r="F1759" t="s">
        <v>52</v>
      </c>
      <c r="G1759" t="s">
        <v>53</v>
      </c>
      <c r="H1759" t="s">
        <v>54</v>
      </c>
      <c r="I1759" s="10">
        <v>41639</v>
      </c>
      <c r="J1759">
        <v>103667.77</v>
      </c>
      <c r="K1759" t="s">
        <v>55</v>
      </c>
      <c r="L1759" t="s">
        <v>56</v>
      </c>
      <c r="O1759" t="s">
        <v>57</v>
      </c>
      <c r="Q1759" t="s">
        <v>54</v>
      </c>
      <c r="R1759" t="s">
        <v>115</v>
      </c>
      <c r="V1759" t="s">
        <v>59</v>
      </c>
      <c r="AA1759" t="s">
        <v>116</v>
      </c>
      <c r="AC1759" t="s">
        <v>53</v>
      </c>
      <c r="AD1759" t="s">
        <v>61</v>
      </c>
      <c r="AF1759" t="s">
        <v>160</v>
      </c>
    </row>
    <row r="1760" spans="1:32" x14ac:dyDescent="0.2">
      <c r="A1760" t="s">
        <v>113</v>
      </c>
      <c r="B1760" t="s">
        <v>48</v>
      </c>
      <c r="C1760" t="s">
        <v>114</v>
      </c>
      <c r="D1760" t="s">
        <v>65</v>
      </c>
      <c r="E1760" t="s">
        <v>51</v>
      </c>
      <c r="F1760" t="s">
        <v>52</v>
      </c>
      <c r="G1760" t="s">
        <v>53</v>
      </c>
      <c r="H1760" t="s">
        <v>54</v>
      </c>
      <c r="I1760" s="10">
        <v>41670</v>
      </c>
      <c r="J1760">
        <v>105377.99</v>
      </c>
      <c r="K1760" t="s">
        <v>55</v>
      </c>
      <c r="L1760" t="s">
        <v>56</v>
      </c>
      <c r="O1760" t="s">
        <v>57</v>
      </c>
      <c r="Q1760" t="s">
        <v>54</v>
      </c>
      <c r="R1760" t="s">
        <v>115</v>
      </c>
      <c r="V1760" t="s">
        <v>59</v>
      </c>
      <c r="AA1760" t="s">
        <v>116</v>
      </c>
      <c r="AC1760" t="s">
        <v>53</v>
      </c>
      <c r="AD1760" t="s">
        <v>61</v>
      </c>
      <c r="AF1760" t="s">
        <v>160</v>
      </c>
    </row>
    <row r="1761" spans="1:32" x14ac:dyDescent="0.2">
      <c r="A1761" t="s">
        <v>113</v>
      </c>
      <c r="B1761" t="s">
        <v>48</v>
      </c>
      <c r="C1761" t="s">
        <v>114</v>
      </c>
      <c r="D1761" t="s">
        <v>65</v>
      </c>
      <c r="E1761" t="s">
        <v>51</v>
      </c>
      <c r="F1761" t="s">
        <v>52</v>
      </c>
      <c r="G1761" t="s">
        <v>53</v>
      </c>
      <c r="H1761" t="s">
        <v>54</v>
      </c>
      <c r="I1761" s="10">
        <v>41698</v>
      </c>
      <c r="J1761">
        <v>103520.11</v>
      </c>
      <c r="K1761" t="s">
        <v>55</v>
      </c>
      <c r="L1761" t="s">
        <v>56</v>
      </c>
      <c r="O1761" t="s">
        <v>57</v>
      </c>
      <c r="Q1761" t="s">
        <v>54</v>
      </c>
      <c r="R1761" t="s">
        <v>115</v>
      </c>
      <c r="V1761" t="s">
        <v>59</v>
      </c>
      <c r="AA1761" t="s">
        <v>116</v>
      </c>
      <c r="AC1761" t="s">
        <v>53</v>
      </c>
      <c r="AD1761" t="s">
        <v>61</v>
      </c>
      <c r="AF1761" t="s">
        <v>160</v>
      </c>
    </row>
    <row r="1762" spans="1:32" x14ac:dyDescent="0.2">
      <c r="A1762" t="s">
        <v>113</v>
      </c>
      <c r="B1762" t="s">
        <v>48</v>
      </c>
      <c r="C1762" t="s">
        <v>114</v>
      </c>
      <c r="D1762" t="s">
        <v>65</v>
      </c>
      <c r="E1762" t="s">
        <v>51</v>
      </c>
      <c r="F1762" t="s">
        <v>52</v>
      </c>
      <c r="G1762" t="s">
        <v>53</v>
      </c>
      <c r="H1762" t="s">
        <v>54</v>
      </c>
      <c r="I1762" s="10">
        <v>41729</v>
      </c>
      <c r="J1762">
        <v>105338.96</v>
      </c>
      <c r="K1762" t="s">
        <v>55</v>
      </c>
      <c r="L1762" t="s">
        <v>56</v>
      </c>
      <c r="O1762" t="s">
        <v>57</v>
      </c>
      <c r="Q1762" t="s">
        <v>54</v>
      </c>
      <c r="R1762" t="s">
        <v>115</v>
      </c>
      <c r="V1762" t="s">
        <v>59</v>
      </c>
      <c r="AA1762" t="s">
        <v>116</v>
      </c>
      <c r="AC1762" t="s">
        <v>53</v>
      </c>
      <c r="AD1762" t="s">
        <v>61</v>
      </c>
      <c r="AF1762" t="s">
        <v>160</v>
      </c>
    </row>
    <row r="1763" spans="1:32" x14ac:dyDescent="0.2">
      <c r="A1763" t="s">
        <v>113</v>
      </c>
      <c r="B1763" t="s">
        <v>48</v>
      </c>
      <c r="C1763" t="s">
        <v>114</v>
      </c>
      <c r="D1763" t="s">
        <v>65</v>
      </c>
      <c r="E1763" t="s">
        <v>51</v>
      </c>
      <c r="F1763" t="s">
        <v>52</v>
      </c>
      <c r="G1763" t="s">
        <v>53</v>
      </c>
      <c r="H1763" t="s">
        <v>54</v>
      </c>
      <c r="I1763" s="10">
        <v>41759</v>
      </c>
      <c r="J1763">
        <v>108108.84</v>
      </c>
      <c r="K1763" t="s">
        <v>55</v>
      </c>
      <c r="L1763" t="s">
        <v>56</v>
      </c>
      <c r="O1763" t="s">
        <v>57</v>
      </c>
      <c r="Q1763" t="s">
        <v>54</v>
      </c>
      <c r="R1763" t="s">
        <v>115</v>
      </c>
      <c r="V1763" t="s">
        <v>59</v>
      </c>
      <c r="AA1763" t="s">
        <v>116</v>
      </c>
      <c r="AC1763" t="s">
        <v>53</v>
      </c>
      <c r="AD1763" t="s">
        <v>61</v>
      </c>
      <c r="AF1763" t="s">
        <v>160</v>
      </c>
    </row>
    <row r="1764" spans="1:32" x14ac:dyDescent="0.2">
      <c r="A1764" t="s">
        <v>113</v>
      </c>
      <c r="B1764" t="s">
        <v>48</v>
      </c>
      <c r="C1764" t="s">
        <v>114</v>
      </c>
      <c r="D1764" t="s">
        <v>65</v>
      </c>
      <c r="E1764" t="s">
        <v>51</v>
      </c>
      <c r="F1764" t="s">
        <v>52</v>
      </c>
      <c r="G1764" t="s">
        <v>53</v>
      </c>
      <c r="H1764" t="s">
        <v>54</v>
      </c>
      <c r="I1764" s="10">
        <v>41790</v>
      </c>
      <c r="J1764">
        <v>105270.56</v>
      </c>
      <c r="K1764" t="s">
        <v>55</v>
      </c>
      <c r="L1764" t="s">
        <v>56</v>
      </c>
      <c r="O1764" t="s">
        <v>57</v>
      </c>
      <c r="Q1764" t="s">
        <v>54</v>
      </c>
      <c r="R1764" t="s">
        <v>115</v>
      </c>
      <c r="V1764" t="s">
        <v>59</v>
      </c>
      <c r="AA1764" t="s">
        <v>116</v>
      </c>
      <c r="AC1764" t="s">
        <v>53</v>
      </c>
      <c r="AD1764" t="s">
        <v>61</v>
      </c>
      <c r="AF1764" t="s">
        <v>160</v>
      </c>
    </row>
    <row r="1765" spans="1:32" x14ac:dyDescent="0.2">
      <c r="A1765" t="s">
        <v>113</v>
      </c>
      <c r="B1765" t="s">
        <v>48</v>
      </c>
      <c r="C1765" t="s">
        <v>114</v>
      </c>
      <c r="D1765" t="s">
        <v>65</v>
      </c>
      <c r="E1765" t="s">
        <v>51</v>
      </c>
      <c r="F1765" t="s">
        <v>52</v>
      </c>
      <c r="G1765" t="s">
        <v>53</v>
      </c>
      <c r="H1765" t="s">
        <v>54</v>
      </c>
      <c r="I1765" s="10">
        <v>41820</v>
      </c>
      <c r="J1765">
        <v>104724.03</v>
      </c>
      <c r="K1765" t="s">
        <v>55</v>
      </c>
      <c r="L1765" t="s">
        <v>56</v>
      </c>
      <c r="O1765" t="s">
        <v>57</v>
      </c>
      <c r="Q1765" t="s">
        <v>54</v>
      </c>
      <c r="R1765" t="s">
        <v>115</v>
      </c>
      <c r="V1765" t="s">
        <v>59</v>
      </c>
      <c r="AA1765" t="s">
        <v>116</v>
      </c>
      <c r="AC1765" t="s">
        <v>53</v>
      </c>
      <c r="AD1765" t="s">
        <v>61</v>
      </c>
      <c r="AF1765" t="s">
        <v>160</v>
      </c>
    </row>
    <row r="1766" spans="1:32" x14ac:dyDescent="0.2">
      <c r="A1766" t="s">
        <v>113</v>
      </c>
      <c r="B1766" t="s">
        <v>48</v>
      </c>
      <c r="C1766" t="s">
        <v>114</v>
      </c>
      <c r="D1766" t="s">
        <v>65</v>
      </c>
      <c r="E1766" t="s">
        <v>51</v>
      </c>
      <c r="F1766" t="s">
        <v>52</v>
      </c>
      <c r="G1766" t="s">
        <v>53</v>
      </c>
      <c r="H1766" t="s">
        <v>54</v>
      </c>
      <c r="I1766" s="10">
        <v>41851</v>
      </c>
      <c r="J1766">
        <v>103045.04</v>
      </c>
      <c r="K1766" t="s">
        <v>55</v>
      </c>
      <c r="L1766" t="s">
        <v>56</v>
      </c>
      <c r="O1766" t="s">
        <v>57</v>
      </c>
      <c r="Q1766" t="s">
        <v>54</v>
      </c>
      <c r="R1766" t="s">
        <v>115</v>
      </c>
      <c r="V1766" t="s">
        <v>59</v>
      </c>
      <c r="AA1766" t="s">
        <v>116</v>
      </c>
      <c r="AC1766" t="s">
        <v>53</v>
      </c>
      <c r="AD1766" t="s">
        <v>61</v>
      </c>
      <c r="AF1766" t="s">
        <v>160</v>
      </c>
    </row>
    <row r="1767" spans="1:32" x14ac:dyDescent="0.2">
      <c r="A1767" t="s">
        <v>113</v>
      </c>
      <c r="B1767" t="s">
        <v>48</v>
      </c>
      <c r="C1767" t="s">
        <v>114</v>
      </c>
      <c r="D1767" t="s">
        <v>65</v>
      </c>
      <c r="E1767" t="s">
        <v>51</v>
      </c>
      <c r="F1767" t="s">
        <v>52</v>
      </c>
      <c r="G1767" t="s">
        <v>53</v>
      </c>
      <c r="H1767" t="s">
        <v>54</v>
      </c>
      <c r="I1767" s="10">
        <v>41882</v>
      </c>
      <c r="J1767">
        <v>100517.93</v>
      </c>
      <c r="K1767" t="s">
        <v>55</v>
      </c>
      <c r="L1767" t="s">
        <v>56</v>
      </c>
      <c r="O1767" t="s">
        <v>57</v>
      </c>
      <c r="Q1767" t="s">
        <v>54</v>
      </c>
      <c r="R1767" t="s">
        <v>115</v>
      </c>
      <c r="V1767" t="s">
        <v>59</v>
      </c>
      <c r="AA1767" t="s">
        <v>116</v>
      </c>
      <c r="AC1767" t="s">
        <v>53</v>
      </c>
      <c r="AD1767" t="s">
        <v>61</v>
      </c>
      <c r="AF1767" t="s">
        <v>160</v>
      </c>
    </row>
    <row r="1768" spans="1:32" x14ac:dyDescent="0.2">
      <c r="A1768" t="s">
        <v>113</v>
      </c>
      <c r="B1768" t="s">
        <v>48</v>
      </c>
      <c r="C1768" t="s">
        <v>114</v>
      </c>
      <c r="D1768" t="s">
        <v>65</v>
      </c>
      <c r="E1768" t="s">
        <v>51</v>
      </c>
      <c r="F1768" t="s">
        <v>52</v>
      </c>
      <c r="G1768" t="s">
        <v>53</v>
      </c>
      <c r="H1768" t="s">
        <v>54</v>
      </c>
      <c r="I1768" s="10">
        <v>41912</v>
      </c>
      <c r="J1768">
        <v>105760.18</v>
      </c>
      <c r="K1768" t="s">
        <v>55</v>
      </c>
      <c r="L1768" t="s">
        <v>56</v>
      </c>
      <c r="O1768" t="s">
        <v>57</v>
      </c>
      <c r="Q1768" t="s">
        <v>54</v>
      </c>
      <c r="R1768" t="s">
        <v>115</v>
      </c>
      <c r="V1768" t="s">
        <v>59</v>
      </c>
      <c r="AA1768" t="s">
        <v>116</v>
      </c>
      <c r="AC1768" t="s">
        <v>53</v>
      </c>
      <c r="AD1768" t="s">
        <v>61</v>
      </c>
      <c r="AF1768" t="s">
        <v>160</v>
      </c>
    </row>
    <row r="1769" spans="1:32" x14ac:dyDescent="0.2">
      <c r="A1769" t="s">
        <v>113</v>
      </c>
      <c r="B1769" t="s">
        <v>48</v>
      </c>
      <c r="C1769" t="s">
        <v>114</v>
      </c>
      <c r="D1769" t="s">
        <v>65</v>
      </c>
      <c r="E1769" t="s">
        <v>51</v>
      </c>
      <c r="F1769" t="s">
        <v>52</v>
      </c>
      <c r="G1769" t="s">
        <v>53</v>
      </c>
      <c r="H1769" t="s">
        <v>54</v>
      </c>
      <c r="I1769" s="10">
        <v>41943</v>
      </c>
      <c r="J1769">
        <v>112414.45</v>
      </c>
      <c r="K1769" t="s">
        <v>55</v>
      </c>
      <c r="L1769" t="s">
        <v>56</v>
      </c>
      <c r="O1769" t="s">
        <v>57</v>
      </c>
      <c r="Q1769" t="s">
        <v>54</v>
      </c>
      <c r="R1769" t="s">
        <v>115</v>
      </c>
      <c r="V1769" t="s">
        <v>59</v>
      </c>
      <c r="AA1769" t="s">
        <v>116</v>
      </c>
      <c r="AC1769" t="s">
        <v>53</v>
      </c>
      <c r="AD1769" t="s">
        <v>61</v>
      </c>
      <c r="AF1769" t="s">
        <v>160</v>
      </c>
    </row>
    <row r="1770" spans="1:32" x14ac:dyDescent="0.2">
      <c r="A1770" t="s">
        <v>113</v>
      </c>
      <c r="B1770" t="s">
        <v>48</v>
      </c>
      <c r="C1770" t="s">
        <v>114</v>
      </c>
      <c r="D1770" t="s">
        <v>65</v>
      </c>
      <c r="E1770" t="s">
        <v>51</v>
      </c>
      <c r="F1770" t="s">
        <v>52</v>
      </c>
      <c r="G1770" t="s">
        <v>53</v>
      </c>
      <c r="H1770" t="s">
        <v>54</v>
      </c>
      <c r="I1770" s="10">
        <v>41973</v>
      </c>
      <c r="J1770">
        <v>107053.54</v>
      </c>
      <c r="K1770" t="s">
        <v>55</v>
      </c>
      <c r="L1770" t="s">
        <v>56</v>
      </c>
      <c r="O1770" t="s">
        <v>57</v>
      </c>
      <c r="Q1770" t="s">
        <v>54</v>
      </c>
      <c r="R1770" t="s">
        <v>115</v>
      </c>
      <c r="V1770" t="s">
        <v>59</v>
      </c>
      <c r="AA1770" t="s">
        <v>116</v>
      </c>
      <c r="AC1770" t="s">
        <v>53</v>
      </c>
      <c r="AD1770" t="s">
        <v>61</v>
      </c>
      <c r="AF1770" t="s">
        <v>160</v>
      </c>
    </row>
    <row r="1771" spans="1:32" x14ac:dyDescent="0.2">
      <c r="A1771" t="s">
        <v>113</v>
      </c>
      <c r="B1771" t="s">
        <v>48</v>
      </c>
      <c r="C1771" t="s">
        <v>114</v>
      </c>
      <c r="D1771" t="s">
        <v>65</v>
      </c>
      <c r="E1771" t="s">
        <v>51</v>
      </c>
      <c r="F1771" t="s">
        <v>52</v>
      </c>
      <c r="G1771" t="s">
        <v>53</v>
      </c>
      <c r="H1771" t="s">
        <v>54</v>
      </c>
      <c r="I1771" s="10">
        <v>42004</v>
      </c>
      <c r="J1771">
        <v>105084.37</v>
      </c>
      <c r="K1771" t="s">
        <v>55</v>
      </c>
      <c r="L1771" t="s">
        <v>56</v>
      </c>
      <c r="O1771" t="s">
        <v>57</v>
      </c>
      <c r="Q1771" t="s">
        <v>54</v>
      </c>
      <c r="R1771" t="s">
        <v>115</v>
      </c>
      <c r="V1771" t="s">
        <v>59</v>
      </c>
      <c r="AA1771" t="s">
        <v>116</v>
      </c>
      <c r="AC1771" t="s">
        <v>53</v>
      </c>
      <c r="AD1771" t="s">
        <v>61</v>
      </c>
      <c r="AF1771" t="s">
        <v>160</v>
      </c>
    </row>
    <row r="1772" spans="1:32" x14ac:dyDescent="0.2">
      <c r="A1772" t="s">
        <v>113</v>
      </c>
      <c r="B1772" t="s">
        <v>48</v>
      </c>
      <c r="C1772" t="s">
        <v>114</v>
      </c>
      <c r="D1772" t="s">
        <v>65</v>
      </c>
      <c r="E1772" t="s">
        <v>51</v>
      </c>
      <c r="F1772" t="s">
        <v>52</v>
      </c>
      <c r="G1772" t="s">
        <v>53</v>
      </c>
      <c r="H1772" t="s">
        <v>54</v>
      </c>
      <c r="I1772" s="10">
        <v>42035</v>
      </c>
      <c r="J1772">
        <v>106568.38</v>
      </c>
      <c r="K1772" t="s">
        <v>55</v>
      </c>
      <c r="L1772" t="s">
        <v>56</v>
      </c>
      <c r="O1772" t="s">
        <v>57</v>
      </c>
      <c r="Q1772" t="s">
        <v>54</v>
      </c>
      <c r="R1772" t="s">
        <v>115</v>
      </c>
      <c r="V1772" t="s">
        <v>59</v>
      </c>
      <c r="AA1772" t="s">
        <v>116</v>
      </c>
      <c r="AC1772" t="s">
        <v>53</v>
      </c>
      <c r="AD1772" t="s">
        <v>61</v>
      </c>
      <c r="AF1772" t="s">
        <v>160</v>
      </c>
    </row>
    <row r="1773" spans="1:32" x14ac:dyDescent="0.2">
      <c r="A1773" t="s">
        <v>113</v>
      </c>
      <c r="B1773" t="s">
        <v>48</v>
      </c>
      <c r="C1773" t="s">
        <v>114</v>
      </c>
      <c r="D1773" t="s">
        <v>65</v>
      </c>
      <c r="E1773" t="s">
        <v>51</v>
      </c>
      <c r="F1773" t="s">
        <v>52</v>
      </c>
      <c r="G1773" t="s">
        <v>53</v>
      </c>
      <c r="H1773" t="s">
        <v>54</v>
      </c>
      <c r="I1773" s="10">
        <v>42063</v>
      </c>
      <c r="J1773">
        <v>103267.06</v>
      </c>
      <c r="K1773" t="s">
        <v>55</v>
      </c>
      <c r="L1773" t="s">
        <v>56</v>
      </c>
      <c r="O1773" t="s">
        <v>57</v>
      </c>
      <c r="Q1773" t="s">
        <v>54</v>
      </c>
      <c r="R1773" t="s">
        <v>115</v>
      </c>
      <c r="V1773" t="s">
        <v>59</v>
      </c>
      <c r="AA1773" t="s">
        <v>116</v>
      </c>
      <c r="AC1773" t="s">
        <v>53</v>
      </c>
      <c r="AD1773" t="s">
        <v>61</v>
      </c>
      <c r="AF1773" t="s">
        <v>160</v>
      </c>
    </row>
    <row r="1774" spans="1:32" x14ac:dyDescent="0.2">
      <c r="A1774" t="s">
        <v>113</v>
      </c>
      <c r="B1774" t="s">
        <v>48</v>
      </c>
      <c r="C1774" t="s">
        <v>114</v>
      </c>
      <c r="D1774" t="s">
        <v>65</v>
      </c>
      <c r="E1774" t="s">
        <v>51</v>
      </c>
      <c r="F1774" t="s">
        <v>52</v>
      </c>
      <c r="G1774" t="s">
        <v>53</v>
      </c>
      <c r="H1774" t="s">
        <v>54</v>
      </c>
      <c r="I1774" s="10">
        <v>42094</v>
      </c>
      <c r="J1774">
        <v>109278.25</v>
      </c>
      <c r="K1774" t="s">
        <v>55</v>
      </c>
      <c r="L1774" t="s">
        <v>56</v>
      </c>
      <c r="O1774" t="s">
        <v>57</v>
      </c>
      <c r="Q1774" t="s">
        <v>54</v>
      </c>
      <c r="R1774" t="s">
        <v>115</v>
      </c>
      <c r="V1774" t="s">
        <v>59</v>
      </c>
      <c r="AA1774" t="s">
        <v>116</v>
      </c>
      <c r="AC1774" t="s">
        <v>53</v>
      </c>
      <c r="AD1774" t="s">
        <v>61</v>
      </c>
      <c r="AF1774" t="s">
        <v>160</v>
      </c>
    </row>
    <row r="1775" spans="1:32" x14ac:dyDescent="0.2">
      <c r="A1775" t="s">
        <v>113</v>
      </c>
      <c r="B1775" t="s">
        <v>48</v>
      </c>
      <c r="C1775" t="s">
        <v>114</v>
      </c>
      <c r="D1775" t="s">
        <v>65</v>
      </c>
      <c r="E1775" t="s">
        <v>51</v>
      </c>
      <c r="F1775" t="s">
        <v>52</v>
      </c>
      <c r="G1775" t="s">
        <v>53</v>
      </c>
      <c r="H1775" t="s">
        <v>54</v>
      </c>
      <c r="I1775" s="10">
        <v>42124</v>
      </c>
      <c r="J1775">
        <v>118158.06</v>
      </c>
      <c r="K1775" t="s">
        <v>55</v>
      </c>
      <c r="L1775" t="s">
        <v>56</v>
      </c>
      <c r="O1775" t="s">
        <v>57</v>
      </c>
      <c r="Q1775" t="s">
        <v>54</v>
      </c>
      <c r="R1775" t="s">
        <v>115</v>
      </c>
      <c r="V1775" t="s">
        <v>59</v>
      </c>
      <c r="AA1775" t="s">
        <v>116</v>
      </c>
      <c r="AC1775" t="s">
        <v>53</v>
      </c>
      <c r="AD1775" t="s">
        <v>61</v>
      </c>
      <c r="AF1775" t="s">
        <v>160</v>
      </c>
    </row>
    <row r="1776" spans="1:32" x14ac:dyDescent="0.2">
      <c r="A1776" t="s">
        <v>113</v>
      </c>
      <c r="B1776" t="s">
        <v>48</v>
      </c>
      <c r="C1776" t="s">
        <v>114</v>
      </c>
      <c r="D1776" t="s">
        <v>65</v>
      </c>
      <c r="E1776" t="s">
        <v>51</v>
      </c>
      <c r="F1776" t="s">
        <v>52</v>
      </c>
      <c r="G1776" t="s">
        <v>53</v>
      </c>
      <c r="H1776" t="s">
        <v>54</v>
      </c>
      <c r="I1776" s="10">
        <v>42155</v>
      </c>
      <c r="J1776">
        <v>114597.3</v>
      </c>
      <c r="K1776" t="s">
        <v>55</v>
      </c>
      <c r="L1776" t="s">
        <v>56</v>
      </c>
      <c r="O1776" t="s">
        <v>57</v>
      </c>
      <c r="Q1776" t="s">
        <v>54</v>
      </c>
      <c r="R1776" t="s">
        <v>115</v>
      </c>
      <c r="V1776" t="s">
        <v>59</v>
      </c>
      <c r="AA1776" t="s">
        <v>116</v>
      </c>
      <c r="AC1776" t="s">
        <v>53</v>
      </c>
      <c r="AD1776" t="s">
        <v>61</v>
      </c>
      <c r="AF1776" t="s">
        <v>160</v>
      </c>
    </row>
    <row r="1777" spans="1:32" x14ac:dyDescent="0.2">
      <c r="A1777" t="s">
        <v>113</v>
      </c>
      <c r="B1777" t="s">
        <v>48</v>
      </c>
      <c r="C1777" t="s">
        <v>114</v>
      </c>
      <c r="D1777" t="s">
        <v>65</v>
      </c>
      <c r="E1777" t="s">
        <v>51</v>
      </c>
      <c r="F1777" t="s">
        <v>52</v>
      </c>
      <c r="G1777" t="s">
        <v>53</v>
      </c>
      <c r="H1777" t="s">
        <v>54</v>
      </c>
      <c r="I1777" s="10">
        <v>42185</v>
      </c>
      <c r="J1777">
        <v>113516.59</v>
      </c>
      <c r="K1777" t="s">
        <v>55</v>
      </c>
      <c r="L1777" t="s">
        <v>56</v>
      </c>
      <c r="O1777" t="s">
        <v>57</v>
      </c>
      <c r="Q1777" t="s">
        <v>54</v>
      </c>
      <c r="R1777" t="s">
        <v>115</v>
      </c>
      <c r="V1777" t="s">
        <v>59</v>
      </c>
      <c r="AA1777" t="s">
        <v>116</v>
      </c>
      <c r="AC1777" t="s">
        <v>53</v>
      </c>
      <c r="AD1777" t="s">
        <v>61</v>
      </c>
      <c r="AF1777" t="s">
        <v>160</v>
      </c>
    </row>
    <row r="1778" spans="1:32" x14ac:dyDescent="0.2">
      <c r="A1778" t="s">
        <v>113</v>
      </c>
      <c r="B1778" t="s">
        <v>48</v>
      </c>
      <c r="C1778" t="s">
        <v>114</v>
      </c>
      <c r="D1778" t="s">
        <v>65</v>
      </c>
      <c r="E1778" t="s">
        <v>51</v>
      </c>
      <c r="F1778" t="s">
        <v>52</v>
      </c>
      <c r="G1778" t="s">
        <v>53</v>
      </c>
      <c r="H1778" t="s">
        <v>54</v>
      </c>
      <c r="I1778" s="10">
        <v>42216</v>
      </c>
      <c r="J1778">
        <v>116795.33</v>
      </c>
      <c r="K1778" t="s">
        <v>55</v>
      </c>
      <c r="L1778" t="s">
        <v>56</v>
      </c>
      <c r="O1778" t="s">
        <v>57</v>
      </c>
      <c r="Q1778" t="s">
        <v>54</v>
      </c>
      <c r="R1778" t="s">
        <v>115</v>
      </c>
      <c r="V1778" t="s">
        <v>59</v>
      </c>
      <c r="AA1778" t="s">
        <v>116</v>
      </c>
      <c r="AC1778" t="s">
        <v>53</v>
      </c>
      <c r="AD1778" t="s">
        <v>61</v>
      </c>
      <c r="AF1778" t="s">
        <v>160</v>
      </c>
    </row>
    <row r="1779" spans="1:32" x14ac:dyDescent="0.2">
      <c r="A1779" t="s">
        <v>113</v>
      </c>
      <c r="B1779" t="s">
        <v>48</v>
      </c>
      <c r="C1779" t="s">
        <v>114</v>
      </c>
      <c r="D1779" t="s">
        <v>65</v>
      </c>
      <c r="E1779" t="s">
        <v>51</v>
      </c>
      <c r="F1779" t="s">
        <v>52</v>
      </c>
      <c r="G1779" t="s">
        <v>53</v>
      </c>
      <c r="H1779" t="s">
        <v>54</v>
      </c>
      <c r="I1779" s="10">
        <v>42247</v>
      </c>
      <c r="J1779">
        <v>116672.66</v>
      </c>
      <c r="K1779" t="s">
        <v>55</v>
      </c>
      <c r="L1779" t="s">
        <v>56</v>
      </c>
      <c r="O1779" t="s">
        <v>57</v>
      </c>
      <c r="Q1779" t="s">
        <v>54</v>
      </c>
      <c r="R1779" t="s">
        <v>115</v>
      </c>
      <c r="V1779" t="s">
        <v>59</v>
      </c>
      <c r="AA1779" t="s">
        <v>116</v>
      </c>
      <c r="AC1779" t="s">
        <v>53</v>
      </c>
      <c r="AD1779" t="s">
        <v>61</v>
      </c>
      <c r="AF1779" t="s">
        <v>160</v>
      </c>
    </row>
    <row r="1780" spans="1:32" x14ac:dyDescent="0.2">
      <c r="A1780" t="s">
        <v>113</v>
      </c>
      <c r="B1780" t="s">
        <v>48</v>
      </c>
      <c r="C1780" t="s">
        <v>114</v>
      </c>
      <c r="D1780" t="s">
        <v>65</v>
      </c>
      <c r="E1780" t="s">
        <v>51</v>
      </c>
      <c r="F1780" t="s">
        <v>52</v>
      </c>
      <c r="G1780" t="s">
        <v>53</v>
      </c>
      <c r="H1780" t="s">
        <v>54</v>
      </c>
      <c r="I1780" s="10">
        <v>42277</v>
      </c>
      <c r="J1780">
        <v>129772.35</v>
      </c>
      <c r="K1780" t="s">
        <v>55</v>
      </c>
      <c r="L1780" t="s">
        <v>56</v>
      </c>
      <c r="O1780" t="s">
        <v>57</v>
      </c>
      <c r="Q1780" t="s">
        <v>54</v>
      </c>
      <c r="R1780" t="s">
        <v>115</v>
      </c>
      <c r="V1780" t="s">
        <v>59</v>
      </c>
      <c r="AA1780" t="s">
        <v>116</v>
      </c>
      <c r="AC1780" t="s">
        <v>53</v>
      </c>
      <c r="AD1780" t="s">
        <v>61</v>
      </c>
      <c r="AF1780" t="s">
        <v>160</v>
      </c>
    </row>
    <row r="1781" spans="1:32" x14ac:dyDescent="0.2">
      <c r="A1781" t="s">
        <v>113</v>
      </c>
      <c r="B1781" t="s">
        <v>48</v>
      </c>
      <c r="C1781" t="s">
        <v>114</v>
      </c>
      <c r="D1781" t="s">
        <v>65</v>
      </c>
      <c r="E1781" t="s">
        <v>51</v>
      </c>
      <c r="F1781" t="s">
        <v>52</v>
      </c>
      <c r="G1781" t="s">
        <v>53</v>
      </c>
      <c r="H1781" t="s">
        <v>54</v>
      </c>
      <c r="I1781" s="10">
        <v>42308</v>
      </c>
      <c r="J1781">
        <v>139214.57</v>
      </c>
      <c r="K1781" t="s">
        <v>55</v>
      </c>
      <c r="L1781" t="s">
        <v>56</v>
      </c>
      <c r="O1781" t="s">
        <v>57</v>
      </c>
      <c r="Q1781" t="s">
        <v>54</v>
      </c>
      <c r="R1781" t="s">
        <v>115</v>
      </c>
      <c r="V1781" t="s">
        <v>59</v>
      </c>
      <c r="AA1781" t="s">
        <v>116</v>
      </c>
      <c r="AC1781" t="s">
        <v>53</v>
      </c>
      <c r="AD1781" t="s">
        <v>61</v>
      </c>
      <c r="AF1781" t="s">
        <v>160</v>
      </c>
    </row>
    <row r="1782" spans="1:32" x14ac:dyDescent="0.2">
      <c r="A1782" t="s">
        <v>113</v>
      </c>
      <c r="B1782" t="s">
        <v>48</v>
      </c>
      <c r="C1782" t="s">
        <v>114</v>
      </c>
      <c r="D1782" t="s">
        <v>65</v>
      </c>
      <c r="E1782" t="s">
        <v>51</v>
      </c>
      <c r="F1782" t="s">
        <v>52</v>
      </c>
      <c r="G1782" t="s">
        <v>53</v>
      </c>
      <c r="H1782" t="s">
        <v>54</v>
      </c>
      <c r="I1782" s="10">
        <v>42338</v>
      </c>
      <c r="J1782">
        <v>140436.43</v>
      </c>
      <c r="K1782" t="s">
        <v>55</v>
      </c>
      <c r="L1782" t="s">
        <v>56</v>
      </c>
      <c r="O1782" t="s">
        <v>57</v>
      </c>
      <c r="Q1782" t="s">
        <v>54</v>
      </c>
      <c r="R1782" t="s">
        <v>115</v>
      </c>
      <c r="V1782" t="s">
        <v>59</v>
      </c>
      <c r="AA1782" t="s">
        <v>116</v>
      </c>
      <c r="AC1782" t="s">
        <v>53</v>
      </c>
      <c r="AD1782" t="s">
        <v>61</v>
      </c>
      <c r="AF1782" t="s">
        <v>160</v>
      </c>
    </row>
    <row r="1783" spans="1:32" x14ac:dyDescent="0.2">
      <c r="A1783" t="s">
        <v>113</v>
      </c>
      <c r="B1783" t="s">
        <v>48</v>
      </c>
      <c r="C1783" t="s">
        <v>114</v>
      </c>
      <c r="D1783" t="s">
        <v>65</v>
      </c>
      <c r="E1783" t="s">
        <v>51</v>
      </c>
      <c r="F1783" t="s">
        <v>52</v>
      </c>
      <c r="G1783" t="s">
        <v>53</v>
      </c>
      <c r="H1783" t="s">
        <v>54</v>
      </c>
      <c r="I1783" s="10">
        <v>42369</v>
      </c>
      <c r="J1783">
        <v>147570.79</v>
      </c>
      <c r="K1783" t="s">
        <v>55</v>
      </c>
      <c r="L1783" t="s">
        <v>56</v>
      </c>
      <c r="O1783" t="s">
        <v>57</v>
      </c>
      <c r="Q1783" t="s">
        <v>54</v>
      </c>
      <c r="R1783" t="s">
        <v>115</v>
      </c>
      <c r="V1783" t="s">
        <v>59</v>
      </c>
      <c r="AA1783" t="s">
        <v>116</v>
      </c>
      <c r="AC1783" t="s">
        <v>53</v>
      </c>
      <c r="AD1783" t="s">
        <v>61</v>
      </c>
      <c r="AF1783" t="s">
        <v>160</v>
      </c>
    </row>
    <row r="1784" spans="1:32" x14ac:dyDescent="0.2">
      <c r="A1784" t="s">
        <v>113</v>
      </c>
      <c r="B1784" t="s">
        <v>48</v>
      </c>
      <c r="C1784" t="s">
        <v>114</v>
      </c>
      <c r="D1784" t="s">
        <v>65</v>
      </c>
      <c r="E1784" t="s">
        <v>51</v>
      </c>
      <c r="F1784" t="s">
        <v>52</v>
      </c>
      <c r="G1784" t="s">
        <v>53</v>
      </c>
      <c r="H1784" t="s">
        <v>54</v>
      </c>
      <c r="I1784" s="10">
        <v>42400</v>
      </c>
      <c r="J1784">
        <v>145918.44</v>
      </c>
      <c r="K1784" t="s">
        <v>55</v>
      </c>
      <c r="L1784" t="s">
        <v>56</v>
      </c>
      <c r="O1784" t="s">
        <v>57</v>
      </c>
      <c r="Q1784" t="s">
        <v>54</v>
      </c>
      <c r="R1784" t="s">
        <v>115</v>
      </c>
      <c r="V1784" t="s">
        <v>59</v>
      </c>
      <c r="AA1784" t="s">
        <v>116</v>
      </c>
      <c r="AC1784" t="s">
        <v>53</v>
      </c>
      <c r="AD1784" t="s">
        <v>61</v>
      </c>
      <c r="AF1784" t="s">
        <v>160</v>
      </c>
    </row>
    <row r="1785" spans="1:32" x14ac:dyDescent="0.2">
      <c r="A1785" t="s">
        <v>113</v>
      </c>
      <c r="B1785" t="s">
        <v>48</v>
      </c>
      <c r="C1785" t="s">
        <v>114</v>
      </c>
      <c r="D1785" t="s">
        <v>65</v>
      </c>
      <c r="E1785" t="s">
        <v>51</v>
      </c>
      <c r="F1785" t="s">
        <v>52</v>
      </c>
      <c r="G1785" t="s">
        <v>53</v>
      </c>
      <c r="H1785" t="s">
        <v>54</v>
      </c>
      <c r="I1785" s="10">
        <v>42429</v>
      </c>
      <c r="J1785">
        <v>147448.66</v>
      </c>
      <c r="K1785" t="s">
        <v>55</v>
      </c>
      <c r="L1785" t="s">
        <v>56</v>
      </c>
      <c r="O1785" t="s">
        <v>57</v>
      </c>
      <c r="Q1785" t="s">
        <v>54</v>
      </c>
      <c r="R1785" t="s">
        <v>115</v>
      </c>
      <c r="V1785" t="s">
        <v>59</v>
      </c>
      <c r="AA1785" t="s">
        <v>116</v>
      </c>
      <c r="AC1785" t="s">
        <v>53</v>
      </c>
      <c r="AD1785" t="s">
        <v>61</v>
      </c>
      <c r="AF1785" t="s">
        <v>160</v>
      </c>
    </row>
    <row r="1786" spans="1:32" x14ac:dyDescent="0.2">
      <c r="A1786" t="s">
        <v>113</v>
      </c>
      <c r="B1786" t="s">
        <v>48</v>
      </c>
      <c r="C1786" t="s">
        <v>114</v>
      </c>
      <c r="D1786" t="s">
        <v>65</v>
      </c>
      <c r="E1786" t="s">
        <v>51</v>
      </c>
      <c r="F1786" t="s">
        <v>52</v>
      </c>
      <c r="G1786" t="s">
        <v>53</v>
      </c>
      <c r="H1786" t="s">
        <v>54</v>
      </c>
      <c r="I1786" s="10">
        <v>42460</v>
      </c>
      <c r="J1786">
        <v>156122.25</v>
      </c>
      <c r="K1786" t="s">
        <v>55</v>
      </c>
      <c r="L1786" t="s">
        <v>56</v>
      </c>
      <c r="O1786" t="s">
        <v>57</v>
      </c>
      <c r="Q1786" t="s">
        <v>54</v>
      </c>
      <c r="R1786" t="s">
        <v>115</v>
      </c>
      <c r="V1786" t="s">
        <v>59</v>
      </c>
      <c r="AA1786" t="s">
        <v>116</v>
      </c>
      <c r="AC1786" t="s">
        <v>53</v>
      </c>
      <c r="AD1786" t="s">
        <v>61</v>
      </c>
      <c r="AF1786" t="s">
        <v>160</v>
      </c>
    </row>
    <row r="1787" spans="1:32" x14ac:dyDescent="0.2">
      <c r="A1787" t="s">
        <v>113</v>
      </c>
      <c r="B1787" t="s">
        <v>48</v>
      </c>
      <c r="C1787" t="s">
        <v>114</v>
      </c>
      <c r="D1787" t="s">
        <v>65</v>
      </c>
      <c r="E1787" t="s">
        <v>51</v>
      </c>
      <c r="F1787" t="s">
        <v>52</v>
      </c>
      <c r="G1787" t="s">
        <v>53</v>
      </c>
      <c r="H1787" t="s">
        <v>54</v>
      </c>
      <c r="I1787" s="10">
        <v>42490</v>
      </c>
      <c r="J1787">
        <v>150772.21</v>
      </c>
      <c r="K1787" t="s">
        <v>55</v>
      </c>
      <c r="L1787" t="s">
        <v>56</v>
      </c>
      <c r="O1787" t="s">
        <v>57</v>
      </c>
      <c r="Q1787" t="s">
        <v>54</v>
      </c>
      <c r="R1787" t="s">
        <v>115</v>
      </c>
      <c r="V1787" t="s">
        <v>59</v>
      </c>
      <c r="AA1787" t="s">
        <v>116</v>
      </c>
      <c r="AC1787" t="s">
        <v>53</v>
      </c>
      <c r="AD1787" t="s">
        <v>61</v>
      </c>
      <c r="AF1787" t="s">
        <v>160</v>
      </c>
    </row>
    <row r="1788" spans="1:32" x14ac:dyDescent="0.2">
      <c r="A1788" t="s">
        <v>113</v>
      </c>
      <c r="B1788" t="s">
        <v>48</v>
      </c>
      <c r="C1788" t="s">
        <v>114</v>
      </c>
      <c r="D1788" t="s">
        <v>65</v>
      </c>
      <c r="E1788" t="s">
        <v>51</v>
      </c>
      <c r="F1788" t="s">
        <v>52</v>
      </c>
      <c r="G1788" t="s">
        <v>53</v>
      </c>
      <c r="H1788" t="s">
        <v>54</v>
      </c>
      <c r="I1788" s="10">
        <v>42521</v>
      </c>
      <c r="J1788">
        <v>148363.10999999999</v>
      </c>
      <c r="K1788" t="s">
        <v>55</v>
      </c>
      <c r="L1788" t="s">
        <v>56</v>
      </c>
      <c r="O1788" t="s">
        <v>57</v>
      </c>
      <c r="Q1788" t="s">
        <v>54</v>
      </c>
      <c r="R1788" t="s">
        <v>115</v>
      </c>
      <c r="V1788" t="s">
        <v>59</v>
      </c>
      <c r="AA1788" t="s">
        <v>116</v>
      </c>
      <c r="AC1788" t="s">
        <v>53</v>
      </c>
      <c r="AD1788" t="s">
        <v>61</v>
      </c>
      <c r="AF1788" t="s">
        <v>160</v>
      </c>
    </row>
    <row r="1789" spans="1:32" x14ac:dyDescent="0.2">
      <c r="A1789" t="s">
        <v>113</v>
      </c>
      <c r="B1789" t="s">
        <v>48</v>
      </c>
      <c r="C1789" t="s">
        <v>114</v>
      </c>
      <c r="D1789" t="s">
        <v>65</v>
      </c>
      <c r="E1789" t="s">
        <v>51</v>
      </c>
      <c r="F1789" t="s">
        <v>52</v>
      </c>
      <c r="G1789" t="s">
        <v>53</v>
      </c>
      <c r="H1789" t="s">
        <v>54</v>
      </c>
      <c r="I1789" s="10">
        <v>42551</v>
      </c>
      <c r="J1789">
        <v>149856.6</v>
      </c>
      <c r="K1789" t="s">
        <v>55</v>
      </c>
      <c r="L1789" t="s">
        <v>56</v>
      </c>
      <c r="O1789" t="s">
        <v>57</v>
      </c>
      <c r="Q1789" t="s">
        <v>54</v>
      </c>
      <c r="R1789" t="s">
        <v>115</v>
      </c>
      <c r="V1789" t="s">
        <v>59</v>
      </c>
      <c r="AA1789" t="s">
        <v>116</v>
      </c>
      <c r="AC1789" t="s">
        <v>53</v>
      </c>
      <c r="AD1789" t="s">
        <v>61</v>
      </c>
      <c r="AF1789" t="s">
        <v>160</v>
      </c>
    </row>
    <row r="1790" spans="1:32" x14ac:dyDescent="0.2">
      <c r="A1790" t="s">
        <v>113</v>
      </c>
      <c r="B1790" t="s">
        <v>48</v>
      </c>
      <c r="C1790" t="s">
        <v>114</v>
      </c>
      <c r="D1790" t="s">
        <v>65</v>
      </c>
      <c r="E1790" t="s">
        <v>51</v>
      </c>
      <c r="F1790" t="s">
        <v>52</v>
      </c>
      <c r="G1790" t="s">
        <v>53</v>
      </c>
      <c r="H1790" t="s">
        <v>54</v>
      </c>
      <c r="I1790" s="10">
        <v>42582</v>
      </c>
      <c r="J1790">
        <v>156384.03</v>
      </c>
      <c r="K1790" t="s">
        <v>55</v>
      </c>
      <c r="L1790" t="s">
        <v>56</v>
      </c>
      <c r="O1790" t="s">
        <v>57</v>
      </c>
      <c r="Q1790" t="s">
        <v>54</v>
      </c>
      <c r="R1790" t="s">
        <v>115</v>
      </c>
      <c r="V1790" t="s">
        <v>59</v>
      </c>
      <c r="AA1790" t="s">
        <v>116</v>
      </c>
      <c r="AC1790" t="s">
        <v>53</v>
      </c>
      <c r="AD1790" t="s">
        <v>61</v>
      </c>
      <c r="AF1790" t="s">
        <v>160</v>
      </c>
    </row>
    <row r="1791" spans="1:32" x14ac:dyDescent="0.2">
      <c r="A1791" t="s">
        <v>113</v>
      </c>
      <c r="B1791" t="s">
        <v>48</v>
      </c>
      <c r="C1791" t="s">
        <v>114</v>
      </c>
      <c r="D1791" t="s">
        <v>65</v>
      </c>
      <c r="E1791" t="s">
        <v>51</v>
      </c>
      <c r="F1791" t="s">
        <v>52</v>
      </c>
      <c r="G1791" t="s">
        <v>53</v>
      </c>
      <c r="H1791" t="s">
        <v>54</v>
      </c>
      <c r="I1791" s="10">
        <v>42613</v>
      </c>
      <c r="J1791">
        <v>151786.51999999999</v>
      </c>
      <c r="K1791" t="s">
        <v>55</v>
      </c>
      <c r="L1791" t="s">
        <v>56</v>
      </c>
      <c r="O1791" t="s">
        <v>57</v>
      </c>
      <c r="Q1791" t="s">
        <v>54</v>
      </c>
      <c r="R1791" t="s">
        <v>115</v>
      </c>
      <c r="V1791" t="s">
        <v>59</v>
      </c>
      <c r="AA1791" t="s">
        <v>116</v>
      </c>
      <c r="AC1791" t="s">
        <v>53</v>
      </c>
      <c r="AD1791" t="s">
        <v>61</v>
      </c>
      <c r="AF1791" t="s">
        <v>160</v>
      </c>
    </row>
    <row r="1792" spans="1:32" x14ac:dyDescent="0.2">
      <c r="A1792" t="s">
        <v>113</v>
      </c>
      <c r="B1792" t="s">
        <v>48</v>
      </c>
      <c r="C1792" t="s">
        <v>114</v>
      </c>
      <c r="D1792" t="s">
        <v>65</v>
      </c>
      <c r="E1792" t="s">
        <v>51</v>
      </c>
      <c r="F1792" t="s">
        <v>52</v>
      </c>
      <c r="G1792" t="s">
        <v>53</v>
      </c>
      <c r="H1792" t="s">
        <v>54</v>
      </c>
      <c r="I1792" s="10">
        <v>42643</v>
      </c>
      <c r="J1792">
        <v>164937.18</v>
      </c>
      <c r="K1792" t="s">
        <v>55</v>
      </c>
      <c r="L1792" t="s">
        <v>56</v>
      </c>
      <c r="O1792" t="s">
        <v>57</v>
      </c>
      <c r="Q1792" t="s">
        <v>54</v>
      </c>
      <c r="R1792" t="s">
        <v>115</v>
      </c>
      <c r="V1792" t="s">
        <v>59</v>
      </c>
      <c r="AA1792" t="s">
        <v>116</v>
      </c>
      <c r="AC1792" t="s">
        <v>53</v>
      </c>
      <c r="AD1792" t="s">
        <v>61</v>
      </c>
      <c r="AF1792" t="s">
        <v>160</v>
      </c>
    </row>
    <row r="1793" spans="1:32" x14ac:dyDescent="0.2">
      <c r="A1793" t="s">
        <v>113</v>
      </c>
      <c r="B1793" t="s">
        <v>48</v>
      </c>
      <c r="C1793" t="s">
        <v>114</v>
      </c>
      <c r="D1793" t="s">
        <v>65</v>
      </c>
      <c r="E1793" t="s">
        <v>51</v>
      </c>
      <c r="F1793" t="s">
        <v>52</v>
      </c>
      <c r="G1793" t="s">
        <v>53</v>
      </c>
      <c r="H1793" t="s">
        <v>54</v>
      </c>
      <c r="I1793" s="10">
        <v>42674</v>
      </c>
      <c r="J1793">
        <v>169032.24</v>
      </c>
      <c r="K1793" t="s">
        <v>55</v>
      </c>
      <c r="L1793" t="s">
        <v>56</v>
      </c>
      <c r="O1793" t="s">
        <v>57</v>
      </c>
      <c r="Q1793" t="s">
        <v>54</v>
      </c>
      <c r="R1793" t="s">
        <v>115</v>
      </c>
      <c r="V1793" t="s">
        <v>59</v>
      </c>
      <c r="AA1793" t="s">
        <v>116</v>
      </c>
      <c r="AC1793" t="s">
        <v>53</v>
      </c>
      <c r="AD1793" t="s">
        <v>61</v>
      </c>
      <c r="AF1793" t="s">
        <v>160</v>
      </c>
    </row>
    <row r="1794" spans="1:32" x14ac:dyDescent="0.2">
      <c r="A1794" t="s">
        <v>113</v>
      </c>
      <c r="B1794" t="s">
        <v>48</v>
      </c>
      <c r="C1794" t="s">
        <v>114</v>
      </c>
      <c r="D1794" t="s">
        <v>65</v>
      </c>
      <c r="E1794" t="s">
        <v>51</v>
      </c>
      <c r="F1794" t="s">
        <v>52</v>
      </c>
      <c r="G1794" t="s">
        <v>53</v>
      </c>
      <c r="H1794" t="s">
        <v>54</v>
      </c>
      <c r="I1794" s="10">
        <v>42704</v>
      </c>
      <c r="J1794">
        <v>166756.87</v>
      </c>
      <c r="K1794" t="s">
        <v>55</v>
      </c>
      <c r="L1794" t="s">
        <v>56</v>
      </c>
      <c r="O1794" t="s">
        <v>57</v>
      </c>
      <c r="Q1794" t="s">
        <v>54</v>
      </c>
      <c r="R1794" t="s">
        <v>115</v>
      </c>
      <c r="V1794" t="s">
        <v>59</v>
      </c>
      <c r="AA1794" t="s">
        <v>116</v>
      </c>
      <c r="AC1794" t="s">
        <v>53</v>
      </c>
      <c r="AD1794" t="s">
        <v>61</v>
      </c>
      <c r="AF1794" t="s">
        <v>160</v>
      </c>
    </row>
    <row r="1795" spans="1:32" x14ac:dyDescent="0.2">
      <c r="A1795" t="s">
        <v>113</v>
      </c>
      <c r="B1795" t="s">
        <v>48</v>
      </c>
      <c r="C1795" t="s">
        <v>114</v>
      </c>
      <c r="D1795" t="s">
        <v>65</v>
      </c>
      <c r="E1795" t="s">
        <v>51</v>
      </c>
      <c r="F1795" t="s">
        <v>52</v>
      </c>
      <c r="G1795" t="s">
        <v>53</v>
      </c>
      <c r="H1795" t="s">
        <v>54</v>
      </c>
      <c r="I1795" s="10">
        <v>42735</v>
      </c>
      <c r="J1795">
        <v>187381.13</v>
      </c>
      <c r="K1795" t="s">
        <v>55</v>
      </c>
      <c r="L1795" t="s">
        <v>56</v>
      </c>
      <c r="O1795" t="s">
        <v>57</v>
      </c>
      <c r="Q1795" t="s">
        <v>54</v>
      </c>
      <c r="R1795" t="s">
        <v>115</v>
      </c>
      <c r="V1795" t="s">
        <v>59</v>
      </c>
      <c r="AA1795" t="s">
        <v>116</v>
      </c>
      <c r="AC1795" t="s">
        <v>53</v>
      </c>
      <c r="AD1795" t="s">
        <v>61</v>
      </c>
      <c r="AF1795" t="s">
        <v>160</v>
      </c>
    </row>
    <row r="1796" spans="1:32" x14ac:dyDescent="0.2">
      <c r="A1796" t="s">
        <v>113</v>
      </c>
      <c r="B1796" t="s">
        <v>48</v>
      </c>
      <c r="C1796" t="s">
        <v>114</v>
      </c>
      <c r="D1796" t="s">
        <v>65</v>
      </c>
      <c r="E1796" t="s">
        <v>51</v>
      </c>
      <c r="F1796" t="s">
        <v>52</v>
      </c>
      <c r="G1796" t="s">
        <v>53</v>
      </c>
      <c r="H1796" t="s">
        <v>54</v>
      </c>
      <c r="I1796" s="10">
        <v>42766</v>
      </c>
      <c r="J1796">
        <v>176606.3</v>
      </c>
      <c r="K1796" t="s">
        <v>55</v>
      </c>
      <c r="L1796" t="s">
        <v>56</v>
      </c>
      <c r="O1796" t="s">
        <v>57</v>
      </c>
      <c r="Q1796" t="s">
        <v>54</v>
      </c>
      <c r="R1796" t="s">
        <v>115</v>
      </c>
      <c r="V1796" t="s">
        <v>59</v>
      </c>
      <c r="AA1796" t="s">
        <v>116</v>
      </c>
      <c r="AC1796" t="s">
        <v>53</v>
      </c>
      <c r="AD1796" t="s">
        <v>61</v>
      </c>
      <c r="AF1796" t="s">
        <v>160</v>
      </c>
    </row>
    <row r="1797" spans="1:32" x14ac:dyDescent="0.2">
      <c r="A1797" t="s">
        <v>113</v>
      </c>
      <c r="B1797" t="s">
        <v>48</v>
      </c>
      <c r="C1797" t="s">
        <v>114</v>
      </c>
      <c r="D1797" t="s">
        <v>65</v>
      </c>
      <c r="E1797" t="s">
        <v>51</v>
      </c>
      <c r="F1797" t="s">
        <v>52</v>
      </c>
      <c r="G1797" t="s">
        <v>53</v>
      </c>
      <c r="H1797" t="s">
        <v>54</v>
      </c>
      <c r="I1797" s="10">
        <v>42794</v>
      </c>
      <c r="J1797">
        <v>175752.72</v>
      </c>
      <c r="K1797" t="s">
        <v>55</v>
      </c>
      <c r="L1797" t="s">
        <v>56</v>
      </c>
      <c r="O1797" t="s">
        <v>57</v>
      </c>
      <c r="Q1797" t="s">
        <v>54</v>
      </c>
      <c r="R1797" t="s">
        <v>115</v>
      </c>
      <c r="V1797" t="s">
        <v>59</v>
      </c>
      <c r="AA1797" t="s">
        <v>116</v>
      </c>
      <c r="AC1797" t="s">
        <v>53</v>
      </c>
      <c r="AD1797" t="s">
        <v>61</v>
      </c>
      <c r="AF1797" t="s">
        <v>160</v>
      </c>
    </row>
    <row r="1798" spans="1:32" x14ac:dyDescent="0.2">
      <c r="A1798" t="s">
        <v>113</v>
      </c>
      <c r="B1798" t="s">
        <v>48</v>
      </c>
      <c r="C1798" t="s">
        <v>114</v>
      </c>
      <c r="D1798" t="s">
        <v>65</v>
      </c>
      <c r="E1798" t="s">
        <v>51</v>
      </c>
      <c r="F1798" t="s">
        <v>52</v>
      </c>
      <c r="G1798" t="s">
        <v>53</v>
      </c>
      <c r="H1798" t="s">
        <v>54</v>
      </c>
      <c r="I1798" s="10">
        <v>42825</v>
      </c>
      <c r="J1798">
        <v>189169.41</v>
      </c>
      <c r="K1798" t="s">
        <v>55</v>
      </c>
      <c r="L1798" t="s">
        <v>56</v>
      </c>
      <c r="O1798" t="s">
        <v>57</v>
      </c>
      <c r="Q1798" t="s">
        <v>54</v>
      </c>
      <c r="R1798" t="s">
        <v>115</v>
      </c>
      <c r="V1798" t="s">
        <v>59</v>
      </c>
      <c r="AA1798" t="s">
        <v>116</v>
      </c>
      <c r="AC1798" t="s">
        <v>53</v>
      </c>
      <c r="AD1798" t="s">
        <v>61</v>
      </c>
      <c r="AF1798" t="s">
        <v>160</v>
      </c>
    </row>
    <row r="1799" spans="1:32" x14ac:dyDescent="0.2">
      <c r="A1799" t="s">
        <v>113</v>
      </c>
      <c r="B1799" t="s">
        <v>48</v>
      </c>
      <c r="C1799" t="s">
        <v>114</v>
      </c>
      <c r="D1799" t="s">
        <v>65</v>
      </c>
      <c r="E1799" t="s">
        <v>51</v>
      </c>
      <c r="F1799" t="s">
        <v>52</v>
      </c>
      <c r="G1799" t="s">
        <v>53</v>
      </c>
      <c r="H1799" t="s">
        <v>54</v>
      </c>
      <c r="I1799" s="10">
        <v>42855</v>
      </c>
      <c r="J1799">
        <v>190263.36</v>
      </c>
      <c r="K1799" t="s">
        <v>55</v>
      </c>
      <c r="L1799" t="s">
        <v>56</v>
      </c>
      <c r="O1799" t="s">
        <v>57</v>
      </c>
      <c r="Q1799" t="s">
        <v>54</v>
      </c>
      <c r="R1799" t="s">
        <v>115</v>
      </c>
      <c r="V1799" t="s">
        <v>59</v>
      </c>
      <c r="AA1799" t="s">
        <v>116</v>
      </c>
      <c r="AC1799" t="s">
        <v>53</v>
      </c>
      <c r="AD1799" t="s">
        <v>61</v>
      </c>
      <c r="AF1799" t="s">
        <v>160</v>
      </c>
    </row>
    <row r="1800" spans="1:32" x14ac:dyDescent="0.2">
      <c r="A1800" t="s">
        <v>113</v>
      </c>
      <c r="B1800" t="s">
        <v>48</v>
      </c>
      <c r="C1800" t="s">
        <v>114</v>
      </c>
      <c r="D1800" t="s">
        <v>65</v>
      </c>
      <c r="E1800" t="s">
        <v>51</v>
      </c>
      <c r="F1800" t="s">
        <v>52</v>
      </c>
      <c r="G1800" t="s">
        <v>53</v>
      </c>
      <c r="H1800" t="s">
        <v>54</v>
      </c>
      <c r="I1800" s="10">
        <v>42886</v>
      </c>
      <c r="J1800">
        <v>187840.57</v>
      </c>
      <c r="K1800" t="s">
        <v>55</v>
      </c>
      <c r="L1800" t="s">
        <v>56</v>
      </c>
      <c r="O1800" t="s">
        <v>57</v>
      </c>
      <c r="Q1800" t="s">
        <v>54</v>
      </c>
      <c r="R1800" t="s">
        <v>115</v>
      </c>
      <c r="V1800" t="s">
        <v>59</v>
      </c>
      <c r="AA1800" t="s">
        <v>116</v>
      </c>
      <c r="AC1800" t="s">
        <v>53</v>
      </c>
      <c r="AD1800" t="s">
        <v>61</v>
      </c>
      <c r="AF1800" t="s">
        <v>160</v>
      </c>
    </row>
    <row r="1801" spans="1:32" x14ac:dyDescent="0.2">
      <c r="A1801" t="s">
        <v>113</v>
      </c>
      <c r="B1801" t="s">
        <v>48</v>
      </c>
      <c r="C1801" t="s">
        <v>114</v>
      </c>
      <c r="D1801" t="s">
        <v>65</v>
      </c>
      <c r="E1801" t="s">
        <v>51</v>
      </c>
      <c r="F1801" t="s">
        <v>52</v>
      </c>
      <c r="G1801" t="s">
        <v>53</v>
      </c>
      <c r="H1801" t="s">
        <v>54</v>
      </c>
      <c r="I1801" s="10">
        <v>42916</v>
      </c>
      <c r="J1801">
        <v>191130.08</v>
      </c>
      <c r="K1801" t="s">
        <v>55</v>
      </c>
      <c r="L1801" t="s">
        <v>56</v>
      </c>
      <c r="O1801" t="s">
        <v>57</v>
      </c>
      <c r="Q1801" t="s">
        <v>54</v>
      </c>
      <c r="R1801" t="s">
        <v>115</v>
      </c>
      <c r="V1801" t="s">
        <v>59</v>
      </c>
      <c r="AA1801" t="s">
        <v>116</v>
      </c>
      <c r="AC1801" t="s">
        <v>53</v>
      </c>
      <c r="AD1801" t="s">
        <v>61</v>
      </c>
      <c r="AF1801" t="s">
        <v>160</v>
      </c>
    </row>
    <row r="1802" spans="1:32" x14ac:dyDescent="0.2">
      <c r="A1802" t="s">
        <v>113</v>
      </c>
      <c r="B1802" t="s">
        <v>48</v>
      </c>
      <c r="C1802" t="s">
        <v>114</v>
      </c>
      <c r="D1802" t="s">
        <v>65</v>
      </c>
      <c r="E1802" t="s">
        <v>51</v>
      </c>
      <c r="F1802" t="s">
        <v>52</v>
      </c>
      <c r="G1802" t="s">
        <v>53</v>
      </c>
      <c r="H1802" t="s">
        <v>54</v>
      </c>
      <c r="I1802" s="10">
        <v>42947</v>
      </c>
      <c r="J1802">
        <v>189541.74</v>
      </c>
      <c r="K1802" t="s">
        <v>55</v>
      </c>
      <c r="L1802" t="s">
        <v>56</v>
      </c>
      <c r="O1802" t="s">
        <v>57</v>
      </c>
      <c r="Q1802" t="s">
        <v>54</v>
      </c>
      <c r="R1802" t="s">
        <v>115</v>
      </c>
      <c r="V1802" t="s">
        <v>59</v>
      </c>
      <c r="AA1802" t="s">
        <v>116</v>
      </c>
      <c r="AC1802" t="s">
        <v>53</v>
      </c>
      <c r="AD1802" t="s">
        <v>61</v>
      </c>
      <c r="AF1802" t="s">
        <v>160</v>
      </c>
    </row>
    <row r="1803" spans="1:32" x14ac:dyDescent="0.2">
      <c r="A1803" t="s">
        <v>113</v>
      </c>
      <c r="B1803" t="s">
        <v>48</v>
      </c>
      <c r="C1803" t="s">
        <v>114</v>
      </c>
      <c r="D1803" t="s">
        <v>65</v>
      </c>
      <c r="E1803" t="s">
        <v>51</v>
      </c>
      <c r="F1803" t="s">
        <v>52</v>
      </c>
      <c r="G1803" t="s">
        <v>53</v>
      </c>
      <c r="H1803" t="s">
        <v>54</v>
      </c>
      <c r="I1803" s="10">
        <v>42978</v>
      </c>
      <c r="J1803">
        <v>183453.16</v>
      </c>
      <c r="K1803" t="s">
        <v>55</v>
      </c>
      <c r="L1803" t="s">
        <v>56</v>
      </c>
      <c r="O1803" t="s">
        <v>57</v>
      </c>
      <c r="Q1803" t="s">
        <v>54</v>
      </c>
      <c r="R1803" t="s">
        <v>115</v>
      </c>
      <c r="V1803" t="s">
        <v>59</v>
      </c>
      <c r="AA1803" t="s">
        <v>116</v>
      </c>
      <c r="AC1803" t="s">
        <v>53</v>
      </c>
      <c r="AD1803" t="s">
        <v>61</v>
      </c>
      <c r="AF1803" t="s">
        <v>160</v>
      </c>
    </row>
    <row r="1804" spans="1:32" x14ac:dyDescent="0.2">
      <c r="A1804" t="s">
        <v>113</v>
      </c>
      <c r="B1804" t="s">
        <v>48</v>
      </c>
      <c r="C1804" t="s">
        <v>114</v>
      </c>
      <c r="D1804" t="s">
        <v>65</v>
      </c>
      <c r="E1804" t="s">
        <v>51</v>
      </c>
      <c r="F1804" t="s">
        <v>52</v>
      </c>
      <c r="G1804" t="s">
        <v>53</v>
      </c>
      <c r="H1804" t="s">
        <v>54</v>
      </c>
      <c r="I1804" s="10">
        <v>43008</v>
      </c>
      <c r="J1804">
        <v>190316.16</v>
      </c>
      <c r="K1804" t="s">
        <v>55</v>
      </c>
      <c r="L1804" t="s">
        <v>56</v>
      </c>
      <c r="O1804" t="s">
        <v>57</v>
      </c>
      <c r="Q1804" t="s">
        <v>54</v>
      </c>
      <c r="R1804" t="s">
        <v>115</v>
      </c>
      <c r="V1804" t="s">
        <v>59</v>
      </c>
      <c r="AA1804" t="s">
        <v>116</v>
      </c>
      <c r="AC1804" t="s">
        <v>53</v>
      </c>
      <c r="AD1804" t="s">
        <v>61</v>
      </c>
      <c r="AF1804" t="s">
        <v>160</v>
      </c>
    </row>
    <row r="1805" spans="1:32" x14ac:dyDescent="0.2">
      <c r="A1805" t="s">
        <v>113</v>
      </c>
      <c r="B1805" t="s">
        <v>48</v>
      </c>
      <c r="C1805" t="s">
        <v>114</v>
      </c>
      <c r="D1805" t="s">
        <v>65</v>
      </c>
      <c r="E1805" t="s">
        <v>51</v>
      </c>
      <c r="F1805" t="s">
        <v>52</v>
      </c>
      <c r="G1805" t="s">
        <v>53</v>
      </c>
      <c r="H1805" t="s">
        <v>54</v>
      </c>
      <c r="I1805" s="10">
        <v>43039</v>
      </c>
      <c r="J1805">
        <v>183691.03</v>
      </c>
      <c r="K1805" t="s">
        <v>55</v>
      </c>
      <c r="L1805" t="s">
        <v>56</v>
      </c>
      <c r="O1805" t="s">
        <v>57</v>
      </c>
      <c r="Q1805" t="s">
        <v>54</v>
      </c>
      <c r="R1805" t="s">
        <v>115</v>
      </c>
      <c r="V1805" t="s">
        <v>59</v>
      </c>
      <c r="AA1805" t="s">
        <v>116</v>
      </c>
      <c r="AC1805" t="s">
        <v>53</v>
      </c>
      <c r="AD1805" t="s">
        <v>61</v>
      </c>
      <c r="AF1805" t="s">
        <v>160</v>
      </c>
    </row>
    <row r="1806" spans="1:32" x14ac:dyDescent="0.2">
      <c r="A1806" t="s">
        <v>113</v>
      </c>
      <c r="B1806" t="s">
        <v>48</v>
      </c>
      <c r="C1806" t="s">
        <v>114</v>
      </c>
      <c r="D1806" t="s">
        <v>65</v>
      </c>
      <c r="E1806" t="s">
        <v>51</v>
      </c>
      <c r="F1806" t="s">
        <v>52</v>
      </c>
      <c r="G1806" t="s">
        <v>53</v>
      </c>
      <c r="H1806" t="s">
        <v>54</v>
      </c>
      <c r="I1806" s="10">
        <v>43069</v>
      </c>
      <c r="J1806">
        <v>197702.27</v>
      </c>
      <c r="K1806" t="s">
        <v>55</v>
      </c>
      <c r="L1806" t="s">
        <v>56</v>
      </c>
      <c r="O1806" t="s">
        <v>57</v>
      </c>
      <c r="Q1806" t="s">
        <v>54</v>
      </c>
      <c r="R1806" t="s">
        <v>115</v>
      </c>
      <c r="V1806" t="s">
        <v>59</v>
      </c>
      <c r="AA1806" t="s">
        <v>116</v>
      </c>
      <c r="AC1806" t="s">
        <v>53</v>
      </c>
      <c r="AD1806" t="s">
        <v>61</v>
      </c>
      <c r="AF1806" t="s">
        <v>160</v>
      </c>
    </row>
    <row r="1807" spans="1:32" x14ac:dyDescent="0.2">
      <c r="A1807" t="s">
        <v>113</v>
      </c>
      <c r="B1807" t="s">
        <v>48</v>
      </c>
      <c r="C1807" t="s">
        <v>114</v>
      </c>
      <c r="D1807" t="s">
        <v>65</v>
      </c>
      <c r="E1807" t="s">
        <v>51</v>
      </c>
      <c r="F1807" t="s">
        <v>52</v>
      </c>
      <c r="G1807" t="s">
        <v>53</v>
      </c>
      <c r="H1807" t="s">
        <v>54</v>
      </c>
      <c r="I1807" s="10">
        <v>43100</v>
      </c>
      <c r="J1807">
        <v>192124.89</v>
      </c>
      <c r="K1807" t="s">
        <v>55</v>
      </c>
      <c r="L1807" t="s">
        <v>56</v>
      </c>
      <c r="O1807" t="s">
        <v>57</v>
      </c>
      <c r="Q1807" t="s">
        <v>54</v>
      </c>
      <c r="R1807" t="s">
        <v>115</v>
      </c>
      <c r="V1807" t="s">
        <v>59</v>
      </c>
      <c r="AA1807" t="s">
        <v>116</v>
      </c>
      <c r="AC1807" t="s">
        <v>53</v>
      </c>
      <c r="AD1807" t="s">
        <v>61</v>
      </c>
      <c r="AF1807" t="s">
        <v>160</v>
      </c>
    </row>
    <row r="1808" spans="1:32" x14ac:dyDescent="0.2">
      <c r="A1808" t="s">
        <v>113</v>
      </c>
      <c r="B1808" t="s">
        <v>48</v>
      </c>
      <c r="C1808" t="s">
        <v>114</v>
      </c>
      <c r="D1808" t="s">
        <v>65</v>
      </c>
      <c r="E1808" t="s">
        <v>51</v>
      </c>
      <c r="F1808" t="s">
        <v>52</v>
      </c>
      <c r="G1808" t="s">
        <v>53</v>
      </c>
      <c r="H1808" t="s">
        <v>54</v>
      </c>
      <c r="I1808" s="10">
        <v>43131</v>
      </c>
      <c r="J1808">
        <v>195200.35</v>
      </c>
      <c r="K1808" t="s">
        <v>55</v>
      </c>
      <c r="L1808" t="s">
        <v>56</v>
      </c>
      <c r="O1808" t="s">
        <v>57</v>
      </c>
      <c r="Q1808" t="s">
        <v>54</v>
      </c>
      <c r="R1808" t="s">
        <v>115</v>
      </c>
      <c r="V1808" t="s">
        <v>59</v>
      </c>
      <c r="AA1808" t="s">
        <v>116</v>
      </c>
      <c r="AC1808" t="s">
        <v>53</v>
      </c>
      <c r="AD1808" t="s">
        <v>61</v>
      </c>
      <c r="AF1808" t="s">
        <v>160</v>
      </c>
    </row>
    <row r="1809" spans="1:32" x14ac:dyDescent="0.2">
      <c r="A1809" t="s">
        <v>113</v>
      </c>
      <c r="B1809" t="s">
        <v>48</v>
      </c>
      <c r="C1809" t="s">
        <v>114</v>
      </c>
      <c r="D1809" t="s">
        <v>65</v>
      </c>
      <c r="E1809" t="s">
        <v>51</v>
      </c>
      <c r="F1809" t="s">
        <v>52</v>
      </c>
      <c r="G1809" t="s">
        <v>53</v>
      </c>
      <c r="H1809" t="s">
        <v>54</v>
      </c>
      <c r="I1809" s="10">
        <v>43159</v>
      </c>
      <c r="J1809">
        <v>191494.46</v>
      </c>
      <c r="K1809" t="s">
        <v>55</v>
      </c>
      <c r="L1809" t="s">
        <v>56</v>
      </c>
      <c r="O1809" t="s">
        <v>57</v>
      </c>
      <c r="Q1809" t="s">
        <v>54</v>
      </c>
      <c r="R1809" t="s">
        <v>115</v>
      </c>
      <c r="V1809" t="s">
        <v>59</v>
      </c>
      <c r="AA1809" t="s">
        <v>116</v>
      </c>
      <c r="AC1809" t="s">
        <v>53</v>
      </c>
      <c r="AD1809" t="s">
        <v>61</v>
      </c>
      <c r="AF1809" t="s">
        <v>160</v>
      </c>
    </row>
    <row r="1810" spans="1:32" x14ac:dyDescent="0.2">
      <c r="A1810" t="s">
        <v>113</v>
      </c>
      <c r="B1810" t="s">
        <v>48</v>
      </c>
      <c r="C1810" t="s">
        <v>114</v>
      </c>
      <c r="D1810" t="s">
        <v>65</v>
      </c>
      <c r="E1810" t="s">
        <v>51</v>
      </c>
      <c r="F1810" t="s">
        <v>52</v>
      </c>
      <c r="G1810" t="s">
        <v>53</v>
      </c>
      <c r="H1810" t="s">
        <v>54</v>
      </c>
      <c r="I1810" s="10">
        <v>43190</v>
      </c>
      <c r="J1810">
        <v>196838.71</v>
      </c>
      <c r="K1810" t="s">
        <v>55</v>
      </c>
      <c r="L1810" t="s">
        <v>56</v>
      </c>
      <c r="O1810" t="s">
        <v>57</v>
      </c>
      <c r="Q1810" t="s">
        <v>54</v>
      </c>
      <c r="R1810" t="s">
        <v>115</v>
      </c>
      <c r="V1810" t="s">
        <v>59</v>
      </c>
      <c r="AA1810" t="s">
        <v>116</v>
      </c>
      <c r="AC1810" t="s">
        <v>53</v>
      </c>
      <c r="AD1810" t="s">
        <v>61</v>
      </c>
      <c r="AF1810" t="s">
        <v>160</v>
      </c>
    </row>
    <row r="1811" spans="1:32" x14ac:dyDescent="0.2">
      <c r="A1811" t="s">
        <v>113</v>
      </c>
      <c r="B1811" t="s">
        <v>48</v>
      </c>
      <c r="C1811" t="s">
        <v>114</v>
      </c>
      <c r="D1811" t="s">
        <v>65</v>
      </c>
      <c r="E1811" t="s">
        <v>51</v>
      </c>
      <c r="F1811" t="s">
        <v>52</v>
      </c>
      <c r="G1811" t="s">
        <v>53</v>
      </c>
      <c r="H1811" t="s">
        <v>54</v>
      </c>
      <c r="I1811" s="10">
        <v>43220</v>
      </c>
      <c r="J1811">
        <v>207290.1</v>
      </c>
      <c r="K1811" t="s">
        <v>55</v>
      </c>
      <c r="L1811" t="s">
        <v>56</v>
      </c>
      <c r="O1811" t="s">
        <v>57</v>
      </c>
      <c r="Q1811" t="s">
        <v>54</v>
      </c>
      <c r="R1811" t="s">
        <v>115</v>
      </c>
      <c r="V1811" t="s">
        <v>59</v>
      </c>
      <c r="AA1811" t="s">
        <v>116</v>
      </c>
      <c r="AC1811" t="s">
        <v>53</v>
      </c>
      <c r="AD1811" t="s">
        <v>61</v>
      </c>
      <c r="AF1811" t="s">
        <v>160</v>
      </c>
    </row>
    <row r="1812" spans="1:32" x14ac:dyDescent="0.2">
      <c r="A1812" t="s">
        <v>113</v>
      </c>
      <c r="B1812" t="s">
        <v>48</v>
      </c>
      <c r="C1812" t="s">
        <v>114</v>
      </c>
      <c r="D1812" t="s">
        <v>65</v>
      </c>
      <c r="E1812" t="s">
        <v>51</v>
      </c>
      <c r="F1812" t="s">
        <v>52</v>
      </c>
      <c r="G1812" t="s">
        <v>53</v>
      </c>
      <c r="H1812" t="s">
        <v>54</v>
      </c>
      <c r="I1812" s="10">
        <v>43251</v>
      </c>
      <c r="J1812">
        <v>201610.22</v>
      </c>
      <c r="K1812" t="s">
        <v>55</v>
      </c>
      <c r="L1812" t="s">
        <v>56</v>
      </c>
      <c r="O1812" t="s">
        <v>57</v>
      </c>
      <c r="Q1812" t="s">
        <v>54</v>
      </c>
      <c r="R1812" t="s">
        <v>115</v>
      </c>
      <c r="V1812" t="s">
        <v>59</v>
      </c>
      <c r="AA1812" t="s">
        <v>116</v>
      </c>
      <c r="AC1812" t="s">
        <v>53</v>
      </c>
      <c r="AD1812" t="s">
        <v>61</v>
      </c>
      <c r="AF1812" t="s">
        <v>160</v>
      </c>
    </row>
    <row r="1813" spans="1:32" x14ac:dyDescent="0.2">
      <c r="A1813" t="s">
        <v>113</v>
      </c>
      <c r="B1813" t="s">
        <v>48</v>
      </c>
      <c r="C1813" t="s">
        <v>114</v>
      </c>
      <c r="D1813" t="s">
        <v>65</v>
      </c>
      <c r="E1813" t="s">
        <v>51</v>
      </c>
      <c r="F1813" t="s">
        <v>52</v>
      </c>
      <c r="G1813" t="s">
        <v>53</v>
      </c>
      <c r="H1813" t="s">
        <v>54</v>
      </c>
      <c r="I1813" s="10">
        <v>43281</v>
      </c>
      <c r="J1813">
        <v>226213.69</v>
      </c>
      <c r="K1813" t="s">
        <v>55</v>
      </c>
      <c r="L1813" t="s">
        <v>56</v>
      </c>
      <c r="O1813" t="s">
        <v>57</v>
      </c>
      <c r="Q1813" t="s">
        <v>54</v>
      </c>
      <c r="R1813" t="s">
        <v>115</v>
      </c>
      <c r="V1813" t="s">
        <v>59</v>
      </c>
      <c r="AA1813" t="s">
        <v>116</v>
      </c>
      <c r="AC1813" t="s">
        <v>53</v>
      </c>
      <c r="AD1813" t="s">
        <v>61</v>
      </c>
      <c r="AF1813" t="s">
        <v>160</v>
      </c>
    </row>
    <row r="1814" spans="1:32" x14ac:dyDescent="0.2">
      <c r="A1814" t="s">
        <v>113</v>
      </c>
      <c r="B1814" t="s">
        <v>48</v>
      </c>
      <c r="C1814" t="s">
        <v>114</v>
      </c>
      <c r="D1814" t="s">
        <v>65</v>
      </c>
      <c r="E1814" t="s">
        <v>51</v>
      </c>
      <c r="F1814" t="s">
        <v>52</v>
      </c>
      <c r="G1814" t="s">
        <v>53</v>
      </c>
      <c r="H1814" t="s">
        <v>54</v>
      </c>
      <c r="I1814" s="10">
        <v>43312</v>
      </c>
      <c r="J1814">
        <v>215306.64</v>
      </c>
      <c r="K1814" t="s">
        <v>62</v>
      </c>
      <c r="L1814" t="s">
        <v>56</v>
      </c>
      <c r="O1814" t="s">
        <v>57</v>
      </c>
      <c r="Q1814" t="s">
        <v>54</v>
      </c>
      <c r="R1814" t="s">
        <v>115</v>
      </c>
      <c r="V1814" t="s">
        <v>59</v>
      </c>
      <c r="AA1814" t="s">
        <v>116</v>
      </c>
      <c r="AC1814" t="s">
        <v>53</v>
      </c>
      <c r="AD1814" t="s">
        <v>61</v>
      </c>
      <c r="AF1814" t="s">
        <v>160</v>
      </c>
    </row>
    <row r="1815" spans="1:32" x14ac:dyDescent="0.2">
      <c r="A1815" t="s">
        <v>113</v>
      </c>
      <c r="B1815" t="s">
        <v>48</v>
      </c>
      <c r="C1815" t="s">
        <v>114</v>
      </c>
      <c r="D1815" t="s">
        <v>65</v>
      </c>
      <c r="E1815" t="s">
        <v>51</v>
      </c>
      <c r="F1815" t="s">
        <v>52</v>
      </c>
      <c r="G1815" t="s">
        <v>53</v>
      </c>
      <c r="H1815" t="s">
        <v>54</v>
      </c>
      <c r="I1815" s="10">
        <v>43343</v>
      </c>
      <c r="J1815">
        <v>212047.83</v>
      </c>
      <c r="K1815" t="s">
        <v>62</v>
      </c>
      <c r="L1815" t="s">
        <v>56</v>
      </c>
      <c r="O1815" t="s">
        <v>57</v>
      </c>
      <c r="Q1815" t="s">
        <v>54</v>
      </c>
      <c r="R1815" t="s">
        <v>115</v>
      </c>
      <c r="V1815" t="s">
        <v>59</v>
      </c>
      <c r="AA1815" t="s">
        <v>116</v>
      </c>
      <c r="AC1815" t="s">
        <v>53</v>
      </c>
      <c r="AD1815" t="s">
        <v>61</v>
      </c>
      <c r="AF1815" t="s">
        <v>160</v>
      </c>
    </row>
    <row r="1816" spans="1:32" x14ac:dyDescent="0.2">
      <c r="A1816" t="s">
        <v>113</v>
      </c>
      <c r="B1816" t="s">
        <v>48</v>
      </c>
      <c r="C1816" t="s">
        <v>114</v>
      </c>
      <c r="D1816" t="s">
        <v>65</v>
      </c>
      <c r="E1816" t="s">
        <v>51</v>
      </c>
      <c r="F1816" t="s">
        <v>52</v>
      </c>
      <c r="G1816" t="s">
        <v>53</v>
      </c>
      <c r="H1816" t="s">
        <v>54</v>
      </c>
      <c r="I1816" s="10">
        <v>43373</v>
      </c>
      <c r="J1816">
        <v>220984.17</v>
      </c>
      <c r="K1816" t="s">
        <v>62</v>
      </c>
      <c r="L1816" t="s">
        <v>56</v>
      </c>
      <c r="O1816" t="s">
        <v>57</v>
      </c>
      <c r="Q1816" t="s">
        <v>54</v>
      </c>
      <c r="R1816" t="s">
        <v>115</v>
      </c>
      <c r="V1816" t="s">
        <v>59</v>
      </c>
      <c r="AA1816" t="s">
        <v>116</v>
      </c>
      <c r="AC1816" t="s">
        <v>53</v>
      </c>
      <c r="AD1816" t="s">
        <v>61</v>
      </c>
      <c r="AF1816" t="s">
        <v>160</v>
      </c>
    </row>
    <row r="1817" spans="1:32" x14ac:dyDescent="0.2">
      <c r="A1817" t="s">
        <v>113</v>
      </c>
      <c r="B1817" t="s">
        <v>48</v>
      </c>
      <c r="C1817" t="s">
        <v>114</v>
      </c>
      <c r="D1817" t="s">
        <v>65</v>
      </c>
      <c r="E1817" t="s">
        <v>51</v>
      </c>
      <c r="F1817" t="s">
        <v>52</v>
      </c>
      <c r="G1817" t="s">
        <v>53</v>
      </c>
      <c r="H1817" t="s">
        <v>54</v>
      </c>
      <c r="I1817" s="10">
        <v>43404</v>
      </c>
      <c r="J1817">
        <v>223699.9</v>
      </c>
      <c r="K1817" t="s">
        <v>55</v>
      </c>
      <c r="L1817" t="s">
        <v>56</v>
      </c>
      <c r="O1817" t="s">
        <v>57</v>
      </c>
      <c r="Q1817" t="s">
        <v>54</v>
      </c>
      <c r="R1817" t="s">
        <v>115</v>
      </c>
      <c r="V1817" t="s">
        <v>59</v>
      </c>
      <c r="AA1817" t="s">
        <v>116</v>
      </c>
      <c r="AC1817" t="s">
        <v>53</v>
      </c>
      <c r="AD1817" t="s">
        <v>61</v>
      </c>
      <c r="AF1817" t="s">
        <v>160</v>
      </c>
    </row>
    <row r="1818" spans="1:32" x14ac:dyDescent="0.2">
      <c r="A1818" t="s">
        <v>113</v>
      </c>
      <c r="B1818" t="s">
        <v>48</v>
      </c>
      <c r="C1818" t="s">
        <v>114</v>
      </c>
      <c r="D1818" t="s">
        <v>65</v>
      </c>
      <c r="E1818" t="s">
        <v>51</v>
      </c>
      <c r="F1818" t="s">
        <v>52</v>
      </c>
      <c r="G1818" t="s">
        <v>53</v>
      </c>
      <c r="H1818" t="s">
        <v>54</v>
      </c>
      <c r="I1818" s="10">
        <v>43434</v>
      </c>
      <c r="J1818">
        <v>216682.18</v>
      </c>
      <c r="K1818" t="s">
        <v>55</v>
      </c>
      <c r="L1818" t="s">
        <v>56</v>
      </c>
      <c r="O1818" t="s">
        <v>57</v>
      </c>
      <c r="Q1818" t="s">
        <v>54</v>
      </c>
      <c r="R1818" t="s">
        <v>115</v>
      </c>
      <c r="V1818" t="s">
        <v>59</v>
      </c>
      <c r="AA1818" t="s">
        <v>116</v>
      </c>
      <c r="AC1818" t="s">
        <v>53</v>
      </c>
      <c r="AD1818" t="s">
        <v>61</v>
      </c>
      <c r="AF1818" t="s">
        <v>160</v>
      </c>
    </row>
    <row r="1819" spans="1:32" x14ac:dyDescent="0.2">
      <c r="A1819" t="s">
        <v>113</v>
      </c>
      <c r="B1819" t="s">
        <v>48</v>
      </c>
      <c r="C1819" t="s">
        <v>114</v>
      </c>
      <c r="D1819" t="s">
        <v>65</v>
      </c>
      <c r="E1819" t="s">
        <v>51</v>
      </c>
      <c r="F1819" t="s">
        <v>52</v>
      </c>
      <c r="G1819" t="s">
        <v>53</v>
      </c>
      <c r="H1819" t="s">
        <v>54</v>
      </c>
      <c r="I1819" s="10">
        <v>43465</v>
      </c>
      <c r="J1819">
        <v>212957.52</v>
      </c>
      <c r="K1819" t="s">
        <v>55</v>
      </c>
      <c r="L1819" t="s">
        <v>56</v>
      </c>
      <c r="O1819" t="s">
        <v>57</v>
      </c>
      <c r="Q1819" t="s">
        <v>54</v>
      </c>
      <c r="R1819" t="s">
        <v>115</v>
      </c>
      <c r="V1819" t="s">
        <v>59</v>
      </c>
      <c r="AA1819" t="s">
        <v>116</v>
      </c>
      <c r="AC1819" t="s">
        <v>53</v>
      </c>
      <c r="AD1819" t="s">
        <v>61</v>
      </c>
      <c r="AF1819" t="s">
        <v>160</v>
      </c>
    </row>
    <row r="1820" spans="1:32" x14ac:dyDescent="0.2">
      <c r="A1820" t="s">
        <v>113</v>
      </c>
      <c r="B1820" t="s">
        <v>48</v>
      </c>
      <c r="C1820" t="s">
        <v>114</v>
      </c>
      <c r="D1820" t="s">
        <v>65</v>
      </c>
      <c r="E1820" t="s">
        <v>51</v>
      </c>
      <c r="F1820" t="s">
        <v>52</v>
      </c>
      <c r="G1820" t="s">
        <v>53</v>
      </c>
      <c r="H1820" t="s">
        <v>54</v>
      </c>
      <c r="I1820" s="10">
        <v>43496</v>
      </c>
      <c r="J1820">
        <v>219006.32</v>
      </c>
      <c r="K1820" t="s">
        <v>55</v>
      </c>
      <c r="L1820" t="s">
        <v>56</v>
      </c>
      <c r="O1820" t="s">
        <v>57</v>
      </c>
      <c r="Q1820" t="s">
        <v>54</v>
      </c>
      <c r="R1820" t="s">
        <v>115</v>
      </c>
      <c r="V1820" t="s">
        <v>59</v>
      </c>
      <c r="AA1820" t="s">
        <v>116</v>
      </c>
      <c r="AC1820" t="s">
        <v>53</v>
      </c>
      <c r="AD1820" t="s">
        <v>61</v>
      </c>
      <c r="AF1820" t="s">
        <v>160</v>
      </c>
    </row>
    <row r="1821" spans="1:32" x14ac:dyDescent="0.2">
      <c r="A1821" t="s">
        <v>113</v>
      </c>
      <c r="B1821" t="s">
        <v>48</v>
      </c>
      <c r="C1821" t="s">
        <v>114</v>
      </c>
      <c r="D1821" t="s">
        <v>65</v>
      </c>
      <c r="E1821" t="s">
        <v>51</v>
      </c>
      <c r="F1821" t="s">
        <v>52</v>
      </c>
      <c r="G1821" t="s">
        <v>53</v>
      </c>
      <c r="H1821" t="s">
        <v>54</v>
      </c>
      <c r="I1821" s="10">
        <v>43524</v>
      </c>
      <c r="J1821">
        <v>219214.01</v>
      </c>
      <c r="K1821" t="s">
        <v>62</v>
      </c>
      <c r="L1821" t="s">
        <v>56</v>
      </c>
      <c r="O1821" t="s">
        <v>57</v>
      </c>
      <c r="Q1821" t="s">
        <v>54</v>
      </c>
      <c r="R1821" t="s">
        <v>115</v>
      </c>
      <c r="V1821" t="s">
        <v>59</v>
      </c>
      <c r="AA1821" t="s">
        <v>116</v>
      </c>
      <c r="AC1821" t="s">
        <v>53</v>
      </c>
      <c r="AD1821" t="s">
        <v>61</v>
      </c>
      <c r="AF1821" t="s">
        <v>160</v>
      </c>
    </row>
    <row r="1822" spans="1:32" x14ac:dyDescent="0.2">
      <c r="A1822" t="s">
        <v>117</v>
      </c>
      <c r="B1822" t="s">
        <v>48</v>
      </c>
      <c r="C1822" t="s">
        <v>118</v>
      </c>
      <c r="D1822" t="s">
        <v>65</v>
      </c>
      <c r="E1822" t="s">
        <v>51</v>
      </c>
      <c r="F1822" t="s">
        <v>52</v>
      </c>
      <c r="G1822" t="s">
        <v>53</v>
      </c>
      <c r="H1822" t="s">
        <v>54</v>
      </c>
      <c r="I1822" s="10">
        <v>39599</v>
      </c>
      <c r="K1822" t="s">
        <v>82</v>
      </c>
      <c r="O1822" t="s">
        <v>57</v>
      </c>
      <c r="Q1822" t="s">
        <v>54</v>
      </c>
      <c r="R1822" t="s">
        <v>119</v>
      </c>
      <c r="V1822" t="s">
        <v>59</v>
      </c>
      <c r="AA1822" t="s">
        <v>120</v>
      </c>
      <c r="AC1822" t="s">
        <v>53</v>
      </c>
      <c r="AD1822" t="s">
        <v>61</v>
      </c>
      <c r="AF1822" t="s">
        <v>117</v>
      </c>
    </row>
    <row r="1823" spans="1:32" x14ac:dyDescent="0.2">
      <c r="A1823" t="s">
        <v>117</v>
      </c>
      <c r="B1823" t="s">
        <v>48</v>
      </c>
      <c r="C1823" t="s">
        <v>118</v>
      </c>
      <c r="D1823" t="s">
        <v>65</v>
      </c>
      <c r="E1823" t="s">
        <v>51</v>
      </c>
      <c r="F1823" t="s">
        <v>52</v>
      </c>
      <c r="G1823" t="s">
        <v>53</v>
      </c>
      <c r="H1823" t="s">
        <v>54</v>
      </c>
      <c r="I1823" s="10">
        <v>39629</v>
      </c>
      <c r="K1823" t="s">
        <v>82</v>
      </c>
      <c r="O1823" t="s">
        <v>57</v>
      </c>
      <c r="Q1823" t="s">
        <v>54</v>
      </c>
      <c r="R1823" t="s">
        <v>119</v>
      </c>
      <c r="V1823" t="s">
        <v>59</v>
      </c>
      <c r="AA1823" t="s">
        <v>120</v>
      </c>
      <c r="AC1823" t="s">
        <v>53</v>
      </c>
      <c r="AD1823" t="s">
        <v>61</v>
      </c>
      <c r="AF1823" t="s">
        <v>117</v>
      </c>
    </row>
    <row r="1824" spans="1:32" x14ac:dyDescent="0.2">
      <c r="A1824" t="s">
        <v>117</v>
      </c>
      <c r="B1824" t="s">
        <v>48</v>
      </c>
      <c r="C1824" t="s">
        <v>118</v>
      </c>
      <c r="D1824" t="s">
        <v>65</v>
      </c>
      <c r="E1824" t="s">
        <v>51</v>
      </c>
      <c r="F1824" t="s">
        <v>52</v>
      </c>
      <c r="G1824" t="s">
        <v>53</v>
      </c>
      <c r="H1824" t="s">
        <v>54</v>
      </c>
      <c r="I1824" s="10">
        <v>39660</v>
      </c>
      <c r="K1824" t="s">
        <v>82</v>
      </c>
      <c r="O1824" t="s">
        <v>57</v>
      </c>
      <c r="Q1824" t="s">
        <v>54</v>
      </c>
      <c r="R1824" t="s">
        <v>119</v>
      </c>
      <c r="V1824" t="s">
        <v>59</v>
      </c>
      <c r="AA1824" t="s">
        <v>120</v>
      </c>
      <c r="AC1824" t="s">
        <v>53</v>
      </c>
      <c r="AD1824" t="s">
        <v>61</v>
      </c>
      <c r="AF1824" t="s">
        <v>117</v>
      </c>
    </row>
    <row r="1825" spans="1:32" x14ac:dyDescent="0.2">
      <c r="A1825" t="s">
        <v>117</v>
      </c>
      <c r="B1825" t="s">
        <v>48</v>
      </c>
      <c r="C1825" t="s">
        <v>118</v>
      </c>
      <c r="D1825" t="s">
        <v>65</v>
      </c>
      <c r="E1825" t="s">
        <v>51</v>
      </c>
      <c r="F1825" t="s">
        <v>52</v>
      </c>
      <c r="G1825" t="s">
        <v>53</v>
      </c>
      <c r="H1825" t="s">
        <v>54</v>
      </c>
      <c r="I1825" s="10">
        <v>39691</v>
      </c>
      <c r="K1825" t="s">
        <v>82</v>
      </c>
      <c r="O1825" t="s">
        <v>57</v>
      </c>
      <c r="Q1825" t="s">
        <v>54</v>
      </c>
      <c r="R1825" t="s">
        <v>119</v>
      </c>
      <c r="V1825" t="s">
        <v>59</v>
      </c>
      <c r="AA1825" t="s">
        <v>120</v>
      </c>
      <c r="AC1825" t="s">
        <v>53</v>
      </c>
      <c r="AD1825" t="s">
        <v>61</v>
      </c>
      <c r="AF1825" t="s">
        <v>117</v>
      </c>
    </row>
    <row r="1826" spans="1:32" x14ac:dyDescent="0.2">
      <c r="A1826" t="s">
        <v>117</v>
      </c>
      <c r="B1826" t="s">
        <v>48</v>
      </c>
      <c r="C1826" t="s">
        <v>118</v>
      </c>
      <c r="D1826" t="s">
        <v>65</v>
      </c>
      <c r="E1826" t="s">
        <v>51</v>
      </c>
      <c r="F1826" t="s">
        <v>52</v>
      </c>
      <c r="G1826" t="s">
        <v>53</v>
      </c>
      <c r="H1826" t="s">
        <v>54</v>
      </c>
      <c r="I1826" s="10">
        <v>39721</v>
      </c>
      <c r="K1826" t="s">
        <v>82</v>
      </c>
      <c r="O1826" t="s">
        <v>57</v>
      </c>
      <c r="Q1826" t="s">
        <v>54</v>
      </c>
      <c r="R1826" t="s">
        <v>119</v>
      </c>
      <c r="V1826" t="s">
        <v>59</v>
      </c>
      <c r="AA1826" t="s">
        <v>120</v>
      </c>
      <c r="AC1826" t="s">
        <v>53</v>
      </c>
      <c r="AD1826" t="s">
        <v>61</v>
      </c>
      <c r="AF1826" t="s">
        <v>117</v>
      </c>
    </row>
    <row r="1827" spans="1:32" x14ac:dyDescent="0.2">
      <c r="A1827" t="s">
        <v>117</v>
      </c>
      <c r="B1827" t="s">
        <v>48</v>
      </c>
      <c r="C1827" t="s">
        <v>118</v>
      </c>
      <c r="D1827" t="s">
        <v>65</v>
      </c>
      <c r="E1827" t="s">
        <v>51</v>
      </c>
      <c r="F1827" t="s">
        <v>52</v>
      </c>
      <c r="G1827" t="s">
        <v>53</v>
      </c>
      <c r="H1827" t="s">
        <v>54</v>
      </c>
      <c r="I1827" s="10">
        <v>39752</v>
      </c>
      <c r="K1827" t="s">
        <v>82</v>
      </c>
      <c r="O1827" t="s">
        <v>57</v>
      </c>
      <c r="Q1827" t="s">
        <v>54</v>
      </c>
      <c r="R1827" t="s">
        <v>119</v>
      </c>
      <c r="V1827" t="s">
        <v>59</v>
      </c>
      <c r="AA1827" t="s">
        <v>120</v>
      </c>
      <c r="AC1827" t="s">
        <v>53</v>
      </c>
      <c r="AD1827" t="s">
        <v>61</v>
      </c>
      <c r="AF1827" t="s">
        <v>117</v>
      </c>
    </row>
    <row r="1828" spans="1:32" x14ac:dyDescent="0.2">
      <c r="A1828" t="s">
        <v>117</v>
      </c>
      <c r="B1828" t="s">
        <v>48</v>
      </c>
      <c r="C1828" t="s">
        <v>118</v>
      </c>
      <c r="D1828" t="s">
        <v>65</v>
      </c>
      <c r="E1828" t="s">
        <v>51</v>
      </c>
      <c r="F1828" t="s">
        <v>52</v>
      </c>
      <c r="G1828" t="s">
        <v>53</v>
      </c>
      <c r="H1828" t="s">
        <v>54</v>
      </c>
      <c r="I1828" s="10">
        <v>39782</v>
      </c>
      <c r="K1828" t="s">
        <v>82</v>
      </c>
      <c r="O1828" t="s">
        <v>57</v>
      </c>
      <c r="Q1828" t="s">
        <v>54</v>
      </c>
      <c r="R1828" t="s">
        <v>119</v>
      </c>
      <c r="V1828" t="s">
        <v>59</v>
      </c>
      <c r="AA1828" t="s">
        <v>120</v>
      </c>
      <c r="AC1828" t="s">
        <v>53</v>
      </c>
      <c r="AD1828" t="s">
        <v>61</v>
      </c>
      <c r="AF1828" t="s">
        <v>117</v>
      </c>
    </row>
    <row r="1829" spans="1:32" x14ac:dyDescent="0.2">
      <c r="A1829" t="s">
        <v>117</v>
      </c>
      <c r="B1829" t="s">
        <v>48</v>
      </c>
      <c r="C1829" t="s">
        <v>118</v>
      </c>
      <c r="D1829" t="s">
        <v>65</v>
      </c>
      <c r="E1829" t="s">
        <v>51</v>
      </c>
      <c r="F1829" t="s">
        <v>52</v>
      </c>
      <c r="G1829" t="s">
        <v>53</v>
      </c>
      <c r="H1829" t="s">
        <v>54</v>
      </c>
      <c r="I1829" s="10">
        <v>39813</v>
      </c>
      <c r="K1829" t="s">
        <v>82</v>
      </c>
      <c r="O1829" t="s">
        <v>57</v>
      </c>
      <c r="Q1829" t="s">
        <v>54</v>
      </c>
      <c r="R1829" t="s">
        <v>119</v>
      </c>
      <c r="V1829" t="s">
        <v>59</v>
      </c>
      <c r="AA1829" t="s">
        <v>120</v>
      </c>
      <c r="AC1829" t="s">
        <v>53</v>
      </c>
      <c r="AD1829" t="s">
        <v>61</v>
      </c>
      <c r="AF1829" t="s">
        <v>117</v>
      </c>
    </row>
    <row r="1830" spans="1:32" x14ac:dyDescent="0.2">
      <c r="A1830" t="s">
        <v>117</v>
      </c>
      <c r="B1830" t="s">
        <v>48</v>
      </c>
      <c r="C1830" t="s">
        <v>118</v>
      </c>
      <c r="D1830" t="s">
        <v>65</v>
      </c>
      <c r="E1830" t="s">
        <v>51</v>
      </c>
      <c r="F1830" t="s">
        <v>52</v>
      </c>
      <c r="G1830" t="s">
        <v>53</v>
      </c>
      <c r="H1830" t="s">
        <v>54</v>
      </c>
      <c r="I1830" s="10">
        <v>39844</v>
      </c>
      <c r="K1830" t="s">
        <v>82</v>
      </c>
      <c r="O1830" t="s">
        <v>57</v>
      </c>
      <c r="Q1830" t="s">
        <v>54</v>
      </c>
      <c r="R1830" t="s">
        <v>119</v>
      </c>
      <c r="V1830" t="s">
        <v>59</v>
      </c>
      <c r="AA1830" t="s">
        <v>120</v>
      </c>
      <c r="AC1830" t="s">
        <v>53</v>
      </c>
      <c r="AD1830" t="s">
        <v>61</v>
      </c>
      <c r="AF1830" t="s">
        <v>117</v>
      </c>
    </row>
    <row r="1831" spans="1:32" x14ac:dyDescent="0.2">
      <c r="A1831" t="s">
        <v>117</v>
      </c>
      <c r="B1831" t="s">
        <v>48</v>
      </c>
      <c r="C1831" t="s">
        <v>118</v>
      </c>
      <c r="D1831" t="s">
        <v>65</v>
      </c>
      <c r="E1831" t="s">
        <v>51</v>
      </c>
      <c r="F1831" t="s">
        <v>52</v>
      </c>
      <c r="G1831" t="s">
        <v>53</v>
      </c>
      <c r="H1831" t="s">
        <v>54</v>
      </c>
      <c r="I1831" s="10">
        <v>39872</v>
      </c>
      <c r="K1831" t="s">
        <v>82</v>
      </c>
      <c r="O1831" t="s">
        <v>57</v>
      </c>
      <c r="Q1831" t="s">
        <v>54</v>
      </c>
      <c r="R1831" t="s">
        <v>119</v>
      </c>
      <c r="V1831" t="s">
        <v>59</v>
      </c>
      <c r="AA1831" t="s">
        <v>120</v>
      </c>
      <c r="AC1831" t="s">
        <v>53</v>
      </c>
      <c r="AD1831" t="s">
        <v>61</v>
      </c>
      <c r="AF1831" t="s">
        <v>117</v>
      </c>
    </row>
    <row r="1832" spans="1:32" x14ac:dyDescent="0.2">
      <c r="A1832" t="s">
        <v>117</v>
      </c>
      <c r="B1832" t="s">
        <v>48</v>
      </c>
      <c r="C1832" t="s">
        <v>118</v>
      </c>
      <c r="D1832" t="s">
        <v>65</v>
      </c>
      <c r="E1832" t="s">
        <v>51</v>
      </c>
      <c r="F1832" t="s">
        <v>52</v>
      </c>
      <c r="G1832" t="s">
        <v>53</v>
      </c>
      <c r="H1832" t="s">
        <v>54</v>
      </c>
      <c r="I1832" s="10">
        <v>39903</v>
      </c>
      <c r="K1832" t="s">
        <v>82</v>
      </c>
      <c r="O1832" t="s">
        <v>57</v>
      </c>
      <c r="Q1832" t="s">
        <v>54</v>
      </c>
      <c r="R1832" t="s">
        <v>119</v>
      </c>
      <c r="V1832" t="s">
        <v>59</v>
      </c>
      <c r="AA1832" t="s">
        <v>120</v>
      </c>
      <c r="AC1832" t="s">
        <v>53</v>
      </c>
      <c r="AD1832" t="s">
        <v>61</v>
      </c>
      <c r="AF1832" t="s">
        <v>117</v>
      </c>
    </row>
    <row r="1833" spans="1:32" x14ac:dyDescent="0.2">
      <c r="A1833" t="s">
        <v>117</v>
      </c>
      <c r="B1833" t="s">
        <v>48</v>
      </c>
      <c r="C1833" t="s">
        <v>118</v>
      </c>
      <c r="D1833" t="s">
        <v>65</v>
      </c>
      <c r="E1833" t="s">
        <v>51</v>
      </c>
      <c r="F1833" t="s">
        <v>52</v>
      </c>
      <c r="G1833" t="s">
        <v>53</v>
      </c>
      <c r="H1833" t="s">
        <v>54</v>
      </c>
      <c r="I1833" s="10">
        <v>39933</v>
      </c>
      <c r="K1833" t="s">
        <v>82</v>
      </c>
      <c r="O1833" t="s">
        <v>57</v>
      </c>
      <c r="Q1833" t="s">
        <v>54</v>
      </c>
      <c r="R1833" t="s">
        <v>119</v>
      </c>
      <c r="V1833" t="s">
        <v>59</v>
      </c>
      <c r="AA1833" t="s">
        <v>120</v>
      </c>
      <c r="AC1833" t="s">
        <v>53</v>
      </c>
      <c r="AD1833" t="s">
        <v>61</v>
      </c>
      <c r="AF1833" t="s">
        <v>117</v>
      </c>
    </row>
    <row r="1834" spans="1:32" x14ac:dyDescent="0.2">
      <c r="A1834" t="s">
        <v>117</v>
      </c>
      <c r="B1834" t="s">
        <v>48</v>
      </c>
      <c r="C1834" t="s">
        <v>118</v>
      </c>
      <c r="D1834" t="s">
        <v>65</v>
      </c>
      <c r="E1834" t="s">
        <v>51</v>
      </c>
      <c r="F1834" t="s">
        <v>52</v>
      </c>
      <c r="G1834" t="s">
        <v>53</v>
      </c>
      <c r="H1834" t="s">
        <v>54</v>
      </c>
      <c r="I1834" s="10">
        <v>39964</v>
      </c>
      <c r="K1834" t="s">
        <v>82</v>
      </c>
      <c r="O1834" t="s">
        <v>57</v>
      </c>
      <c r="Q1834" t="s">
        <v>54</v>
      </c>
      <c r="R1834" t="s">
        <v>119</v>
      </c>
      <c r="V1834" t="s">
        <v>59</v>
      </c>
      <c r="AA1834" t="s">
        <v>120</v>
      </c>
      <c r="AC1834" t="s">
        <v>53</v>
      </c>
      <c r="AD1834" t="s">
        <v>61</v>
      </c>
      <c r="AF1834" t="s">
        <v>117</v>
      </c>
    </row>
    <row r="1835" spans="1:32" x14ac:dyDescent="0.2">
      <c r="A1835" t="s">
        <v>117</v>
      </c>
      <c r="B1835" t="s">
        <v>48</v>
      </c>
      <c r="C1835" t="s">
        <v>118</v>
      </c>
      <c r="D1835" t="s">
        <v>65</v>
      </c>
      <c r="E1835" t="s">
        <v>51</v>
      </c>
      <c r="F1835" t="s">
        <v>52</v>
      </c>
      <c r="G1835" t="s">
        <v>53</v>
      </c>
      <c r="H1835" t="s">
        <v>54</v>
      </c>
      <c r="I1835" s="10">
        <v>39994</v>
      </c>
      <c r="K1835" t="s">
        <v>82</v>
      </c>
      <c r="O1835" t="s">
        <v>57</v>
      </c>
      <c r="Q1835" t="s">
        <v>54</v>
      </c>
      <c r="R1835" t="s">
        <v>119</v>
      </c>
      <c r="V1835" t="s">
        <v>59</v>
      </c>
      <c r="AA1835" t="s">
        <v>120</v>
      </c>
      <c r="AC1835" t="s">
        <v>53</v>
      </c>
      <c r="AD1835" t="s">
        <v>61</v>
      </c>
      <c r="AF1835" t="s">
        <v>117</v>
      </c>
    </row>
    <row r="1836" spans="1:32" x14ac:dyDescent="0.2">
      <c r="A1836" t="s">
        <v>117</v>
      </c>
      <c r="B1836" t="s">
        <v>48</v>
      </c>
      <c r="C1836" t="s">
        <v>118</v>
      </c>
      <c r="D1836" t="s">
        <v>65</v>
      </c>
      <c r="E1836" t="s">
        <v>51</v>
      </c>
      <c r="F1836" t="s">
        <v>52</v>
      </c>
      <c r="G1836" t="s">
        <v>53</v>
      </c>
      <c r="H1836" t="s">
        <v>54</v>
      </c>
      <c r="I1836" s="10">
        <v>40025</v>
      </c>
      <c r="K1836" t="s">
        <v>82</v>
      </c>
      <c r="O1836" t="s">
        <v>57</v>
      </c>
      <c r="Q1836" t="s">
        <v>54</v>
      </c>
      <c r="R1836" t="s">
        <v>119</v>
      </c>
      <c r="V1836" t="s">
        <v>59</v>
      </c>
      <c r="AA1836" t="s">
        <v>120</v>
      </c>
      <c r="AC1836" t="s">
        <v>53</v>
      </c>
      <c r="AD1836" t="s">
        <v>61</v>
      </c>
      <c r="AF1836" t="s">
        <v>117</v>
      </c>
    </row>
    <row r="1837" spans="1:32" x14ac:dyDescent="0.2">
      <c r="A1837" t="s">
        <v>117</v>
      </c>
      <c r="B1837" t="s">
        <v>48</v>
      </c>
      <c r="C1837" t="s">
        <v>118</v>
      </c>
      <c r="D1837" t="s">
        <v>65</v>
      </c>
      <c r="E1837" t="s">
        <v>51</v>
      </c>
      <c r="F1837" t="s">
        <v>52</v>
      </c>
      <c r="G1837" t="s">
        <v>53</v>
      </c>
      <c r="H1837" t="s">
        <v>54</v>
      </c>
      <c r="I1837" s="10">
        <v>40056</v>
      </c>
      <c r="K1837" t="s">
        <v>82</v>
      </c>
      <c r="O1837" t="s">
        <v>57</v>
      </c>
      <c r="Q1837" t="s">
        <v>54</v>
      </c>
      <c r="R1837" t="s">
        <v>119</v>
      </c>
      <c r="V1837" t="s">
        <v>59</v>
      </c>
      <c r="AA1837" t="s">
        <v>120</v>
      </c>
      <c r="AC1837" t="s">
        <v>53</v>
      </c>
      <c r="AD1837" t="s">
        <v>61</v>
      </c>
      <c r="AF1837" t="s">
        <v>117</v>
      </c>
    </row>
    <row r="1838" spans="1:32" x14ac:dyDescent="0.2">
      <c r="A1838" t="s">
        <v>117</v>
      </c>
      <c r="B1838" t="s">
        <v>48</v>
      </c>
      <c r="C1838" t="s">
        <v>118</v>
      </c>
      <c r="D1838" t="s">
        <v>65</v>
      </c>
      <c r="E1838" t="s">
        <v>51</v>
      </c>
      <c r="F1838" t="s">
        <v>52</v>
      </c>
      <c r="G1838" t="s">
        <v>53</v>
      </c>
      <c r="H1838" t="s">
        <v>54</v>
      </c>
      <c r="I1838" s="10">
        <v>40086</v>
      </c>
      <c r="K1838" t="s">
        <v>82</v>
      </c>
      <c r="O1838" t="s">
        <v>57</v>
      </c>
      <c r="Q1838" t="s">
        <v>54</v>
      </c>
      <c r="R1838" t="s">
        <v>119</v>
      </c>
      <c r="V1838" t="s">
        <v>59</v>
      </c>
      <c r="AA1838" t="s">
        <v>120</v>
      </c>
      <c r="AC1838" t="s">
        <v>53</v>
      </c>
      <c r="AD1838" t="s">
        <v>61</v>
      </c>
      <c r="AF1838" t="s">
        <v>117</v>
      </c>
    </row>
    <row r="1839" spans="1:32" x14ac:dyDescent="0.2">
      <c r="A1839" t="s">
        <v>117</v>
      </c>
      <c r="B1839" t="s">
        <v>48</v>
      </c>
      <c r="C1839" t="s">
        <v>118</v>
      </c>
      <c r="D1839" t="s">
        <v>65</v>
      </c>
      <c r="E1839" t="s">
        <v>51</v>
      </c>
      <c r="F1839" t="s">
        <v>52</v>
      </c>
      <c r="G1839" t="s">
        <v>53</v>
      </c>
      <c r="H1839" t="s">
        <v>54</v>
      </c>
      <c r="I1839" s="10">
        <v>40117</v>
      </c>
      <c r="K1839" t="s">
        <v>82</v>
      </c>
      <c r="O1839" t="s">
        <v>57</v>
      </c>
      <c r="Q1839" t="s">
        <v>54</v>
      </c>
      <c r="R1839" t="s">
        <v>119</v>
      </c>
      <c r="V1839" t="s">
        <v>59</v>
      </c>
      <c r="AA1839" t="s">
        <v>120</v>
      </c>
      <c r="AC1839" t="s">
        <v>53</v>
      </c>
      <c r="AD1839" t="s">
        <v>61</v>
      </c>
      <c r="AF1839" t="s">
        <v>117</v>
      </c>
    </row>
    <row r="1840" spans="1:32" x14ac:dyDescent="0.2">
      <c r="A1840" t="s">
        <v>117</v>
      </c>
      <c r="B1840" t="s">
        <v>48</v>
      </c>
      <c r="C1840" t="s">
        <v>118</v>
      </c>
      <c r="D1840" t="s">
        <v>65</v>
      </c>
      <c r="E1840" t="s">
        <v>51</v>
      </c>
      <c r="F1840" t="s">
        <v>52</v>
      </c>
      <c r="G1840" t="s">
        <v>53</v>
      </c>
      <c r="H1840" t="s">
        <v>54</v>
      </c>
      <c r="I1840" s="10">
        <v>40147</v>
      </c>
      <c r="K1840" t="s">
        <v>82</v>
      </c>
      <c r="O1840" t="s">
        <v>57</v>
      </c>
      <c r="Q1840" t="s">
        <v>54</v>
      </c>
      <c r="R1840" t="s">
        <v>119</v>
      </c>
      <c r="V1840" t="s">
        <v>59</v>
      </c>
      <c r="AA1840" t="s">
        <v>120</v>
      </c>
      <c r="AC1840" t="s">
        <v>53</v>
      </c>
      <c r="AD1840" t="s">
        <v>61</v>
      </c>
      <c r="AF1840" t="s">
        <v>117</v>
      </c>
    </row>
    <row r="1841" spans="1:32" x14ac:dyDescent="0.2">
      <c r="A1841" t="s">
        <v>117</v>
      </c>
      <c r="B1841" t="s">
        <v>48</v>
      </c>
      <c r="C1841" t="s">
        <v>118</v>
      </c>
      <c r="D1841" t="s">
        <v>65</v>
      </c>
      <c r="E1841" t="s">
        <v>51</v>
      </c>
      <c r="F1841" t="s">
        <v>52</v>
      </c>
      <c r="G1841" t="s">
        <v>53</v>
      </c>
      <c r="H1841" t="s">
        <v>54</v>
      </c>
      <c r="I1841" s="10">
        <v>40178</v>
      </c>
      <c r="K1841" t="s">
        <v>82</v>
      </c>
      <c r="O1841" t="s">
        <v>57</v>
      </c>
      <c r="Q1841" t="s">
        <v>54</v>
      </c>
      <c r="R1841" t="s">
        <v>119</v>
      </c>
      <c r="V1841" t="s">
        <v>59</v>
      </c>
      <c r="AA1841" t="s">
        <v>120</v>
      </c>
      <c r="AC1841" t="s">
        <v>53</v>
      </c>
      <c r="AD1841" t="s">
        <v>61</v>
      </c>
      <c r="AF1841" t="s">
        <v>117</v>
      </c>
    </row>
    <row r="1842" spans="1:32" x14ac:dyDescent="0.2">
      <c r="A1842" t="s">
        <v>117</v>
      </c>
      <c r="B1842" t="s">
        <v>48</v>
      </c>
      <c r="C1842" t="s">
        <v>118</v>
      </c>
      <c r="D1842" t="s">
        <v>65</v>
      </c>
      <c r="E1842" t="s">
        <v>51</v>
      </c>
      <c r="F1842" t="s">
        <v>52</v>
      </c>
      <c r="G1842" t="s">
        <v>53</v>
      </c>
      <c r="H1842" t="s">
        <v>54</v>
      </c>
      <c r="I1842" s="10">
        <v>40209</v>
      </c>
      <c r="K1842" t="s">
        <v>82</v>
      </c>
      <c r="O1842" t="s">
        <v>57</v>
      </c>
      <c r="Q1842" t="s">
        <v>54</v>
      </c>
      <c r="R1842" t="s">
        <v>119</v>
      </c>
      <c r="V1842" t="s">
        <v>59</v>
      </c>
      <c r="AA1842" t="s">
        <v>120</v>
      </c>
      <c r="AC1842" t="s">
        <v>53</v>
      </c>
      <c r="AD1842" t="s">
        <v>61</v>
      </c>
      <c r="AF1842" t="s">
        <v>117</v>
      </c>
    </row>
    <row r="1843" spans="1:32" x14ac:dyDescent="0.2">
      <c r="A1843" t="s">
        <v>117</v>
      </c>
      <c r="B1843" t="s">
        <v>48</v>
      </c>
      <c r="C1843" t="s">
        <v>118</v>
      </c>
      <c r="D1843" t="s">
        <v>65</v>
      </c>
      <c r="E1843" t="s">
        <v>51</v>
      </c>
      <c r="F1843" t="s">
        <v>52</v>
      </c>
      <c r="G1843" t="s">
        <v>53</v>
      </c>
      <c r="H1843" t="s">
        <v>54</v>
      </c>
      <c r="I1843" s="10">
        <v>40237</v>
      </c>
      <c r="K1843" t="s">
        <v>82</v>
      </c>
      <c r="O1843" t="s">
        <v>57</v>
      </c>
      <c r="Q1843" t="s">
        <v>54</v>
      </c>
      <c r="R1843" t="s">
        <v>119</v>
      </c>
      <c r="V1843" t="s">
        <v>59</v>
      </c>
      <c r="AA1843" t="s">
        <v>120</v>
      </c>
      <c r="AC1843" t="s">
        <v>53</v>
      </c>
      <c r="AD1843" t="s">
        <v>61</v>
      </c>
      <c r="AF1843" t="s">
        <v>117</v>
      </c>
    </row>
    <row r="1844" spans="1:32" x14ac:dyDescent="0.2">
      <c r="A1844" t="s">
        <v>117</v>
      </c>
      <c r="B1844" t="s">
        <v>48</v>
      </c>
      <c r="C1844" t="s">
        <v>118</v>
      </c>
      <c r="D1844" t="s">
        <v>65</v>
      </c>
      <c r="E1844" t="s">
        <v>51</v>
      </c>
      <c r="F1844" t="s">
        <v>52</v>
      </c>
      <c r="G1844" t="s">
        <v>53</v>
      </c>
      <c r="H1844" t="s">
        <v>54</v>
      </c>
      <c r="I1844" s="10">
        <v>40268</v>
      </c>
      <c r="K1844" t="s">
        <v>82</v>
      </c>
      <c r="O1844" t="s">
        <v>57</v>
      </c>
      <c r="Q1844" t="s">
        <v>54</v>
      </c>
      <c r="R1844" t="s">
        <v>119</v>
      </c>
      <c r="V1844" t="s">
        <v>59</v>
      </c>
      <c r="AA1844" t="s">
        <v>120</v>
      </c>
      <c r="AC1844" t="s">
        <v>53</v>
      </c>
      <c r="AD1844" t="s">
        <v>61</v>
      </c>
      <c r="AF1844" t="s">
        <v>117</v>
      </c>
    </row>
    <row r="1845" spans="1:32" x14ac:dyDescent="0.2">
      <c r="A1845" t="s">
        <v>117</v>
      </c>
      <c r="B1845" t="s">
        <v>48</v>
      </c>
      <c r="C1845" t="s">
        <v>118</v>
      </c>
      <c r="D1845" t="s">
        <v>65</v>
      </c>
      <c r="E1845" t="s">
        <v>51</v>
      </c>
      <c r="F1845" t="s">
        <v>52</v>
      </c>
      <c r="G1845" t="s">
        <v>53</v>
      </c>
      <c r="H1845" t="s">
        <v>54</v>
      </c>
      <c r="I1845" s="10">
        <v>40298</v>
      </c>
      <c r="K1845" t="s">
        <v>82</v>
      </c>
      <c r="O1845" t="s">
        <v>57</v>
      </c>
      <c r="Q1845" t="s">
        <v>54</v>
      </c>
      <c r="R1845" t="s">
        <v>119</v>
      </c>
      <c r="V1845" t="s">
        <v>59</v>
      </c>
      <c r="AA1845" t="s">
        <v>120</v>
      </c>
      <c r="AC1845" t="s">
        <v>53</v>
      </c>
      <c r="AD1845" t="s">
        <v>61</v>
      </c>
      <c r="AF1845" t="s">
        <v>117</v>
      </c>
    </row>
    <row r="1846" spans="1:32" x14ac:dyDescent="0.2">
      <c r="A1846" t="s">
        <v>117</v>
      </c>
      <c r="B1846" t="s">
        <v>48</v>
      </c>
      <c r="C1846" t="s">
        <v>118</v>
      </c>
      <c r="D1846" t="s">
        <v>65</v>
      </c>
      <c r="E1846" t="s">
        <v>51</v>
      </c>
      <c r="F1846" t="s">
        <v>52</v>
      </c>
      <c r="G1846" t="s">
        <v>53</v>
      </c>
      <c r="H1846" t="s">
        <v>54</v>
      </c>
      <c r="I1846" s="10">
        <v>40329</v>
      </c>
      <c r="K1846" t="s">
        <v>82</v>
      </c>
      <c r="O1846" t="s">
        <v>57</v>
      </c>
      <c r="Q1846" t="s">
        <v>54</v>
      </c>
      <c r="R1846" t="s">
        <v>119</v>
      </c>
      <c r="V1846" t="s">
        <v>59</v>
      </c>
      <c r="AA1846" t="s">
        <v>120</v>
      </c>
      <c r="AC1846" t="s">
        <v>53</v>
      </c>
      <c r="AD1846" t="s">
        <v>61</v>
      </c>
      <c r="AF1846" t="s">
        <v>117</v>
      </c>
    </row>
    <row r="1847" spans="1:32" x14ac:dyDescent="0.2">
      <c r="A1847" t="s">
        <v>117</v>
      </c>
      <c r="B1847" t="s">
        <v>48</v>
      </c>
      <c r="C1847" t="s">
        <v>118</v>
      </c>
      <c r="D1847" t="s">
        <v>65</v>
      </c>
      <c r="E1847" t="s">
        <v>51</v>
      </c>
      <c r="F1847" t="s">
        <v>52</v>
      </c>
      <c r="G1847" t="s">
        <v>53</v>
      </c>
      <c r="H1847" t="s">
        <v>54</v>
      </c>
      <c r="I1847" s="10">
        <v>40359</v>
      </c>
      <c r="K1847" t="s">
        <v>82</v>
      </c>
      <c r="O1847" t="s">
        <v>57</v>
      </c>
      <c r="Q1847" t="s">
        <v>54</v>
      </c>
      <c r="R1847" t="s">
        <v>119</v>
      </c>
      <c r="V1847" t="s">
        <v>59</v>
      </c>
      <c r="AA1847" t="s">
        <v>120</v>
      </c>
      <c r="AC1847" t="s">
        <v>53</v>
      </c>
      <c r="AD1847" t="s">
        <v>61</v>
      </c>
      <c r="AF1847" t="s">
        <v>117</v>
      </c>
    </row>
    <row r="1848" spans="1:32" x14ac:dyDescent="0.2">
      <c r="A1848" t="s">
        <v>117</v>
      </c>
      <c r="B1848" t="s">
        <v>48</v>
      </c>
      <c r="C1848" t="s">
        <v>118</v>
      </c>
      <c r="D1848" t="s">
        <v>65</v>
      </c>
      <c r="E1848" t="s">
        <v>51</v>
      </c>
      <c r="F1848" t="s">
        <v>52</v>
      </c>
      <c r="G1848" t="s">
        <v>53</v>
      </c>
      <c r="H1848" t="s">
        <v>54</v>
      </c>
      <c r="I1848" s="10">
        <v>40390</v>
      </c>
      <c r="K1848" t="s">
        <v>82</v>
      </c>
      <c r="O1848" t="s">
        <v>57</v>
      </c>
      <c r="Q1848" t="s">
        <v>54</v>
      </c>
      <c r="R1848" t="s">
        <v>119</v>
      </c>
      <c r="V1848" t="s">
        <v>59</v>
      </c>
      <c r="AA1848" t="s">
        <v>120</v>
      </c>
      <c r="AC1848" t="s">
        <v>53</v>
      </c>
      <c r="AD1848" t="s">
        <v>61</v>
      </c>
      <c r="AF1848" t="s">
        <v>117</v>
      </c>
    </row>
    <row r="1849" spans="1:32" x14ac:dyDescent="0.2">
      <c r="A1849" t="s">
        <v>117</v>
      </c>
      <c r="B1849" t="s">
        <v>48</v>
      </c>
      <c r="C1849" t="s">
        <v>118</v>
      </c>
      <c r="D1849" t="s">
        <v>65</v>
      </c>
      <c r="E1849" t="s">
        <v>51</v>
      </c>
      <c r="F1849" t="s">
        <v>52</v>
      </c>
      <c r="G1849" t="s">
        <v>53</v>
      </c>
      <c r="H1849" t="s">
        <v>54</v>
      </c>
      <c r="I1849" s="10">
        <v>40421</v>
      </c>
      <c r="K1849" t="s">
        <v>82</v>
      </c>
      <c r="O1849" t="s">
        <v>57</v>
      </c>
      <c r="Q1849" t="s">
        <v>54</v>
      </c>
      <c r="R1849" t="s">
        <v>119</v>
      </c>
      <c r="V1849" t="s">
        <v>59</v>
      </c>
      <c r="AA1849" t="s">
        <v>120</v>
      </c>
      <c r="AC1849" t="s">
        <v>53</v>
      </c>
      <c r="AD1849" t="s">
        <v>61</v>
      </c>
      <c r="AF1849" t="s">
        <v>117</v>
      </c>
    </row>
    <row r="1850" spans="1:32" x14ac:dyDescent="0.2">
      <c r="A1850" t="s">
        <v>117</v>
      </c>
      <c r="B1850" t="s">
        <v>48</v>
      </c>
      <c r="C1850" t="s">
        <v>118</v>
      </c>
      <c r="D1850" t="s">
        <v>65</v>
      </c>
      <c r="E1850" t="s">
        <v>51</v>
      </c>
      <c r="F1850" t="s">
        <v>52</v>
      </c>
      <c r="G1850" t="s">
        <v>53</v>
      </c>
      <c r="H1850" t="s">
        <v>54</v>
      </c>
      <c r="I1850" s="10">
        <v>40451</v>
      </c>
      <c r="K1850" t="s">
        <v>82</v>
      </c>
      <c r="O1850" t="s">
        <v>57</v>
      </c>
      <c r="Q1850" t="s">
        <v>54</v>
      </c>
      <c r="R1850" t="s">
        <v>119</v>
      </c>
      <c r="V1850" t="s">
        <v>59</v>
      </c>
      <c r="AA1850" t="s">
        <v>120</v>
      </c>
      <c r="AC1850" t="s">
        <v>53</v>
      </c>
      <c r="AD1850" t="s">
        <v>61</v>
      </c>
      <c r="AF1850" t="s">
        <v>117</v>
      </c>
    </row>
    <row r="1851" spans="1:32" x14ac:dyDescent="0.2">
      <c r="A1851" t="s">
        <v>117</v>
      </c>
      <c r="B1851" t="s">
        <v>48</v>
      </c>
      <c r="C1851" t="s">
        <v>118</v>
      </c>
      <c r="D1851" t="s">
        <v>65</v>
      </c>
      <c r="E1851" t="s">
        <v>51</v>
      </c>
      <c r="F1851" t="s">
        <v>52</v>
      </c>
      <c r="G1851" t="s">
        <v>53</v>
      </c>
      <c r="H1851" t="s">
        <v>54</v>
      </c>
      <c r="I1851" s="10">
        <v>40482</v>
      </c>
      <c r="K1851" t="s">
        <v>82</v>
      </c>
      <c r="O1851" t="s">
        <v>57</v>
      </c>
      <c r="Q1851" t="s">
        <v>54</v>
      </c>
      <c r="R1851" t="s">
        <v>119</v>
      </c>
      <c r="V1851" t="s">
        <v>59</v>
      </c>
      <c r="AA1851" t="s">
        <v>120</v>
      </c>
      <c r="AC1851" t="s">
        <v>53</v>
      </c>
      <c r="AD1851" t="s">
        <v>61</v>
      </c>
      <c r="AF1851" t="s">
        <v>117</v>
      </c>
    </row>
    <row r="1852" spans="1:32" x14ac:dyDescent="0.2">
      <c r="A1852" t="s">
        <v>117</v>
      </c>
      <c r="B1852" t="s">
        <v>48</v>
      </c>
      <c r="C1852" t="s">
        <v>118</v>
      </c>
      <c r="D1852" t="s">
        <v>65</v>
      </c>
      <c r="E1852" t="s">
        <v>51</v>
      </c>
      <c r="F1852" t="s">
        <v>52</v>
      </c>
      <c r="G1852" t="s">
        <v>53</v>
      </c>
      <c r="H1852" t="s">
        <v>54</v>
      </c>
      <c r="I1852" s="10">
        <v>40512</v>
      </c>
      <c r="K1852" t="s">
        <v>82</v>
      </c>
      <c r="O1852" t="s">
        <v>57</v>
      </c>
      <c r="Q1852" t="s">
        <v>54</v>
      </c>
      <c r="R1852" t="s">
        <v>119</v>
      </c>
      <c r="V1852" t="s">
        <v>59</v>
      </c>
      <c r="AA1852" t="s">
        <v>120</v>
      </c>
      <c r="AC1852" t="s">
        <v>53</v>
      </c>
      <c r="AD1852" t="s">
        <v>61</v>
      </c>
      <c r="AF1852" t="s">
        <v>117</v>
      </c>
    </row>
    <row r="1853" spans="1:32" x14ac:dyDescent="0.2">
      <c r="A1853" t="s">
        <v>117</v>
      </c>
      <c r="B1853" t="s">
        <v>48</v>
      </c>
      <c r="C1853" t="s">
        <v>118</v>
      </c>
      <c r="D1853" t="s">
        <v>65</v>
      </c>
      <c r="E1853" t="s">
        <v>51</v>
      </c>
      <c r="F1853" t="s">
        <v>52</v>
      </c>
      <c r="G1853" t="s">
        <v>53</v>
      </c>
      <c r="H1853" t="s">
        <v>54</v>
      </c>
      <c r="I1853" s="10">
        <v>40543</v>
      </c>
      <c r="K1853" t="s">
        <v>82</v>
      </c>
      <c r="O1853" t="s">
        <v>57</v>
      </c>
      <c r="Q1853" t="s">
        <v>54</v>
      </c>
      <c r="R1853" t="s">
        <v>119</v>
      </c>
      <c r="V1853" t="s">
        <v>59</v>
      </c>
      <c r="AA1853" t="s">
        <v>120</v>
      </c>
      <c r="AC1853" t="s">
        <v>53</v>
      </c>
      <c r="AD1853" t="s">
        <v>61</v>
      </c>
      <c r="AF1853" t="s">
        <v>117</v>
      </c>
    </row>
    <row r="1854" spans="1:32" x14ac:dyDescent="0.2">
      <c r="A1854" t="s">
        <v>117</v>
      </c>
      <c r="B1854" t="s">
        <v>48</v>
      </c>
      <c r="C1854" t="s">
        <v>118</v>
      </c>
      <c r="D1854" t="s">
        <v>65</v>
      </c>
      <c r="E1854" t="s">
        <v>51</v>
      </c>
      <c r="F1854" t="s">
        <v>52</v>
      </c>
      <c r="G1854" t="s">
        <v>53</v>
      </c>
      <c r="H1854" t="s">
        <v>54</v>
      </c>
      <c r="I1854" s="10">
        <v>40574</v>
      </c>
      <c r="K1854" t="s">
        <v>82</v>
      </c>
      <c r="O1854" t="s">
        <v>57</v>
      </c>
      <c r="Q1854" t="s">
        <v>54</v>
      </c>
      <c r="R1854" t="s">
        <v>119</v>
      </c>
      <c r="V1854" t="s">
        <v>59</v>
      </c>
      <c r="AA1854" t="s">
        <v>120</v>
      </c>
      <c r="AC1854" t="s">
        <v>53</v>
      </c>
      <c r="AD1854" t="s">
        <v>61</v>
      </c>
      <c r="AF1854" t="s">
        <v>117</v>
      </c>
    </row>
    <row r="1855" spans="1:32" x14ac:dyDescent="0.2">
      <c r="A1855" t="s">
        <v>117</v>
      </c>
      <c r="B1855" t="s">
        <v>48</v>
      </c>
      <c r="C1855" t="s">
        <v>118</v>
      </c>
      <c r="D1855" t="s">
        <v>65</v>
      </c>
      <c r="E1855" t="s">
        <v>51</v>
      </c>
      <c r="F1855" t="s">
        <v>52</v>
      </c>
      <c r="G1855" t="s">
        <v>53</v>
      </c>
      <c r="H1855" t="s">
        <v>54</v>
      </c>
      <c r="I1855" s="10">
        <v>40602</v>
      </c>
      <c r="K1855" t="s">
        <v>82</v>
      </c>
      <c r="O1855" t="s">
        <v>57</v>
      </c>
      <c r="Q1855" t="s">
        <v>54</v>
      </c>
      <c r="R1855" t="s">
        <v>119</v>
      </c>
      <c r="V1855" t="s">
        <v>59</v>
      </c>
      <c r="AA1855" t="s">
        <v>120</v>
      </c>
      <c r="AC1855" t="s">
        <v>53</v>
      </c>
      <c r="AD1855" t="s">
        <v>61</v>
      </c>
      <c r="AF1855" t="s">
        <v>117</v>
      </c>
    </row>
    <row r="1856" spans="1:32" x14ac:dyDescent="0.2">
      <c r="A1856" t="s">
        <v>117</v>
      </c>
      <c r="B1856" t="s">
        <v>48</v>
      </c>
      <c r="C1856" t="s">
        <v>118</v>
      </c>
      <c r="D1856" t="s">
        <v>65</v>
      </c>
      <c r="E1856" t="s">
        <v>51</v>
      </c>
      <c r="F1856" t="s">
        <v>52</v>
      </c>
      <c r="G1856" t="s">
        <v>53</v>
      </c>
      <c r="H1856" t="s">
        <v>54</v>
      </c>
      <c r="I1856" s="10">
        <v>40633</v>
      </c>
      <c r="K1856" t="s">
        <v>82</v>
      </c>
      <c r="O1856" t="s">
        <v>57</v>
      </c>
      <c r="Q1856" t="s">
        <v>54</v>
      </c>
      <c r="R1856" t="s">
        <v>119</v>
      </c>
      <c r="V1856" t="s">
        <v>59</v>
      </c>
      <c r="AA1856" t="s">
        <v>120</v>
      </c>
      <c r="AC1856" t="s">
        <v>53</v>
      </c>
      <c r="AD1856" t="s">
        <v>61</v>
      </c>
      <c r="AF1856" t="s">
        <v>117</v>
      </c>
    </row>
    <row r="1857" spans="1:32" x14ac:dyDescent="0.2">
      <c r="A1857" t="s">
        <v>117</v>
      </c>
      <c r="B1857" t="s">
        <v>48</v>
      </c>
      <c r="C1857" t="s">
        <v>118</v>
      </c>
      <c r="D1857" t="s">
        <v>65</v>
      </c>
      <c r="E1857" t="s">
        <v>51</v>
      </c>
      <c r="F1857" t="s">
        <v>52</v>
      </c>
      <c r="G1857" t="s">
        <v>53</v>
      </c>
      <c r="H1857" t="s">
        <v>54</v>
      </c>
      <c r="I1857" s="10">
        <v>40663</v>
      </c>
      <c r="K1857" t="s">
        <v>82</v>
      </c>
      <c r="O1857" t="s">
        <v>57</v>
      </c>
      <c r="Q1857" t="s">
        <v>54</v>
      </c>
      <c r="R1857" t="s">
        <v>119</v>
      </c>
      <c r="V1857" t="s">
        <v>59</v>
      </c>
      <c r="AA1857" t="s">
        <v>120</v>
      </c>
      <c r="AC1857" t="s">
        <v>53</v>
      </c>
      <c r="AD1857" t="s">
        <v>61</v>
      </c>
      <c r="AF1857" t="s">
        <v>117</v>
      </c>
    </row>
    <row r="1858" spans="1:32" x14ac:dyDescent="0.2">
      <c r="A1858" t="s">
        <v>117</v>
      </c>
      <c r="B1858" t="s">
        <v>48</v>
      </c>
      <c r="C1858" t="s">
        <v>118</v>
      </c>
      <c r="D1858" t="s">
        <v>65</v>
      </c>
      <c r="E1858" t="s">
        <v>51</v>
      </c>
      <c r="F1858" t="s">
        <v>52</v>
      </c>
      <c r="G1858" t="s">
        <v>53</v>
      </c>
      <c r="H1858" t="s">
        <v>54</v>
      </c>
      <c r="I1858" s="10">
        <v>40694</v>
      </c>
      <c r="K1858" t="s">
        <v>82</v>
      </c>
      <c r="O1858" t="s">
        <v>57</v>
      </c>
      <c r="Q1858" t="s">
        <v>54</v>
      </c>
      <c r="R1858" t="s">
        <v>119</v>
      </c>
      <c r="V1858" t="s">
        <v>59</v>
      </c>
      <c r="AA1858" t="s">
        <v>120</v>
      </c>
      <c r="AC1858" t="s">
        <v>53</v>
      </c>
      <c r="AD1858" t="s">
        <v>61</v>
      </c>
      <c r="AF1858" t="s">
        <v>117</v>
      </c>
    </row>
    <row r="1859" spans="1:32" x14ac:dyDescent="0.2">
      <c r="A1859" t="s">
        <v>117</v>
      </c>
      <c r="B1859" t="s">
        <v>48</v>
      </c>
      <c r="C1859" t="s">
        <v>118</v>
      </c>
      <c r="D1859" t="s">
        <v>65</v>
      </c>
      <c r="E1859" t="s">
        <v>51</v>
      </c>
      <c r="F1859" t="s">
        <v>52</v>
      </c>
      <c r="G1859" t="s">
        <v>53</v>
      </c>
      <c r="H1859" t="s">
        <v>54</v>
      </c>
      <c r="I1859" s="10">
        <v>40724</v>
      </c>
      <c r="K1859" t="s">
        <v>82</v>
      </c>
      <c r="O1859" t="s">
        <v>57</v>
      </c>
      <c r="Q1859" t="s">
        <v>54</v>
      </c>
      <c r="R1859" t="s">
        <v>119</v>
      </c>
      <c r="V1859" t="s">
        <v>59</v>
      </c>
      <c r="AA1859" t="s">
        <v>120</v>
      </c>
      <c r="AC1859" t="s">
        <v>53</v>
      </c>
      <c r="AD1859" t="s">
        <v>61</v>
      </c>
      <c r="AF1859" t="s">
        <v>117</v>
      </c>
    </row>
    <row r="1860" spans="1:32" x14ac:dyDescent="0.2">
      <c r="A1860" t="s">
        <v>117</v>
      </c>
      <c r="B1860" t="s">
        <v>48</v>
      </c>
      <c r="C1860" t="s">
        <v>118</v>
      </c>
      <c r="D1860" t="s">
        <v>65</v>
      </c>
      <c r="E1860" t="s">
        <v>51</v>
      </c>
      <c r="F1860" t="s">
        <v>52</v>
      </c>
      <c r="G1860" t="s">
        <v>53</v>
      </c>
      <c r="H1860" t="s">
        <v>54</v>
      </c>
      <c r="I1860" s="10">
        <v>40755</v>
      </c>
      <c r="K1860" t="s">
        <v>82</v>
      </c>
      <c r="O1860" t="s">
        <v>57</v>
      </c>
      <c r="Q1860" t="s">
        <v>54</v>
      </c>
      <c r="R1860" t="s">
        <v>119</v>
      </c>
      <c r="V1860" t="s">
        <v>59</v>
      </c>
      <c r="AA1860" t="s">
        <v>120</v>
      </c>
      <c r="AC1860" t="s">
        <v>53</v>
      </c>
      <c r="AD1860" t="s">
        <v>61</v>
      </c>
      <c r="AF1860" t="s">
        <v>117</v>
      </c>
    </row>
    <row r="1861" spans="1:32" x14ac:dyDescent="0.2">
      <c r="A1861" t="s">
        <v>117</v>
      </c>
      <c r="B1861" t="s">
        <v>48</v>
      </c>
      <c r="C1861" t="s">
        <v>118</v>
      </c>
      <c r="D1861" t="s">
        <v>65</v>
      </c>
      <c r="E1861" t="s">
        <v>51</v>
      </c>
      <c r="F1861" t="s">
        <v>52</v>
      </c>
      <c r="G1861" t="s">
        <v>53</v>
      </c>
      <c r="H1861" t="s">
        <v>54</v>
      </c>
      <c r="I1861" s="10">
        <v>40786</v>
      </c>
      <c r="K1861" t="s">
        <v>82</v>
      </c>
      <c r="O1861" t="s">
        <v>57</v>
      </c>
      <c r="Q1861" t="s">
        <v>54</v>
      </c>
      <c r="R1861" t="s">
        <v>119</v>
      </c>
      <c r="V1861" t="s">
        <v>59</v>
      </c>
      <c r="AA1861" t="s">
        <v>120</v>
      </c>
      <c r="AC1861" t="s">
        <v>53</v>
      </c>
      <c r="AD1861" t="s">
        <v>61</v>
      </c>
      <c r="AF1861" t="s">
        <v>117</v>
      </c>
    </row>
    <row r="1862" spans="1:32" x14ac:dyDescent="0.2">
      <c r="A1862" t="s">
        <v>117</v>
      </c>
      <c r="B1862" t="s">
        <v>48</v>
      </c>
      <c r="C1862" t="s">
        <v>118</v>
      </c>
      <c r="D1862" t="s">
        <v>65</v>
      </c>
      <c r="E1862" t="s">
        <v>51</v>
      </c>
      <c r="F1862" t="s">
        <v>52</v>
      </c>
      <c r="G1862" t="s">
        <v>53</v>
      </c>
      <c r="H1862" t="s">
        <v>54</v>
      </c>
      <c r="I1862" s="10">
        <v>40816</v>
      </c>
      <c r="K1862" t="s">
        <v>82</v>
      </c>
      <c r="O1862" t="s">
        <v>57</v>
      </c>
      <c r="Q1862" t="s">
        <v>54</v>
      </c>
      <c r="R1862" t="s">
        <v>119</v>
      </c>
      <c r="V1862" t="s">
        <v>59</v>
      </c>
      <c r="AA1862" t="s">
        <v>120</v>
      </c>
      <c r="AC1862" t="s">
        <v>53</v>
      </c>
      <c r="AD1862" t="s">
        <v>61</v>
      </c>
      <c r="AF1862" t="s">
        <v>117</v>
      </c>
    </row>
    <row r="1863" spans="1:32" x14ac:dyDescent="0.2">
      <c r="A1863" t="s">
        <v>117</v>
      </c>
      <c r="B1863" t="s">
        <v>48</v>
      </c>
      <c r="C1863" t="s">
        <v>118</v>
      </c>
      <c r="D1863" t="s">
        <v>65</v>
      </c>
      <c r="E1863" t="s">
        <v>51</v>
      </c>
      <c r="F1863" t="s">
        <v>52</v>
      </c>
      <c r="G1863" t="s">
        <v>53</v>
      </c>
      <c r="H1863" t="s">
        <v>54</v>
      </c>
      <c r="I1863" s="10">
        <v>40847</v>
      </c>
      <c r="K1863" t="s">
        <v>82</v>
      </c>
      <c r="O1863" t="s">
        <v>57</v>
      </c>
      <c r="Q1863" t="s">
        <v>54</v>
      </c>
      <c r="R1863" t="s">
        <v>119</v>
      </c>
      <c r="V1863" t="s">
        <v>59</v>
      </c>
      <c r="AA1863" t="s">
        <v>120</v>
      </c>
      <c r="AC1863" t="s">
        <v>53</v>
      </c>
      <c r="AD1863" t="s">
        <v>61</v>
      </c>
      <c r="AF1863" t="s">
        <v>117</v>
      </c>
    </row>
    <row r="1864" spans="1:32" x14ac:dyDescent="0.2">
      <c r="A1864" t="s">
        <v>117</v>
      </c>
      <c r="B1864" t="s">
        <v>48</v>
      </c>
      <c r="C1864" t="s">
        <v>118</v>
      </c>
      <c r="D1864" t="s">
        <v>65</v>
      </c>
      <c r="E1864" t="s">
        <v>51</v>
      </c>
      <c r="F1864" t="s">
        <v>52</v>
      </c>
      <c r="G1864" t="s">
        <v>53</v>
      </c>
      <c r="H1864" t="s">
        <v>54</v>
      </c>
      <c r="I1864" s="10">
        <v>40877</v>
      </c>
      <c r="K1864" t="s">
        <v>82</v>
      </c>
      <c r="O1864" t="s">
        <v>57</v>
      </c>
      <c r="Q1864" t="s">
        <v>54</v>
      </c>
      <c r="R1864" t="s">
        <v>119</v>
      </c>
      <c r="V1864" t="s">
        <v>59</v>
      </c>
      <c r="AA1864" t="s">
        <v>120</v>
      </c>
      <c r="AC1864" t="s">
        <v>53</v>
      </c>
      <c r="AD1864" t="s">
        <v>61</v>
      </c>
      <c r="AF1864" t="s">
        <v>117</v>
      </c>
    </row>
    <row r="1865" spans="1:32" x14ac:dyDescent="0.2">
      <c r="A1865" t="s">
        <v>117</v>
      </c>
      <c r="B1865" t="s">
        <v>48</v>
      </c>
      <c r="C1865" t="s">
        <v>118</v>
      </c>
      <c r="D1865" t="s">
        <v>65</v>
      </c>
      <c r="E1865" t="s">
        <v>51</v>
      </c>
      <c r="F1865" t="s">
        <v>52</v>
      </c>
      <c r="G1865" t="s">
        <v>53</v>
      </c>
      <c r="H1865" t="s">
        <v>54</v>
      </c>
      <c r="I1865" s="10">
        <v>40908</v>
      </c>
      <c r="K1865" t="s">
        <v>82</v>
      </c>
      <c r="O1865" t="s">
        <v>57</v>
      </c>
      <c r="Q1865" t="s">
        <v>54</v>
      </c>
      <c r="R1865" t="s">
        <v>119</v>
      </c>
      <c r="V1865" t="s">
        <v>59</v>
      </c>
      <c r="AA1865" t="s">
        <v>120</v>
      </c>
      <c r="AC1865" t="s">
        <v>53</v>
      </c>
      <c r="AD1865" t="s">
        <v>61</v>
      </c>
      <c r="AF1865" t="s">
        <v>117</v>
      </c>
    </row>
    <row r="1866" spans="1:32" x14ac:dyDescent="0.2">
      <c r="A1866" t="s">
        <v>117</v>
      </c>
      <c r="B1866" t="s">
        <v>48</v>
      </c>
      <c r="C1866" t="s">
        <v>118</v>
      </c>
      <c r="D1866" t="s">
        <v>65</v>
      </c>
      <c r="E1866" t="s">
        <v>51</v>
      </c>
      <c r="F1866" t="s">
        <v>52</v>
      </c>
      <c r="G1866" t="s">
        <v>53</v>
      </c>
      <c r="H1866" t="s">
        <v>54</v>
      </c>
      <c r="I1866" s="10">
        <v>40939</v>
      </c>
      <c r="K1866" t="s">
        <v>82</v>
      </c>
      <c r="O1866" t="s">
        <v>57</v>
      </c>
      <c r="Q1866" t="s">
        <v>54</v>
      </c>
      <c r="R1866" t="s">
        <v>119</v>
      </c>
      <c r="V1866" t="s">
        <v>59</v>
      </c>
      <c r="AA1866" t="s">
        <v>120</v>
      </c>
      <c r="AC1866" t="s">
        <v>53</v>
      </c>
      <c r="AD1866" t="s">
        <v>61</v>
      </c>
      <c r="AF1866" t="s">
        <v>117</v>
      </c>
    </row>
    <row r="1867" spans="1:32" x14ac:dyDescent="0.2">
      <c r="A1867" t="s">
        <v>117</v>
      </c>
      <c r="B1867" t="s">
        <v>48</v>
      </c>
      <c r="C1867" t="s">
        <v>118</v>
      </c>
      <c r="D1867" t="s">
        <v>65</v>
      </c>
      <c r="E1867" t="s">
        <v>51</v>
      </c>
      <c r="F1867" t="s">
        <v>52</v>
      </c>
      <c r="G1867" t="s">
        <v>53</v>
      </c>
      <c r="H1867" t="s">
        <v>54</v>
      </c>
      <c r="I1867" s="10">
        <v>40968</v>
      </c>
      <c r="K1867" t="s">
        <v>82</v>
      </c>
      <c r="O1867" t="s">
        <v>57</v>
      </c>
      <c r="Q1867" t="s">
        <v>54</v>
      </c>
      <c r="R1867" t="s">
        <v>119</v>
      </c>
      <c r="V1867" t="s">
        <v>59</v>
      </c>
      <c r="AA1867" t="s">
        <v>120</v>
      </c>
      <c r="AC1867" t="s">
        <v>53</v>
      </c>
      <c r="AD1867" t="s">
        <v>61</v>
      </c>
      <c r="AF1867" t="s">
        <v>117</v>
      </c>
    </row>
    <row r="1868" spans="1:32" x14ac:dyDescent="0.2">
      <c r="A1868" t="s">
        <v>117</v>
      </c>
      <c r="B1868" t="s">
        <v>48</v>
      </c>
      <c r="C1868" t="s">
        <v>118</v>
      </c>
      <c r="D1868" t="s">
        <v>65</v>
      </c>
      <c r="E1868" t="s">
        <v>51</v>
      </c>
      <c r="F1868" t="s">
        <v>52</v>
      </c>
      <c r="G1868" t="s">
        <v>53</v>
      </c>
      <c r="H1868" t="s">
        <v>54</v>
      </c>
      <c r="I1868" s="10">
        <v>40999</v>
      </c>
      <c r="K1868" t="s">
        <v>82</v>
      </c>
      <c r="O1868" t="s">
        <v>57</v>
      </c>
      <c r="Q1868" t="s">
        <v>54</v>
      </c>
      <c r="R1868" t="s">
        <v>119</v>
      </c>
      <c r="V1868" t="s">
        <v>59</v>
      </c>
      <c r="AA1868" t="s">
        <v>120</v>
      </c>
      <c r="AC1868" t="s">
        <v>53</v>
      </c>
      <c r="AD1868" t="s">
        <v>61</v>
      </c>
      <c r="AF1868" t="s">
        <v>117</v>
      </c>
    </row>
    <row r="1869" spans="1:32" x14ac:dyDescent="0.2">
      <c r="A1869" t="s">
        <v>117</v>
      </c>
      <c r="B1869" t="s">
        <v>48</v>
      </c>
      <c r="C1869" t="s">
        <v>118</v>
      </c>
      <c r="D1869" t="s">
        <v>65</v>
      </c>
      <c r="E1869" t="s">
        <v>51</v>
      </c>
      <c r="F1869" t="s">
        <v>52</v>
      </c>
      <c r="G1869" t="s">
        <v>53</v>
      </c>
      <c r="H1869" t="s">
        <v>54</v>
      </c>
      <c r="I1869" s="10">
        <v>41029</v>
      </c>
      <c r="K1869" t="s">
        <v>82</v>
      </c>
      <c r="O1869" t="s">
        <v>57</v>
      </c>
      <c r="Q1869" t="s">
        <v>54</v>
      </c>
      <c r="R1869" t="s">
        <v>119</v>
      </c>
      <c r="V1869" t="s">
        <v>59</v>
      </c>
      <c r="AA1869" t="s">
        <v>120</v>
      </c>
      <c r="AC1869" t="s">
        <v>53</v>
      </c>
      <c r="AD1869" t="s">
        <v>61</v>
      </c>
      <c r="AF1869" t="s">
        <v>117</v>
      </c>
    </row>
    <row r="1870" spans="1:32" x14ac:dyDescent="0.2">
      <c r="A1870" t="s">
        <v>117</v>
      </c>
      <c r="B1870" t="s">
        <v>48</v>
      </c>
      <c r="C1870" t="s">
        <v>118</v>
      </c>
      <c r="D1870" t="s">
        <v>65</v>
      </c>
      <c r="E1870" t="s">
        <v>51</v>
      </c>
      <c r="F1870" t="s">
        <v>52</v>
      </c>
      <c r="G1870" t="s">
        <v>53</v>
      </c>
      <c r="H1870" t="s">
        <v>54</v>
      </c>
      <c r="I1870" s="10">
        <v>41060</v>
      </c>
      <c r="K1870" t="s">
        <v>82</v>
      </c>
      <c r="O1870" t="s">
        <v>57</v>
      </c>
      <c r="Q1870" t="s">
        <v>54</v>
      </c>
      <c r="R1870" t="s">
        <v>119</v>
      </c>
      <c r="V1870" t="s">
        <v>59</v>
      </c>
      <c r="AA1870" t="s">
        <v>120</v>
      </c>
      <c r="AC1870" t="s">
        <v>53</v>
      </c>
      <c r="AD1870" t="s">
        <v>61</v>
      </c>
      <c r="AF1870" t="s">
        <v>117</v>
      </c>
    </row>
    <row r="1871" spans="1:32" x14ac:dyDescent="0.2">
      <c r="A1871" t="s">
        <v>117</v>
      </c>
      <c r="B1871" t="s">
        <v>48</v>
      </c>
      <c r="C1871" t="s">
        <v>118</v>
      </c>
      <c r="D1871" t="s">
        <v>65</v>
      </c>
      <c r="E1871" t="s">
        <v>51</v>
      </c>
      <c r="F1871" t="s">
        <v>52</v>
      </c>
      <c r="G1871" t="s">
        <v>53</v>
      </c>
      <c r="H1871" t="s">
        <v>54</v>
      </c>
      <c r="I1871" s="10">
        <v>41090</v>
      </c>
      <c r="K1871" t="s">
        <v>82</v>
      </c>
      <c r="O1871" t="s">
        <v>57</v>
      </c>
      <c r="Q1871" t="s">
        <v>54</v>
      </c>
      <c r="R1871" t="s">
        <v>119</v>
      </c>
      <c r="V1871" t="s">
        <v>59</v>
      </c>
      <c r="AA1871" t="s">
        <v>120</v>
      </c>
      <c r="AC1871" t="s">
        <v>53</v>
      </c>
      <c r="AD1871" t="s">
        <v>61</v>
      </c>
      <c r="AF1871" t="s">
        <v>117</v>
      </c>
    </row>
    <row r="1872" spans="1:32" x14ac:dyDescent="0.2">
      <c r="A1872" t="s">
        <v>117</v>
      </c>
      <c r="B1872" t="s">
        <v>48</v>
      </c>
      <c r="C1872" t="s">
        <v>118</v>
      </c>
      <c r="D1872" t="s">
        <v>65</v>
      </c>
      <c r="E1872" t="s">
        <v>51</v>
      </c>
      <c r="F1872" t="s">
        <v>52</v>
      </c>
      <c r="G1872" t="s">
        <v>53</v>
      </c>
      <c r="H1872" t="s">
        <v>54</v>
      </c>
      <c r="I1872" s="10">
        <v>41121</v>
      </c>
      <c r="K1872" t="s">
        <v>82</v>
      </c>
      <c r="O1872" t="s">
        <v>57</v>
      </c>
      <c r="Q1872" t="s">
        <v>54</v>
      </c>
      <c r="R1872" t="s">
        <v>119</v>
      </c>
      <c r="V1872" t="s">
        <v>59</v>
      </c>
      <c r="AA1872" t="s">
        <v>120</v>
      </c>
      <c r="AC1872" t="s">
        <v>53</v>
      </c>
      <c r="AD1872" t="s">
        <v>61</v>
      </c>
      <c r="AF1872" t="s">
        <v>117</v>
      </c>
    </row>
    <row r="1873" spans="1:32" x14ac:dyDescent="0.2">
      <c r="A1873" t="s">
        <v>117</v>
      </c>
      <c r="B1873" t="s">
        <v>48</v>
      </c>
      <c r="C1873" t="s">
        <v>118</v>
      </c>
      <c r="D1873" t="s">
        <v>65</v>
      </c>
      <c r="E1873" t="s">
        <v>51</v>
      </c>
      <c r="F1873" t="s">
        <v>52</v>
      </c>
      <c r="G1873" t="s">
        <v>53</v>
      </c>
      <c r="H1873" t="s">
        <v>54</v>
      </c>
      <c r="I1873" s="10">
        <v>41152</v>
      </c>
      <c r="K1873" t="s">
        <v>82</v>
      </c>
      <c r="O1873" t="s">
        <v>57</v>
      </c>
      <c r="Q1873" t="s">
        <v>54</v>
      </c>
      <c r="R1873" t="s">
        <v>119</v>
      </c>
      <c r="V1873" t="s">
        <v>59</v>
      </c>
      <c r="AA1873" t="s">
        <v>120</v>
      </c>
      <c r="AC1873" t="s">
        <v>53</v>
      </c>
      <c r="AD1873" t="s">
        <v>61</v>
      </c>
      <c r="AF1873" t="s">
        <v>117</v>
      </c>
    </row>
    <row r="1874" spans="1:32" x14ac:dyDescent="0.2">
      <c r="A1874" t="s">
        <v>117</v>
      </c>
      <c r="B1874" t="s">
        <v>48</v>
      </c>
      <c r="C1874" t="s">
        <v>118</v>
      </c>
      <c r="D1874" t="s">
        <v>65</v>
      </c>
      <c r="E1874" t="s">
        <v>51</v>
      </c>
      <c r="F1874" t="s">
        <v>52</v>
      </c>
      <c r="G1874" t="s">
        <v>53</v>
      </c>
      <c r="H1874" t="s">
        <v>54</v>
      </c>
      <c r="I1874" s="10">
        <v>41182</v>
      </c>
      <c r="K1874" t="s">
        <v>82</v>
      </c>
      <c r="O1874" t="s">
        <v>57</v>
      </c>
      <c r="Q1874" t="s">
        <v>54</v>
      </c>
      <c r="R1874" t="s">
        <v>119</v>
      </c>
      <c r="V1874" t="s">
        <v>59</v>
      </c>
      <c r="AA1874" t="s">
        <v>120</v>
      </c>
      <c r="AC1874" t="s">
        <v>53</v>
      </c>
      <c r="AD1874" t="s">
        <v>61</v>
      </c>
      <c r="AF1874" t="s">
        <v>117</v>
      </c>
    </row>
    <row r="1875" spans="1:32" x14ac:dyDescent="0.2">
      <c r="A1875" t="s">
        <v>117</v>
      </c>
      <c r="B1875" t="s">
        <v>48</v>
      </c>
      <c r="C1875" t="s">
        <v>118</v>
      </c>
      <c r="D1875" t="s">
        <v>65</v>
      </c>
      <c r="E1875" t="s">
        <v>51</v>
      </c>
      <c r="F1875" t="s">
        <v>52</v>
      </c>
      <c r="G1875" t="s">
        <v>53</v>
      </c>
      <c r="H1875" t="s">
        <v>54</v>
      </c>
      <c r="I1875" s="10">
        <v>41213</v>
      </c>
      <c r="K1875" t="s">
        <v>82</v>
      </c>
      <c r="O1875" t="s">
        <v>57</v>
      </c>
      <c r="Q1875" t="s">
        <v>54</v>
      </c>
      <c r="R1875" t="s">
        <v>119</v>
      </c>
      <c r="V1875" t="s">
        <v>59</v>
      </c>
      <c r="AA1875" t="s">
        <v>120</v>
      </c>
      <c r="AC1875" t="s">
        <v>53</v>
      </c>
      <c r="AD1875" t="s">
        <v>61</v>
      </c>
      <c r="AF1875" t="s">
        <v>117</v>
      </c>
    </row>
    <row r="1876" spans="1:32" x14ac:dyDescent="0.2">
      <c r="A1876" t="s">
        <v>117</v>
      </c>
      <c r="B1876" t="s">
        <v>48</v>
      </c>
      <c r="C1876" t="s">
        <v>118</v>
      </c>
      <c r="D1876" t="s">
        <v>65</v>
      </c>
      <c r="E1876" t="s">
        <v>51</v>
      </c>
      <c r="F1876" t="s">
        <v>52</v>
      </c>
      <c r="G1876" t="s">
        <v>53</v>
      </c>
      <c r="H1876" t="s">
        <v>54</v>
      </c>
      <c r="I1876" s="10">
        <v>41243</v>
      </c>
      <c r="K1876" t="s">
        <v>82</v>
      </c>
      <c r="O1876" t="s">
        <v>57</v>
      </c>
      <c r="Q1876" t="s">
        <v>54</v>
      </c>
      <c r="R1876" t="s">
        <v>119</v>
      </c>
      <c r="V1876" t="s">
        <v>59</v>
      </c>
      <c r="AA1876" t="s">
        <v>120</v>
      </c>
      <c r="AC1876" t="s">
        <v>53</v>
      </c>
      <c r="AD1876" t="s">
        <v>61</v>
      </c>
      <c r="AF1876" t="s">
        <v>117</v>
      </c>
    </row>
    <row r="1877" spans="1:32" x14ac:dyDescent="0.2">
      <c r="A1877" t="s">
        <v>117</v>
      </c>
      <c r="B1877" t="s">
        <v>48</v>
      </c>
      <c r="C1877" t="s">
        <v>118</v>
      </c>
      <c r="D1877" t="s">
        <v>65</v>
      </c>
      <c r="E1877" t="s">
        <v>51</v>
      </c>
      <c r="F1877" t="s">
        <v>52</v>
      </c>
      <c r="G1877" t="s">
        <v>53</v>
      </c>
      <c r="H1877" t="s">
        <v>54</v>
      </c>
      <c r="I1877" s="10">
        <v>41274</v>
      </c>
      <c r="K1877" t="s">
        <v>82</v>
      </c>
      <c r="O1877" t="s">
        <v>57</v>
      </c>
      <c r="Q1877" t="s">
        <v>54</v>
      </c>
      <c r="R1877" t="s">
        <v>119</v>
      </c>
      <c r="V1877" t="s">
        <v>59</v>
      </c>
      <c r="AA1877" t="s">
        <v>120</v>
      </c>
      <c r="AC1877" t="s">
        <v>53</v>
      </c>
      <c r="AD1877" t="s">
        <v>61</v>
      </c>
      <c r="AF1877" t="s">
        <v>117</v>
      </c>
    </row>
    <row r="1878" spans="1:32" x14ac:dyDescent="0.2">
      <c r="A1878" t="s">
        <v>117</v>
      </c>
      <c r="B1878" t="s">
        <v>48</v>
      </c>
      <c r="C1878" t="s">
        <v>118</v>
      </c>
      <c r="D1878" t="s">
        <v>65</v>
      </c>
      <c r="E1878" t="s">
        <v>51</v>
      </c>
      <c r="F1878" t="s">
        <v>52</v>
      </c>
      <c r="G1878" t="s">
        <v>53</v>
      </c>
      <c r="H1878" t="s">
        <v>54</v>
      </c>
      <c r="I1878" s="10">
        <v>41305</v>
      </c>
      <c r="K1878" t="s">
        <v>82</v>
      </c>
      <c r="O1878" t="s">
        <v>57</v>
      </c>
      <c r="Q1878" t="s">
        <v>54</v>
      </c>
      <c r="R1878" t="s">
        <v>119</v>
      </c>
      <c r="V1878" t="s">
        <v>59</v>
      </c>
      <c r="AA1878" t="s">
        <v>120</v>
      </c>
      <c r="AC1878" t="s">
        <v>53</v>
      </c>
      <c r="AD1878" t="s">
        <v>61</v>
      </c>
      <c r="AF1878" t="s">
        <v>117</v>
      </c>
    </row>
    <row r="1879" spans="1:32" x14ac:dyDescent="0.2">
      <c r="A1879" t="s">
        <v>117</v>
      </c>
      <c r="B1879" t="s">
        <v>48</v>
      </c>
      <c r="C1879" t="s">
        <v>118</v>
      </c>
      <c r="D1879" t="s">
        <v>65</v>
      </c>
      <c r="E1879" t="s">
        <v>51</v>
      </c>
      <c r="F1879" t="s">
        <v>52</v>
      </c>
      <c r="G1879" t="s">
        <v>53</v>
      </c>
      <c r="H1879" t="s">
        <v>54</v>
      </c>
      <c r="I1879" s="10">
        <v>41333</v>
      </c>
      <c r="K1879" t="s">
        <v>82</v>
      </c>
      <c r="O1879" t="s">
        <v>57</v>
      </c>
      <c r="Q1879" t="s">
        <v>54</v>
      </c>
      <c r="R1879" t="s">
        <v>119</v>
      </c>
      <c r="V1879" t="s">
        <v>59</v>
      </c>
      <c r="AA1879" t="s">
        <v>120</v>
      </c>
      <c r="AC1879" t="s">
        <v>53</v>
      </c>
      <c r="AD1879" t="s">
        <v>61</v>
      </c>
      <c r="AF1879" t="s">
        <v>117</v>
      </c>
    </row>
    <row r="1880" spans="1:32" x14ac:dyDescent="0.2">
      <c r="A1880" t="s">
        <v>117</v>
      </c>
      <c r="B1880" t="s">
        <v>48</v>
      </c>
      <c r="C1880" t="s">
        <v>118</v>
      </c>
      <c r="D1880" t="s">
        <v>65</v>
      </c>
      <c r="E1880" t="s">
        <v>51</v>
      </c>
      <c r="F1880" t="s">
        <v>52</v>
      </c>
      <c r="G1880" t="s">
        <v>53</v>
      </c>
      <c r="H1880" t="s">
        <v>54</v>
      </c>
      <c r="I1880" s="10">
        <v>41364</v>
      </c>
      <c r="K1880" t="s">
        <v>82</v>
      </c>
      <c r="O1880" t="s">
        <v>57</v>
      </c>
      <c r="Q1880" t="s">
        <v>54</v>
      </c>
      <c r="R1880" t="s">
        <v>119</v>
      </c>
      <c r="V1880" t="s">
        <v>59</v>
      </c>
      <c r="AA1880" t="s">
        <v>120</v>
      </c>
      <c r="AC1880" t="s">
        <v>53</v>
      </c>
      <c r="AD1880" t="s">
        <v>61</v>
      </c>
      <c r="AF1880" t="s">
        <v>117</v>
      </c>
    </row>
    <row r="1881" spans="1:32" x14ac:dyDescent="0.2">
      <c r="A1881" t="s">
        <v>117</v>
      </c>
      <c r="B1881" t="s">
        <v>48</v>
      </c>
      <c r="C1881" t="s">
        <v>118</v>
      </c>
      <c r="D1881" t="s">
        <v>65</v>
      </c>
      <c r="E1881" t="s">
        <v>51</v>
      </c>
      <c r="F1881" t="s">
        <v>52</v>
      </c>
      <c r="G1881" t="s">
        <v>53</v>
      </c>
      <c r="H1881" t="s">
        <v>54</v>
      </c>
      <c r="I1881" s="10">
        <v>41394</v>
      </c>
      <c r="K1881" t="s">
        <v>82</v>
      </c>
      <c r="O1881" t="s">
        <v>57</v>
      </c>
      <c r="Q1881" t="s">
        <v>54</v>
      </c>
      <c r="R1881" t="s">
        <v>119</v>
      </c>
      <c r="V1881" t="s">
        <v>59</v>
      </c>
      <c r="AA1881" t="s">
        <v>120</v>
      </c>
      <c r="AC1881" t="s">
        <v>53</v>
      </c>
      <c r="AD1881" t="s">
        <v>61</v>
      </c>
      <c r="AF1881" t="s">
        <v>117</v>
      </c>
    </row>
    <row r="1882" spans="1:32" x14ac:dyDescent="0.2">
      <c r="A1882" t="s">
        <v>117</v>
      </c>
      <c r="B1882" t="s">
        <v>48</v>
      </c>
      <c r="C1882" t="s">
        <v>118</v>
      </c>
      <c r="D1882" t="s">
        <v>65</v>
      </c>
      <c r="E1882" t="s">
        <v>51</v>
      </c>
      <c r="F1882" t="s">
        <v>52</v>
      </c>
      <c r="G1882" t="s">
        <v>53</v>
      </c>
      <c r="H1882" t="s">
        <v>54</v>
      </c>
      <c r="I1882" s="10">
        <v>41425</v>
      </c>
      <c r="K1882" t="s">
        <v>82</v>
      </c>
      <c r="O1882" t="s">
        <v>57</v>
      </c>
      <c r="Q1882" t="s">
        <v>54</v>
      </c>
      <c r="R1882" t="s">
        <v>119</v>
      </c>
      <c r="V1882" t="s">
        <v>59</v>
      </c>
      <c r="AA1882" t="s">
        <v>120</v>
      </c>
      <c r="AC1882" t="s">
        <v>53</v>
      </c>
      <c r="AD1882" t="s">
        <v>61</v>
      </c>
      <c r="AF1882" t="s">
        <v>117</v>
      </c>
    </row>
    <row r="1883" spans="1:32" x14ac:dyDescent="0.2">
      <c r="A1883" t="s">
        <v>117</v>
      </c>
      <c r="B1883" t="s">
        <v>48</v>
      </c>
      <c r="C1883" t="s">
        <v>118</v>
      </c>
      <c r="D1883" t="s">
        <v>65</v>
      </c>
      <c r="E1883" t="s">
        <v>51</v>
      </c>
      <c r="F1883" t="s">
        <v>52</v>
      </c>
      <c r="G1883" t="s">
        <v>53</v>
      </c>
      <c r="H1883" t="s">
        <v>54</v>
      </c>
      <c r="I1883" s="10">
        <v>41455</v>
      </c>
      <c r="K1883" t="s">
        <v>82</v>
      </c>
      <c r="O1883" t="s">
        <v>57</v>
      </c>
      <c r="Q1883" t="s">
        <v>54</v>
      </c>
      <c r="R1883" t="s">
        <v>119</v>
      </c>
      <c r="V1883" t="s">
        <v>59</v>
      </c>
      <c r="AA1883" t="s">
        <v>120</v>
      </c>
      <c r="AC1883" t="s">
        <v>53</v>
      </c>
      <c r="AD1883" t="s">
        <v>61</v>
      </c>
      <c r="AF1883" t="s">
        <v>117</v>
      </c>
    </row>
    <row r="1884" spans="1:32" x14ac:dyDescent="0.2">
      <c r="A1884" t="s">
        <v>117</v>
      </c>
      <c r="B1884" t="s">
        <v>48</v>
      </c>
      <c r="C1884" t="s">
        <v>118</v>
      </c>
      <c r="D1884" t="s">
        <v>65</v>
      </c>
      <c r="E1884" t="s">
        <v>51</v>
      </c>
      <c r="F1884" t="s">
        <v>52</v>
      </c>
      <c r="G1884" t="s">
        <v>53</v>
      </c>
      <c r="H1884" t="s">
        <v>54</v>
      </c>
      <c r="I1884" s="10">
        <v>41486</v>
      </c>
      <c r="K1884" t="s">
        <v>82</v>
      </c>
      <c r="O1884" t="s">
        <v>57</v>
      </c>
      <c r="Q1884" t="s">
        <v>54</v>
      </c>
      <c r="R1884" t="s">
        <v>119</v>
      </c>
      <c r="V1884" t="s">
        <v>59</v>
      </c>
      <c r="AA1884" t="s">
        <v>120</v>
      </c>
      <c r="AC1884" t="s">
        <v>53</v>
      </c>
      <c r="AD1884" t="s">
        <v>61</v>
      </c>
      <c r="AF1884" t="s">
        <v>117</v>
      </c>
    </row>
    <row r="1885" spans="1:32" x14ac:dyDescent="0.2">
      <c r="A1885" t="s">
        <v>117</v>
      </c>
      <c r="B1885" t="s">
        <v>48</v>
      </c>
      <c r="C1885" t="s">
        <v>118</v>
      </c>
      <c r="D1885" t="s">
        <v>65</v>
      </c>
      <c r="E1885" t="s">
        <v>51</v>
      </c>
      <c r="F1885" t="s">
        <v>52</v>
      </c>
      <c r="G1885" t="s">
        <v>53</v>
      </c>
      <c r="H1885" t="s">
        <v>54</v>
      </c>
      <c r="I1885" s="10">
        <v>41517</v>
      </c>
      <c r="K1885" t="s">
        <v>82</v>
      </c>
      <c r="O1885" t="s">
        <v>57</v>
      </c>
      <c r="Q1885" t="s">
        <v>54</v>
      </c>
      <c r="R1885" t="s">
        <v>119</v>
      </c>
      <c r="V1885" t="s">
        <v>59</v>
      </c>
      <c r="AA1885" t="s">
        <v>120</v>
      </c>
      <c r="AC1885" t="s">
        <v>53</v>
      </c>
      <c r="AD1885" t="s">
        <v>61</v>
      </c>
      <c r="AF1885" t="s">
        <v>117</v>
      </c>
    </row>
    <row r="1886" spans="1:32" x14ac:dyDescent="0.2">
      <c r="A1886" t="s">
        <v>117</v>
      </c>
      <c r="B1886" t="s">
        <v>48</v>
      </c>
      <c r="C1886" t="s">
        <v>118</v>
      </c>
      <c r="D1886" t="s">
        <v>65</v>
      </c>
      <c r="E1886" t="s">
        <v>51</v>
      </c>
      <c r="F1886" t="s">
        <v>52</v>
      </c>
      <c r="G1886" t="s">
        <v>53</v>
      </c>
      <c r="H1886" t="s">
        <v>54</v>
      </c>
      <c r="I1886" s="10">
        <v>41547</v>
      </c>
      <c r="K1886" t="s">
        <v>82</v>
      </c>
      <c r="O1886" t="s">
        <v>57</v>
      </c>
      <c r="Q1886" t="s">
        <v>54</v>
      </c>
      <c r="R1886" t="s">
        <v>119</v>
      </c>
      <c r="V1886" t="s">
        <v>59</v>
      </c>
      <c r="AA1886" t="s">
        <v>120</v>
      </c>
      <c r="AC1886" t="s">
        <v>53</v>
      </c>
      <c r="AD1886" t="s">
        <v>61</v>
      </c>
      <c r="AF1886" t="s">
        <v>117</v>
      </c>
    </row>
    <row r="1887" spans="1:32" x14ac:dyDescent="0.2">
      <c r="A1887" t="s">
        <v>117</v>
      </c>
      <c r="B1887" t="s">
        <v>48</v>
      </c>
      <c r="C1887" t="s">
        <v>118</v>
      </c>
      <c r="D1887" t="s">
        <v>65</v>
      </c>
      <c r="E1887" t="s">
        <v>51</v>
      </c>
      <c r="F1887" t="s">
        <v>52</v>
      </c>
      <c r="G1887" t="s">
        <v>53</v>
      </c>
      <c r="H1887" t="s">
        <v>54</v>
      </c>
      <c r="I1887" s="10">
        <v>41578</v>
      </c>
      <c r="K1887" t="s">
        <v>82</v>
      </c>
      <c r="O1887" t="s">
        <v>57</v>
      </c>
      <c r="Q1887" t="s">
        <v>54</v>
      </c>
      <c r="R1887" t="s">
        <v>119</v>
      </c>
      <c r="V1887" t="s">
        <v>59</v>
      </c>
      <c r="AA1887" t="s">
        <v>120</v>
      </c>
      <c r="AC1887" t="s">
        <v>53</v>
      </c>
      <c r="AD1887" t="s">
        <v>61</v>
      </c>
      <c r="AF1887" t="s">
        <v>117</v>
      </c>
    </row>
    <row r="1888" spans="1:32" x14ac:dyDescent="0.2">
      <c r="A1888" t="s">
        <v>117</v>
      </c>
      <c r="B1888" t="s">
        <v>48</v>
      </c>
      <c r="C1888" t="s">
        <v>118</v>
      </c>
      <c r="D1888" t="s">
        <v>65</v>
      </c>
      <c r="E1888" t="s">
        <v>51</v>
      </c>
      <c r="F1888" t="s">
        <v>52</v>
      </c>
      <c r="G1888" t="s">
        <v>53</v>
      </c>
      <c r="H1888" t="s">
        <v>54</v>
      </c>
      <c r="I1888" s="10">
        <v>41608</v>
      </c>
      <c r="K1888" t="s">
        <v>82</v>
      </c>
      <c r="O1888" t="s">
        <v>57</v>
      </c>
      <c r="Q1888" t="s">
        <v>54</v>
      </c>
      <c r="R1888" t="s">
        <v>119</v>
      </c>
      <c r="V1888" t="s">
        <v>59</v>
      </c>
      <c r="AA1888" t="s">
        <v>120</v>
      </c>
      <c r="AC1888" t="s">
        <v>53</v>
      </c>
      <c r="AD1888" t="s">
        <v>61</v>
      </c>
      <c r="AF1888" t="s">
        <v>117</v>
      </c>
    </row>
    <row r="1889" spans="1:32" x14ac:dyDescent="0.2">
      <c r="A1889" t="s">
        <v>117</v>
      </c>
      <c r="B1889" t="s">
        <v>48</v>
      </c>
      <c r="C1889" t="s">
        <v>118</v>
      </c>
      <c r="D1889" t="s">
        <v>65</v>
      </c>
      <c r="E1889" t="s">
        <v>51</v>
      </c>
      <c r="F1889" t="s">
        <v>52</v>
      </c>
      <c r="G1889" t="s">
        <v>53</v>
      </c>
      <c r="H1889" t="s">
        <v>54</v>
      </c>
      <c r="I1889" s="10">
        <v>41639</v>
      </c>
      <c r="K1889" t="s">
        <v>82</v>
      </c>
      <c r="O1889" t="s">
        <v>57</v>
      </c>
      <c r="Q1889" t="s">
        <v>54</v>
      </c>
      <c r="R1889" t="s">
        <v>119</v>
      </c>
      <c r="V1889" t="s">
        <v>59</v>
      </c>
      <c r="AA1889" t="s">
        <v>120</v>
      </c>
      <c r="AC1889" t="s">
        <v>53</v>
      </c>
      <c r="AD1889" t="s">
        <v>61</v>
      </c>
      <c r="AF1889" t="s">
        <v>117</v>
      </c>
    </row>
    <row r="1890" spans="1:32" x14ac:dyDescent="0.2">
      <c r="A1890" t="s">
        <v>117</v>
      </c>
      <c r="B1890" t="s">
        <v>48</v>
      </c>
      <c r="C1890" t="s">
        <v>118</v>
      </c>
      <c r="D1890" t="s">
        <v>65</v>
      </c>
      <c r="E1890" t="s">
        <v>51</v>
      </c>
      <c r="F1890" t="s">
        <v>52</v>
      </c>
      <c r="G1890" t="s">
        <v>53</v>
      </c>
      <c r="H1890" t="s">
        <v>54</v>
      </c>
      <c r="I1890" s="10">
        <v>41670</v>
      </c>
      <c r="J1890">
        <v>36.47</v>
      </c>
      <c r="K1890" t="s">
        <v>55</v>
      </c>
      <c r="L1890" t="s">
        <v>56</v>
      </c>
      <c r="O1890" t="s">
        <v>57</v>
      </c>
      <c r="Q1890" t="s">
        <v>54</v>
      </c>
      <c r="R1890" t="s">
        <v>119</v>
      </c>
      <c r="V1890" t="s">
        <v>59</v>
      </c>
      <c r="AA1890" t="s">
        <v>120</v>
      </c>
      <c r="AC1890" t="s">
        <v>53</v>
      </c>
      <c r="AD1890" t="s">
        <v>61</v>
      </c>
      <c r="AF1890" t="s">
        <v>161</v>
      </c>
    </row>
    <row r="1891" spans="1:32" x14ac:dyDescent="0.2">
      <c r="A1891" t="s">
        <v>117</v>
      </c>
      <c r="B1891" t="s">
        <v>48</v>
      </c>
      <c r="C1891" t="s">
        <v>118</v>
      </c>
      <c r="D1891" t="s">
        <v>65</v>
      </c>
      <c r="E1891" t="s">
        <v>51</v>
      </c>
      <c r="F1891" t="s">
        <v>52</v>
      </c>
      <c r="G1891" t="s">
        <v>53</v>
      </c>
      <c r="H1891" t="s">
        <v>54</v>
      </c>
      <c r="I1891" s="10">
        <v>41698</v>
      </c>
      <c r="J1891">
        <v>23.24</v>
      </c>
      <c r="K1891" t="s">
        <v>55</v>
      </c>
      <c r="L1891" t="s">
        <v>56</v>
      </c>
      <c r="O1891" t="s">
        <v>57</v>
      </c>
      <c r="Q1891" t="s">
        <v>54</v>
      </c>
      <c r="R1891" t="s">
        <v>119</v>
      </c>
      <c r="V1891" t="s">
        <v>59</v>
      </c>
      <c r="AA1891" t="s">
        <v>120</v>
      </c>
      <c r="AC1891" t="s">
        <v>53</v>
      </c>
      <c r="AD1891" t="s">
        <v>61</v>
      </c>
      <c r="AF1891" t="s">
        <v>161</v>
      </c>
    </row>
    <row r="1892" spans="1:32" x14ac:dyDescent="0.2">
      <c r="A1892" t="s">
        <v>117</v>
      </c>
      <c r="B1892" t="s">
        <v>48</v>
      </c>
      <c r="C1892" t="s">
        <v>118</v>
      </c>
      <c r="D1892" t="s">
        <v>65</v>
      </c>
      <c r="E1892" t="s">
        <v>51</v>
      </c>
      <c r="F1892" t="s">
        <v>52</v>
      </c>
      <c r="G1892" t="s">
        <v>53</v>
      </c>
      <c r="H1892" t="s">
        <v>54</v>
      </c>
      <c r="I1892" s="10">
        <v>41729</v>
      </c>
      <c r="J1892">
        <v>-475.01</v>
      </c>
      <c r="K1892" t="s">
        <v>55</v>
      </c>
      <c r="L1892" t="s">
        <v>56</v>
      </c>
      <c r="O1892" t="s">
        <v>57</v>
      </c>
      <c r="Q1892" t="s">
        <v>54</v>
      </c>
      <c r="R1892" t="s">
        <v>119</v>
      </c>
      <c r="V1892" t="s">
        <v>59</v>
      </c>
      <c r="AA1892" t="s">
        <v>120</v>
      </c>
      <c r="AC1892" t="s">
        <v>53</v>
      </c>
      <c r="AD1892" t="s">
        <v>61</v>
      </c>
      <c r="AF1892" t="s">
        <v>161</v>
      </c>
    </row>
    <row r="1893" spans="1:32" x14ac:dyDescent="0.2">
      <c r="A1893" t="s">
        <v>117</v>
      </c>
      <c r="B1893" t="s">
        <v>48</v>
      </c>
      <c r="C1893" t="s">
        <v>118</v>
      </c>
      <c r="D1893" t="s">
        <v>65</v>
      </c>
      <c r="E1893" t="s">
        <v>51</v>
      </c>
      <c r="F1893" t="s">
        <v>52</v>
      </c>
      <c r="G1893" t="s">
        <v>53</v>
      </c>
      <c r="H1893" t="s">
        <v>54</v>
      </c>
      <c r="I1893" s="10">
        <v>41759</v>
      </c>
      <c r="J1893">
        <v>3.79</v>
      </c>
      <c r="K1893" t="s">
        <v>55</v>
      </c>
      <c r="L1893" t="s">
        <v>56</v>
      </c>
      <c r="O1893" t="s">
        <v>57</v>
      </c>
      <c r="Q1893" t="s">
        <v>54</v>
      </c>
      <c r="R1893" t="s">
        <v>119</v>
      </c>
      <c r="V1893" t="s">
        <v>59</v>
      </c>
      <c r="AA1893" t="s">
        <v>120</v>
      </c>
      <c r="AC1893" t="s">
        <v>53</v>
      </c>
      <c r="AD1893" t="s">
        <v>61</v>
      </c>
      <c r="AF1893" t="s">
        <v>161</v>
      </c>
    </row>
    <row r="1894" spans="1:32" x14ac:dyDescent="0.2">
      <c r="A1894" t="s">
        <v>117</v>
      </c>
      <c r="B1894" t="s">
        <v>48</v>
      </c>
      <c r="C1894" t="s">
        <v>118</v>
      </c>
      <c r="D1894" t="s">
        <v>65</v>
      </c>
      <c r="E1894" t="s">
        <v>51</v>
      </c>
      <c r="F1894" t="s">
        <v>52</v>
      </c>
      <c r="G1894" t="s">
        <v>53</v>
      </c>
      <c r="H1894" t="s">
        <v>54</v>
      </c>
      <c r="I1894" s="10">
        <v>41790</v>
      </c>
      <c r="J1894">
        <v>-618.04999999999995</v>
      </c>
      <c r="K1894" t="s">
        <v>55</v>
      </c>
      <c r="L1894" t="s">
        <v>56</v>
      </c>
      <c r="O1894" t="s">
        <v>57</v>
      </c>
      <c r="Q1894" t="s">
        <v>54</v>
      </c>
      <c r="R1894" t="s">
        <v>119</v>
      </c>
      <c r="V1894" t="s">
        <v>59</v>
      </c>
      <c r="AA1894" t="s">
        <v>120</v>
      </c>
      <c r="AC1894" t="s">
        <v>53</v>
      </c>
      <c r="AD1894" t="s">
        <v>61</v>
      </c>
      <c r="AF1894" t="s">
        <v>161</v>
      </c>
    </row>
    <row r="1895" spans="1:32" x14ac:dyDescent="0.2">
      <c r="A1895" t="s">
        <v>117</v>
      </c>
      <c r="B1895" t="s">
        <v>48</v>
      </c>
      <c r="C1895" t="s">
        <v>118</v>
      </c>
      <c r="D1895" t="s">
        <v>65</v>
      </c>
      <c r="E1895" t="s">
        <v>51</v>
      </c>
      <c r="F1895" t="s">
        <v>52</v>
      </c>
      <c r="G1895" t="s">
        <v>53</v>
      </c>
      <c r="H1895" t="s">
        <v>54</v>
      </c>
      <c r="I1895" s="10">
        <v>41820</v>
      </c>
      <c r="J1895">
        <v>-2137.9</v>
      </c>
      <c r="K1895" t="s">
        <v>55</v>
      </c>
      <c r="L1895" t="s">
        <v>56</v>
      </c>
      <c r="O1895" t="s">
        <v>57</v>
      </c>
      <c r="Q1895" t="s">
        <v>54</v>
      </c>
      <c r="R1895" t="s">
        <v>119</v>
      </c>
      <c r="V1895" t="s">
        <v>59</v>
      </c>
      <c r="AA1895" t="s">
        <v>120</v>
      </c>
      <c r="AC1895" t="s">
        <v>53</v>
      </c>
      <c r="AD1895" t="s">
        <v>61</v>
      </c>
      <c r="AF1895" t="s">
        <v>161</v>
      </c>
    </row>
    <row r="1896" spans="1:32" x14ac:dyDescent="0.2">
      <c r="A1896" t="s">
        <v>117</v>
      </c>
      <c r="B1896" t="s">
        <v>48</v>
      </c>
      <c r="C1896" t="s">
        <v>118</v>
      </c>
      <c r="D1896" t="s">
        <v>65</v>
      </c>
      <c r="E1896" t="s">
        <v>51</v>
      </c>
      <c r="F1896" t="s">
        <v>52</v>
      </c>
      <c r="G1896" t="s">
        <v>53</v>
      </c>
      <c r="H1896" t="s">
        <v>54</v>
      </c>
      <c r="I1896" s="10">
        <v>41851</v>
      </c>
      <c r="J1896">
        <v>-2429.59</v>
      </c>
      <c r="K1896" t="s">
        <v>55</v>
      </c>
      <c r="L1896" t="s">
        <v>56</v>
      </c>
      <c r="O1896" t="s">
        <v>57</v>
      </c>
      <c r="Q1896" t="s">
        <v>54</v>
      </c>
      <c r="R1896" t="s">
        <v>119</v>
      </c>
      <c r="V1896" t="s">
        <v>59</v>
      </c>
      <c r="AA1896" t="s">
        <v>120</v>
      </c>
      <c r="AC1896" t="s">
        <v>53</v>
      </c>
      <c r="AD1896" t="s">
        <v>61</v>
      </c>
      <c r="AF1896" t="s">
        <v>161</v>
      </c>
    </row>
    <row r="1897" spans="1:32" x14ac:dyDescent="0.2">
      <c r="A1897" t="s">
        <v>117</v>
      </c>
      <c r="B1897" t="s">
        <v>48</v>
      </c>
      <c r="C1897" t="s">
        <v>118</v>
      </c>
      <c r="D1897" t="s">
        <v>65</v>
      </c>
      <c r="E1897" t="s">
        <v>51</v>
      </c>
      <c r="F1897" t="s">
        <v>52</v>
      </c>
      <c r="G1897" t="s">
        <v>53</v>
      </c>
      <c r="H1897" t="s">
        <v>54</v>
      </c>
      <c r="I1897" s="10">
        <v>41882</v>
      </c>
      <c r="J1897">
        <v>-2429.84</v>
      </c>
      <c r="K1897" t="s">
        <v>55</v>
      </c>
      <c r="L1897" t="s">
        <v>56</v>
      </c>
      <c r="O1897" t="s">
        <v>57</v>
      </c>
      <c r="Q1897" t="s">
        <v>54</v>
      </c>
      <c r="R1897" t="s">
        <v>119</v>
      </c>
      <c r="V1897" t="s">
        <v>59</v>
      </c>
      <c r="AA1897" t="s">
        <v>120</v>
      </c>
      <c r="AC1897" t="s">
        <v>53</v>
      </c>
      <c r="AD1897" t="s">
        <v>61</v>
      </c>
      <c r="AF1897" t="s">
        <v>161</v>
      </c>
    </row>
    <row r="1898" spans="1:32" x14ac:dyDescent="0.2">
      <c r="A1898" t="s">
        <v>117</v>
      </c>
      <c r="B1898" t="s">
        <v>48</v>
      </c>
      <c r="C1898" t="s">
        <v>118</v>
      </c>
      <c r="D1898" t="s">
        <v>65</v>
      </c>
      <c r="E1898" t="s">
        <v>51</v>
      </c>
      <c r="F1898" t="s">
        <v>52</v>
      </c>
      <c r="G1898" t="s">
        <v>53</v>
      </c>
      <c r="H1898" t="s">
        <v>54</v>
      </c>
      <c r="I1898" s="10">
        <v>41912</v>
      </c>
      <c r="J1898">
        <v>-2395.06</v>
      </c>
      <c r="K1898" t="s">
        <v>55</v>
      </c>
      <c r="L1898" t="s">
        <v>56</v>
      </c>
      <c r="O1898" t="s">
        <v>57</v>
      </c>
      <c r="Q1898" t="s">
        <v>54</v>
      </c>
      <c r="R1898" t="s">
        <v>119</v>
      </c>
      <c r="V1898" t="s">
        <v>59</v>
      </c>
      <c r="AA1898" t="s">
        <v>120</v>
      </c>
      <c r="AC1898" t="s">
        <v>53</v>
      </c>
      <c r="AD1898" t="s">
        <v>61</v>
      </c>
      <c r="AF1898" t="s">
        <v>161</v>
      </c>
    </row>
    <row r="1899" spans="1:32" x14ac:dyDescent="0.2">
      <c r="A1899" t="s">
        <v>117</v>
      </c>
      <c r="B1899" t="s">
        <v>48</v>
      </c>
      <c r="C1899" t="s">
        <v>118</v>
      </c>
      <c r="D1899" t="s">
        <v>65</v>
      </c>
      <c r="E1899" t="s">
        <v>51</v>
      </c>
      <c r="F1899" t="s">
        <v>52</v>
      </c>
      <c r="G1899" t="s">
        <v>53</v>
      </c>
      <c r="H1899" t="s">
        <v>54</v>
      </c>
      <c r="I1899" s="10">
        <v>41943</v>
      </c>
      <c r="J1899">
        <v>-2548.67</v>
      </c>
      <c r="K1899" t="s">
        <v>55</v>
      </c>
      <c r="L1899" t="s">
        <v>56</v>
      </c>
      <c r="O1899" t="s">
        <v>57</v>
      </c>
      <c r="Q1899" t="s">
        <v>54</v>
      </c>
      <c r="R1899" t="s">
        <v>119</v>
      </c>
      <c r="V1899" t="s">
        <v>59</v>
      </c>
      <c r="AA1899" t="s">
        <v>120</v>
      </c>
      <c r="AC1899" t="s">
        <v>53</v>
      </c>
      <c r="AD1899" t="s">
        <v>61</v>
      </c>
      <c r="AF1899" t="s">
        <v>161</v>
      </c>
    </row>
    <row r="1900" spans="1:32" x14ac:dyDescent="0.2">
      <c r="A1900" t="s">
        <v>117</v>
      </c>
      <c r="B1900" t="s">
        <v>48</v>
      </c>
      <c r="C1900" t="s">
        <v>118</v>
      </c>
      <c r="D1900" t="s">
        <v>65</v>
      </c>
      <c r="E1900" t="s">
        <v>51</v>
      </c>
      <c r="F1900" t="s">
        <v>52</v>
      </c>
      <c r="G1900" t="s">
        <v>53</v>
      </c>
      <c r="H1900" t="s">
        <v>54</v>
      </c>
      <c r="I1900" s="10">
        <v>41973</v>
      </c>
      <c r="J1900">
        <v>-2304.54</v>
      </c>
      <c r="K1900" t="s">
        <v>55</v>
      </c>
      <c r="L1900" t="s">
        <v>56</v>
      </c>
      <c r="O1900" t="s">
        <v>57</v>
      </c>
      <c r="Q1900" t="s">
        <v>54</v>
      </c>
      <c r="R1900" t="s">
        <v>119</v>
      </c>
      <c r="V1900" t="s">
        <v>59</v>
      </c>
      <c r="AA1900" t="s">
        <v>120</v>
      </c>
      <c r="AC1900" t="s">
        <v>53</v>
      </c>
      <c r="AD1900" t="s">
        <v>61</v>
      </c>
      <c r="AF1900" t="s">
        <v>161</v>
      </c>
    </row>
    <row r="1901" spans="1:32" x14ac:dyDescent="0.2">
      <c r="A1901" t="s">
        <v>117</v>
      </c>
      <c r="B1901" t="s">
        <v>48</v>
      </c>
      <c r="C1901" t="s">
        <v>118</v>
      </c>
      <c r="D1901" t="s">
        <v>65</v>
      </c>
      <c r="E1901" t="s">
        <v>51</v>
      </c>
      <c r="F1901" t="s">
        <v>52</v>
      </c>
      <c r="G1901" t="s">
        <v>53</v>
      </c>
      <c r="H1901" t="s">
        <v>54</v>
      </c>
      <c r="I1901" s="10">
        <v>42004</v>
      </c>
      <c r="J1901">
        <v>-796.98</v>
      </c>
      <c r="K1901" t="s">
        <v>55</v>
      </c>
      <c r="L1901" t="s">
        <v>56</v>
      </c>
      <c r="O1901" t="s">
        <v>57</v>
      </c>
      <c r="Q1901" t="s">
        <v>54</v>
      </c>
      <c r="R1901" t="s">
        <v>119</v>
      </c>
      <c r="V1901" t="s">
        <v>59</v>
      </c>
      <c r="AA1901" t="s">
        <v>120</v>
      </c>
      <c r="AC1901" t="s">
        <v>53</v>
      </c>
      <c r="AD1901" t="s">
        <v>61</v>
      </c>
      <c r="AF1901" t="s">
        <v>161</v>
      </c>
    </row>
    <row r="1902" spans="1:32" x14ac:dyDescent="0.2">
      <c r="A1902" t="s">
        <v>117</v>
      </c>
      <c r="B1902" t="s">
        <v>48</v>
      </c>
      <c r="C1902" t="s">
        <v>118</v>
      </c>
      <c r="D1902" t="s">
        <v>65</v>
      </c>
      <c r="E1902" t="s">
        <v>51</v>
      </c>
      <c r="F1902" t="s">
        <v>52</v>
      </c>
      <c r="G1902" t="s">
        <v>53</v>
      </c>
      <c r="H1902" t="s">
        <v>54</v>
      </c>
      <c r="I1902" s="10">
        <v>42035</v>
      </c>
      <c r="J1902">
        <v>-2735.35</v>
      </c>
      <c r="K1902" t="s">
        <v>55</v>
      </c>
      <c r="L1902" t="s">
        <v>56</v>
      </c>
      <c r="O1902" t="s">
        <v>57</v>
      </c>
      <c r="Q1902" t="s">
        <v>54</v>
      </c>
      <c r="R1902" t="s">
        <v>119</v>
      </c>
      <c r="V1902" t="s">
        <v>59</v>
      </c>
      <c r="AA1902" t="s">
        <v>120</v>
      </c>
      <c r="AC1902" t="s">
        <v>53</v>
      </c>
      <c r="AD1902" t="s">
        <v>61</v>
      </c>
      <c r="AF1902" t="s">
        <v>161</v>
      </c>
    </row>
    <row r="1903" spans="1:32" x14ac:dyDescent="0.2">
      <c r="A1903" t="s">
        <v>117</v>
      </c>
      <c r="B1903" t="s">
        <v>48</v>
      </c>
      <c r="C1903" t="s">
        <v>118</v>
      </c>
      <c r="D1903" t="s">
        <v>65</v>
      </c>
      <c r="E1903" t="s">
        <v>51</v>
      </c>
      <c r="F1903" t="s">
        <v>52</v>
      </c>
      <c r="G1903" t="s">
        <v>53</v>
      </c>
      <c r="H1903" t="s">
        <v>54</v>
      </c>
      <c r="I1903" s="10">
        <v>42063</v>
      </c>
      <c r="J1903">
        <v>-2212.1999999999998</v>
      </c>
      <c r="K1903" t="s">
        <v>55</v>
      </c>
      <c r="L1903" t="s">
        <v>56</v>
      </c>
      <c r="O1903" t="s">
        <v>57</v>
      </c>
      <c r="Q1903" t="s">
        <v>54</v>
      </c>
      <c r="R1903" t="s">
        <v>119</v>
      </c>
      <c r="V1903" t="s">
        <v>59</v>
      </c>
      <c r="AA1903" t="s">
        <v>120</v>
      </c>
      <c r="AC1903" t="s">
        <v>53</v>
      </c>
      <c r="AD1903" t="s">
        <v>61</v>
      </c>
      <c r="AF1903" t="s">
        <v>161</v>
      </c>
    </row>
    <row r="1904" spans="1:32" x14ac:dyDescent="0.2">
      <c r="A1904" t="s">
        <v>117</v>
      </c>
      <c r="B1904" t="s">
        <v>48</v>
      </c>
      <c r="C1904" t="s">
        <v>118</v>
      </c>
      <c r="D1904" t="s">
        <v>65</v>
      </c>
      <c r="E1904" t="s">
        <v>51</v>
      </c>
      <c r="F1904" t="s">
        <v>52</v>
      </c>
      <c r="G1904" t="s">
        <v>53</v>
      </c>
      <c r="H1904" t="s">
        <v>54</v>
      </c>
      <c r="I1904" s="10">
        <v>42094</v>
      </c>
      <c r="J1904">
        <v>-2386.92</v>
      </c>
      <c r="K1904" t="s">
        <v>55</v>
      </c>
      <c r="L1904" t="s">
        <v>56</v>
      </c>
      <c r="O1904" t="s">
        <v>57</v>
      </c>
      <c r="Q1904" t="s">
        <v>54</v>
      </c>
      <c r="R1904" t="s">
        <v>119</v>
      </c>
      <c r="V1904" t="s">
        <v>59</v>
      </c>
      <c r="AA1904" t="s">
        <v>120</v>
      </c>
      <c r="AC1904" t="s">
        <v>53</v>
      </c>
      <c r="AD1904" t="s">
        <v>61</v>
      </c>
      <c r="AF1904" t="s">
        <v>161</v>
      </c>
    </row>
    <row r="1905" spans="1:32" x14ac:dyDescent="0.2">
      <c r="A1905" t="s">
        <v>117</v>
      </c>
      <c r="B1905" t="s">
        <v>48</v>
      </c>
      <c r="C1905" t="s">
        <v>118</v>
      </c>
      <c r="D1905" t="s">
        <v>65</v>
      </c>
      <c r="E1905" t="s">
        <v>51</v>
      </c>
      <c r="F1905" t="s">
        <v>52</v>
      </c>
      <c r="G1905" t="s">
        <v>53</v>
      </c>
      <c r="H1905" t="s">
        <v>54</v>
      </c>
      <c r="I1905" s="10">
        <v>42124</v>
      </c>
      <c r="J1905">
        <v>-1983.24</v>
      </c>
      <c r="K1905" t="s">
        <v>55</v>
      </c>
      <c r="L1905" t="s">
        <v>56</v>
      </c>
      <c r="O1905" t="s">
        <v>57</v>
      </c>
      <c r="Q1905" t="s">
        <v>54</v>
      </c>
      <c r="R1905" t="s">
        <v>119</v>
      </c>
      <c r="V1905" t="s">
        <v>59</v>
      </c>
      <c r="AA1905" t="s">
        <v>120</v>
      </c>
      <c r="AC1905" t="s">
        <v>53</v>
      </c>
      <c r="AD1905" t="s">
        <v>61</v>
      </c>
      <c r="AF1905" t="s">
        <v>161</v>
      </c>
    </row>
    <row r="1906" spans="1:32" x14ac:dyDescent="0.2">
      <c r="A1906" t="s">
        <v>117</v>
      </c>
      <c r="B1906" t="s">
        <v>48</v>
      </c>
      <c r="C1906" t="s">
        <v>118</v>
      </c>
      <c r="D1906" t="s">
        <v>65</v>
      </c>
      <c r="E1906" t="s">
        <v>51</v>
      </c>
      <c r="F1906" t="s">
        <v>52</v>
      </c>
      <c r="G1906" t="s">
        <v>53</v>
      </c>
      <c r="H1906" t="s">
        <v>54</v>
      </c>
      <c r="I1906" s="10">
        <v>42155</v>
      </c>
      <c r="J1906">
        <v>-2207.63</v>
      </c>
      <c r="K1906" t="s">
        <v>55</v>
      </c>
      <c r="L1906" t="s">
        <v>56</v>
      </c>
      <c r="O1906" t="s">
        <v>57</v>
      </c>
      <c r="Q1906" t="s">
        <v>54</v>
      </c>
      <c r="R1906" t="s">
        <v>119</v>
      </c>
      <c r="V1906" t="s">
        <v>59</v>
      </c>
      <c r="AA1906" t="s">
        <v>120</v>
      </c>
      <c r="AC1906" t="s">
        <v>53</v>
      </c>
      <c r="AD1906" t="s">
        <v>61</v>
      </c>
      <c r="AF1906" t="s">
        <v>161</v>
      </c>
    </row>
    <row r="1907" spans="1:32" x14ac:dyDescent="0.2">
      <c r="A1907" t="s">
        <v>117</v>
      </c>
      <c r="B1907" t="s">
        <v>48</v>
      </c>
      <c r="C1907" t="s">
        <v>118</v>
      </c>
      <c r="D1907" t="s">
        <v>65</v>
      </c>
      <c r="E1907" t="s">
        <v>51</v>
      </c>
      <c r="F1907" t="s">
        <v>52</v>
      </c>
      <c r="G1907" t="s">
        <v>53</v>
      </c>
      <c r="H1907" t="s">
        <v>54</v>
      </c>
      <c r="I1907" s="10">
        <v>42185</v>
      </c>
      <c r="J1907">
        <v>-2330.7800000000002</v>
      </c>
      <c r="K1907" t="s">
        <v>55</v>
      </c>
      <c r="L1907" t="s">
        <v>56</v>
      </c>
      <c r="O1907" t="s">
        <v>57</v>
      </c>
      <c r="Q1907" t="s">
        <v>54</v>
      </c>
      <c r="R1907" t="s">
        <v>119</v>
      </c>
      <c r="V1907" t="s">
        <v>59</v>
      </c>
      <c r="AA1907" t="s">
        <v>120</v>
      </c>
      <c r="AC1907" t="s">
        <v>53</v>
      </c>
      <c r="AD1907" t="s">
        <v>61</v>
      </c>
      <c r="AF1907" t="s">
        <v>161</v>
      </c>
    </row>
    <row r="1908" spans="1:32" x14ac:dyDescent="0.2">
      <c r="A1908" t="s">
        <v>117</v>
      </c>
      <c r="B1908" t="s">
        <v>48</v>
      </c>
      <c r="C1908" t="s">
        <v>118</v>
      </c>
      <c r="D1908" t="s">
        <v>65</v>
      </c>
      <c r="E1908" t="s">
        <v>51</v>
      </c>
      <c r="F1908" t="s">
        <v>52</v>
      </c>
      <c r="G1908" t="s">
        <v>53</v>
      </c>
      <c r="H1908" t="s">
        <v>54</v>
      </c>
      <c r="I1908" s="10">
        <v>42216</v>
      </c>
      <c r="J1908">
        <v>-2450.17</v>
      </c>
      <c r="K1908" t="s">
        <v>55</v>
      </c>
      <c r="L1908" t="s">
        <v>56</v>
      </c>
      <c r="O1908" t="s">
        <v>57</v>
      </c>
      <c r="Q1908" t="s">
        <v>54</v>
      </c>
      <c r="R1908" t="s">
        <v>119</v>
      </c>
      <c r="V1908" t="s">
        <v>59</v>
      </c>
      <c r="AA1908" t="s">
        <v>120</v>
      </c>
      <c r="AC1908" t="s">
        <v>53</v>
      </c>
      <c r="AD1908" t="s">
        <v>61</v>
      </c>
      <c r="AF1908" t="s">
        <v>161</v>
      </c>
    </row>
    <row r="1909" spans="1:32" x14ac:dyDescent="0.2">
      <c r="A1909" t="s">
        <v>117</v>
      </c>
      <c r="B1909" t="s">
        <v>48</v>
      </c>
      <c r="C1909" t="s">
        <v>118</v>
      </c>
      <c r="D1909" t="s">
        <v>65</v>
      </c>
      <c r="E1909" t="s">
        <v>51</v>
      </c>
      <c r="F1909" t="s">
        <v>52</v>
      </c>
      <c r="G1909" t="s">
        <v>53</v>
      </c>
      <c r="H1909" t="s">
        <v>54</v>
      </c>
      <c r="I1909" s="10">
        <v>42247</v>
      </c>
      <c r="J1909">
        <v>-2587.4</v>
      </c>
      <c r="K1909" t="s">
        <v>55</v>
      </c>
      <c r="L1909" t="s">
        <v>56</v>
      </c>
      <c r="O1909" t="s">
        <v>57</v>
      </c>
      <c r="Q1909" t="s">
        <v>54</v>
      </c>
      <c r="R1909" t="s">
        <v>119</v>
      </c>
      <c r="V1909" t="s">
        <v>59</v>
      </c>
      <c r="AA1909" t="s">
        <v>120</v>
      </c>
      <c r="AC1909" t="s">
        <v>53</v>
      </c>
      <c r="AD1909" t="s">
        <v>61</v>
      </c>
      <c r="AF1909" t="s">
        <v>161</v>
      </c>
    </row>
    <row r="1910" spans="1:32" x14ac:dyDescent="0.2">
      <c r="A1910" t="s">
        <v>117</v>
      </c>
      <c r="B1910" t="s">
        <v>48</v>
      </c>
      <c r="C1910" t="s">
        <v>118</v>
      </c>
      <c r="D1910" t="s">
        <v>65</v>
      </c>
      <c r="E1910" t="s">
        <v>51</v>
      </c>
      <c r="F1910" t="s">
        <v>52</v>
      </c>
      <c r="G1910" t="s">
        <v>53</v>
      </c>
      <c r="H1910" t="s">
        <v>54</v>
      </c>
      <c r="I1910" s="10">
        <v>42277</v>
      </c>
      <c r="J1910">
        <v>-2502.88</v>
      </c>
      <c r="K1910" t="s">
        <v>55</v>
      </c>
      <c r="L1910" t="s">
        <v>56</v>
      </c>
      <c r="O1910" t="s">
        <v>57</v>
      </c>
      <c r="Q1910" t="s">
        <v>54</v>
      </c>
      <c r="R1910" t="s">
        <v>119</v>
      </c>
      <c r="V1910" t="s">
        <v>59</v>
      </c>
      <c r="AA1910" t="s">
        <v>120</v>
      </c>
      <c r="AC1910" t="s">
        <v>53</v>
      </c>
      <c r="AD1910" t="s">
        <v>61</v>
      </c>
      <c r="AF1910" t="s">
        <v>161</v>
      </c>
    </row>
    <row r="1911" spans="1:32" x14ac:dyDescent="0.2">
      <c r="A1911" t="s">
        <v>117</v>
      </c>
      <c r="B1911" t="s">
        <v>48</v>
      </c>
      <c r="C1911" t="s">
        <v>118</v>
      </c>
      <c r="D1911" t="s">
        <v>65</v>
      </c>
      <c r="E1911" t="s">
        <v>51</v>
      </c>
      <c r="F1911" t="s">
        <v>52</v>
      </c>
      <c r="G1911" t="s">
        <v>53</v>
      </c>
      <c r="H1911" t="s">
        <v>54</v>
      </c>
      <c r="I1911" s="10">
        <v>42308</v>
      </c>
      <c r="J1911">
        <v>-2705.35</v>
      </c>
      <c r="K1911" t="s">
        <v>55</v>
      </c>
      <c r="L1911" t="s">
        <v>56</v>
      </c>
      <c r="O1911" t="s">
        <v>57</v>
      </c>
      <c r="Q1911" t="s">
        <v>54</v>
      </c>
      <c r="R1911" t="s">
        <v>119</v>
      </c>
      <c r="V1911" t="s">
        <v>59</v>
      </c>
      <c r="AA1911" t="s">
        <v>120</v>
      </c>
      <c r="AC1911" t="s">
        <v>53</v>
      </c>
      <c r="AD1911" t="s">
        <v>61</v>
      </c>
      <c r="AF1911" t="s">
        <v>161</v>
      </c>
    </row>
    <row r="1912" spans="1:32" x14ac:dyDescent="0.2">
      <c r="A1912" t="s">
        <v>117</v>
      </c>
      <c r="B1912" t="s">
        <v>48</v>
      </c>
      <c r="C1912" t="s">
        <v>118</v>
      </c>
      <c r="D1912" t="s">
        <v>65</v>
      </c>
      <c r="E1912" t="s">
        <v>51</v>
      </c>
      <c r="F1912" t="s">
        <v>52</v>
      </c>
      <c r="G1912" t="s">
        <v>53</v>
      </c>
      <c r="H1912" t="s">
        <v>54</v>
      </c>
      <c r="I1912" s="10">
        <v>42338</v>
      </c>
      <c r="J1912">
        <v>-2571.36</v>
      </c>
      <c r="K1912" t="s">
        <v>55</v>
      </c>
      <c r="L1912" t="s">
        <v>56</v>
      </c>
      <c r="O1912" t="s">
        <v>57</v>
      </c>
      <c r="Q1912" t="s">
        <v>54</v>
      </c>
      <c r="R1912" t="s">
        <v>119</v>
      </c>
      <c r="V1912" t="s">
        <v>59</v>
      </c>
      <c r="AA1912" t="s">
        <v>120</v>
      </c>
      <c r="AC1912" t="s">
        <v>53</v>
      </c>
      <c r="AD1912" t="s">
        <v>61</v>
      </c>
      <c r="AF1912" t="s">
        <v>161</v>
      </c>
    </row>
    <row r="1913" spans="1:32" x14ac:dyDescent="0.2">
      <c r="A1913" t="s">
        <v>117</v>
      </c>
      <c r="B1913" t="s">
        <v>48</v>
      </c>
      <c r="C1913" t="s">
        <v>118</v>
      </c>
      <c r="D1913" t="s">
        <v>65</v>
      </c>
      <c r="E1913" t="s">
        <v>51</v>
      </c>
      <c r="F1913" t="s">
        <v>52</v>
      </c>
      <c r="G1913" t="s">
        <v>53</v>
      </c>
      <c r="H1913" t="s">
        <v>54</v>
      </c>
      <c r="I1913" s="10">
        <v>42369</v>
      </c>
      <c r="J1913">
        <v>-1312.1</v>
      </c>
      <c r="K1913" t="s">
        <v>55</v>
      </c>
      <c r="L1913" t="s">
        <v>56</v>
      </c>
      <c r="O1913" t="s">
        <v>57</v>
      </c>
      <c r="Q1913" t="s">
        <v>54</v>
      </c>
      <c r="R1913" t="s">
        <v>119</v>
      </c>
      <c r="V1913" t="s">
        <v>59</v>
      </c>
      <c r="AA1913" t="s">
        <v>120</v>
      </c>
      <c r="AC1913" t="s">
        <v>53</v>
      </c>
      <c r="AD1913" t="s">
        <v>61</v>
      </c>
      <c r="AF1913" t="s">
        <v>161</v>
      </c>
    </row>
    <row r="1914" spans="1:32" x14ac:dyDescent="0.2">
      <c r="A1914" t="s">
        <v>117</v>
      </c>
      <c r="B1914" t="s">
        <v>48</v>
      </c>
      <c r="C1914" t="s">
        <v>118</v>
      </c>
      <c r="D1914" t="s">
        <v>65</v>
      </c>
      <c r="E1914" t="s">
        <v>51</v>
      </c>
      <c r="F1914" t="s">
        <v>52</v>
      </c>
      <c r="G1914" t="s">
        <v>53</v>
      </c>
      <c r="H1914" t="s">
        <v>54</v>
      </c>
      <c r="I1914" s="10">
        <v>42400</v>
      </c>
      <c r="J1914">
        <v>-2599.9899999999998</v>
      </c>
      <c r="K1914" t="s">
        <v>55</v>
      </c>
      <c r="L1914" t="s">
        <v>56</v>
      </c>
      <c r="O1914" t="s">
        <v>57</v>
      </c>
      <c r="Q1914" t="s">
        <v>54</v>
      </c>
      <c r="R1914" t="s">
        <v>119</v>
      </c>
      <c r="V1914" t="s">
        <v>59</v>
      </c>
      <c r="AA1914" t="s">
        <v>120</v>
      </c>
      <c r="AC1914" t="s">
        <v>53</v>
      </c>
      <c r="AD1914" t="s">
        <v>61</v>
      </c>
      <c r="AF1914" t="s">
        <v>161</v>
      </c>
    </row>
    <row r="1915" spans="1:32" x14ac:dyDescent="0.2">
      <c r="A1915" t="s">
        <v>117</v>
      </c>
      <c r="B1915" t="s">
        <v>48</v>
      </c>
      <c r="C1915" t="s">
        <v>118</v>
      </c>
      <c r="D1915" t="s">
        <v>65</v>
      </c>
      <c r="E1915" t="s">
        <v>51</v>
      </c>
      <c r="F1915" t="s">
        <v>52</v>
      </c>
      <c r="G1915" t="s">
        <v>53</v>
      </c>
      <c r="H1915" t="s">
        <v>54</v>
      </c>
      <c r="I1915" s="10">
        <v>42429</v>
      </c>
      <c r="J1915">
        <v>-3032.06</v>
      </c>
      <c r="K1915" t="s">
        <v>55</v>
      </c>
      <c r="L1915" t="s">
        <v>56</v>
      </c>
      <c r="O1915" t="s">
        <v>57</v>
      </c>
      <c r="Q1915" t="s">
        <v>54</v>
      </c>
      <c r="R1915" t="s">
        <v>119</v>
      </c>
      <c r="V1915" t="s">
        <v>59</v>
      </c>
      <c r="AA1915" t="s">
        <v>120</v>
      </c>
      <c r="AC1915" t="s">
        <v>53</v>
      </c>
      <c r="AD1915" t="s">
        <v>61</v>
      </c>
      <c r="AF1915" t="s">
        <v>161</v>
      </c>
    </row>
    <row r="1916" spans="1:32" x14ac:dyDescent="0.2">
      <c r="A1916" t="s">
        <v>117</v>
      </c>
      <c r="B1916" t="s">
        <v>48</v>
      </c>
      <c r="C1916" t="s">
        <v>118</v>
      </c>
      <c r="D1916" t="s">
        <v>65</v>
      </c>
      <c r="E1916" t="s">
        <v>51</v>
      </c>
      <c r="F1916" t="s">
        <v>52</v>
      </c>
      <c r="G1916" t="s">
        <v>53</v>
      </c>
      <c r="H1916" t="s">
        <v>54</v>
      </c>
      <c r="I1916" s="10">
        <v>42460</v>
      </c>
      <c r="J1916">
        <v>-3827.07</v>
      </c>
      <c r="K1916" t="s">
        <v>55</v>
      </c>
      <c r="L1916" t="s">
        <v>56</v>
      </c>
      <c r="O1916" t="s">
        <v>57</v>
      </c>
      <c r="Q1916" t="s">
        <v>54</v>
      </c>
      <c r="R1916" t="s">
        <v>119</v>
      </c>
      <c r="V1916" t="s">
        <v>59</v>
      </c>
      <c r="AA1916" t="s">
        <v>120</v>
      </c>
      <c r="AC1916" t="s">
        <v>53</v>
      </c>
      <c r="AD1916" t="s">
        <v>61</v>
      </c>
      <c r="AF1916" t="s">
        <v>161</v>
      </c>
    </row>
    <row r="1917" spans="1:32" x14ac:dyDescent="0.2">
      <c r="A1917" t="s">
        <v>117</v>
      </c>
      <c r="B1917" t="s">
        <v>48</v>
      </c>
      <c r="C1917" t="s">
        <v>118</v>
      </c>
      <c r="D1917" t="s">
        <v>65</v>
      </c>
      <c r="E1917" t="s">
        <v>51</v>
      </c>
      <c r="F1917" t="s">
        <v>52</v>
      </c>
      <c r="G1917" t="s">
        <v>53</v>
      </c>
      <c r="H1917" t="s">
        <v>54</v>
      </c>
      <c r="I1917" s="10">
        <v>42490</v>
      </c>
      <c r="J1917">
        <v>-3880.78</v>
      </c>
      <c r="K1917" t="s">
        <v>55</v>
      </c>
      <c r="L1917" t="s">
        <v>56</v>
      </c>
      <c r="O1917" t="s">
        <v>57</v>
      </c>
      <c r="Q1917" t="s">
        <v>54</v>
      </c>
      <c r="R1917" t="s">
        <v>119</v>
      </c>
      <c r="V1917" t="s">
        <v>59</v>
      </c>
      <c r="AA1917" t="s">
        <v>120</v>
      </c>
      <c r="AC1917" t="s">
        <v>53</v>
      </c>
      <c r="AD1917" t="s">
        <v>61</v>
      </c>
      <c r="AF1917" t="s">
        <v>161</v>
      </c>
    </row>
    <row r="1918" spans="1:32" x14ac:dyDescent="0.2">
      <c r="A1918" t="s">
        <v>117</v>
      </c>
      <c r="B1918" t="s">
        <v>48</v>
      </c>
      <c r="C1918" t="s">
        <v>118</v>
      </c>
      <c r="D1918" t="s">
        <v>65</v>
      </c>
      <c r="E1918" t="s">
        <v>51</v>
      </c>
      <c r="F1918" t="s">
        <v>52</v>
      </c>
      <c r="G1918" t="s">
        <v>53</v>
      </c>
      <c r="H1918" t="s">
        <v>54</v>
      </c>
      <c r="I1918" s="10">
        <v>42521</v>
      </c>
      <c r="J1918">
        <v>-4197</v>
      </c>
      <c r="K1918" t="s">
        <v>55</v>
      </c>
      <c r="L1918" t="s">
        <v>56</v>
      </c>
      <c r="O1918" t="s">
        <v>57</v>
      </c>
      <c r="Q1918" t="s">
        <v>54</v>
      </c>
      <c r="R1918" t="s">
        <v>119</v>
      </c>
      <c r="V1918" t="s">
        <v>59</v>
      </c>
      <c r="AA1918" t="s">
        <v>120</v>
      </c>
      <c r="AC1918" t="s">
        <v>53</v>
      </c>
      <c r="AD1918" t="s">
        <v>61</v>
      </c>
      <c r="AF1918" t="s">
        <v>161</v>
      </c>
    </row>
    <row r="1919" spans="1:32" x14ac:dyDescent="0.2">
      <c r="A1919" t="s">
        <v>117</v>
      </c>
      <c r="B1919" t="s">
        <v>48</v>
      </c>
      <c r="C1919" t="s">
        <v>118</v>
      </c>
      <c r="D1919" t="s">
        <v>65</v>
      </c>
      <c r="E1919" t="s">
        <v>51</v>
      </c>
      <c r="F1919" t="s">
        <v>52</v>
      </c>
      <c r="G1919" t="s">
        <v>53</v>
      </c>
      <c r="H1919" t="s">
        <v>54</v>
      </c>
      <c r="I1919" s="10">
        <v>42551</v>
      </c>
      <c r="J1919">
        <v>-5067.1899999999996</v>
      </c>
      <c r="K1919" t="s">
        <v>55</v>
      </c>
      <c r="L1919" t="s">
        <v>56</v>
      </c>
      <c r="O1919" t="s">
        <v>57</v>
      </c>
      <c r="Q1919" t="s">
        <v>54</v>
      </c>
      <c r="R1919" t="s">
        <v>119</v>
      </c>
      <c r="V1919" t="s">
        <v>59</v>
      </c>
      <c r="AA1919" t="s">
        <v>120</v>
      </c>
      <c r="AC1919" t="s">
        <v>53</v>
      </c>
      <c r="AD1919" t="s">
        <v>61</v>
      </c>
      <c r="AF1919" t="s">
        <v>161</v>
      </c>
    </row>
    <row r="1920" spans="1:32" x14ac:dyDescent="0.2">
      <c r="A1920" t="s">
        <v>117</v>
      </c>
      <c r="B1920" t="s">
        <v>48</v>
      </c>
      <c r="C1920" t="s">
        <v>118</v>
      </c>
      <c r="D1920" t="s">
        <v>65</v>
      </c>
      <c r="E1920" t="s">
        <v>51</v>
      </c>
      <c r="F1920" t="s">
        <v>52</v>
      </c>
      <c r="G1920" t="s">
        <v>53</v>
      </c>
      <c r="H1920" t="s">
        <v>54</v>
      </c>
      <c r="I1920" s="10">
        <v>42582</v>
      </c>
      <c r="J1920">
        <v>-4540.47</v>
      </c>
      <c r="K1920" t="s">
        <v>55</v>
      </c>
      <c r="L1920" t="s">
        <v>56</v>
      </c>
      <c r="O1920" t="s">
        <v>57</v>
      </c>
      <c r="Q1920" t="s">
        <v>54</v>
      </c>
      <c r="R1920" t="s">
        <v>119</v>
      </c>
      <c r="V1920" t="s">
        <v>59</v>
      </c>
      <c r="AA1920" t="s">
        <v>120</v>
      </c>
      <c r="AC1920" t="s">
        <v>53</v>
      </c>
      <c r="AD1920" t="s">
        <v>61</v>
      </c>
      <c r="AF1920" t="s">
        <v>161</v>
      </c>
    </row>
    <row r="1921" spans="1:32" x14ac:dyDescent="0.2">
      <c r="A1921" t="s">
        <v>117</v>
      </c>
      <c r="B1921" t="s">
        <v>48</v>
      </c>
      <c r="C1921" t="s">
        <v>118</v>
      </c>
      <c r="D1921" t="s">
        <v>65</v>
      </c>
      <c r="E1921" t="s">
        <v>51</v>
      </c>
      <c r="F1921" t="s">
        <v>52</v>
      </c>
      <c r="G1921" t="s">
        <v>53</v>
      </c>
      <c r="H1921" t="s">
        <v>54</v>
      </c>
      <c r="I1921" s="10">
        <v>42613</v>
      </c>
      <c r="J1921">
        <v>-4803.6499999999996</v>
      </c>
      <c r="K1921" t="s">
        <v>55</v>
      </c>
      <c r="L1921" t="s">
        <v>56</v>
      </c>
      <c r="O1921" t="s">
        <v>57</v>
      </c>
      <c r="Q1921" t="s">
        <v>54</v>
      </c>
      <c r="R1921" t="s">
        <v>119</v>
      </c>
      <c r="V1921" t="s">
        <v>59</v>
      </c>
      <c r="AA1921" t="s">
        <v>120</v>
      </c>
      <c r="AC1921" t="s">
        <v>53</v>
      </c>
      <c r="AD1921" t="s">
        <v>61</v>
      </c>
      <c r="AF1921" t="s">
        <v>161</v>
      </c>
    </row>
    <row r="1922" spans="1:32" x14ac:dyDescent="0.2">
      <c r="A1922" t="s">
        <v>117</v>
      </c>
      <c r="B1922" t="s">
        <v>48</v>
      </c>
      <c r="C1922" t="s">
        <v>118</v>
      </c>
      <c r="D1922" t="s">
        <v>65</v>
      </c>
      <c r="E1922" t="s">
        <v>51</v>
      </c>
      <c r="F1922" t="s">
        <v>52</v>
      </c>
      <c r="G1922" t="s">
        <v>53</v>
      </c>
      <c r="H1922" t="s">
        <v>54</v>
      </c>
      <c r="I1922" s="10">
        <v>42643</v>
      </c>
      <c r="J1922">
        <v>-4947.7700000000004</v>
      </c>
      <c r="K1922" t="s">
        <v>55</v>
      </c>
      <c r="L1922" t="s">
        <v>56</v>
      </c>
      <c r="O1922" t="s">
        <v>57</v>
      </c>
      <c r="Q1922" t="s">
        <v>54</v>
      </c>
      <c r="R1922" t="s">
        <v>119</v>
      </c>
      <c r="V1922" t="s">
        <v>59</v>
      </c>
      <c r="AA1922" t="s">
        <v>120</v>
      </c>
      <c r="AC1922" t="s">
        <v>53</v>
      </c>
      <c r="AD1922" t="s">
        <v>61</v>
      </c>
      <c r="AF1922" t="s">
        <v>161</v>
      </c>
    </row>
    <row r="1923" spans="1:32" x14ac:dyDescent="0.2">
      <c r="A1923" t="s">
        <v>117</v>
      </c>
      <c r="B1923" t="s">
        <v>48</v>
      </c>
      <c r="C1923" t="s">
        <v>118</v>
      </c>
      <c r="D1923" t="s">
        <v>65</v>
      </c>
      <c r="E1923" t="s">
        <v>51</v>
      </c>
      <c r="F1923" t="s">
        <v>52</v>
      </c>
      <c r="G1923" t="s">
        <v>53</v>
      </c>
      <c r="H1923" t="s">
        <v>54</v>
      </c>
      <c r="I1923" s="10">
        <v>42674</v>
      </c>
      <c r="J1923">
        <v>-4945.72</v>
      </c>
      <c r="K1923" t="s">
        <v>55</v>
      </c>
      <c r="L1923" t="s">
        <v>56</v>
      </c>
      <c r="O1923" t="s">
        <v>57</v>
      </c>
      <c r="Q1923" t="s">
        <v>54</v>
      </c>
      <c r="R1923" t="s">
        <v>119</v>
      </c>
      <c r="V1923" t="s">
        <v>59</v>
      </c>
      <c r="AA1923" t="s">
        <v>120</v>
      </c>
      <c r="AC1923" t="s">
        <v>53</v>
      </c>
      <c r="AD1923" t="s">
        <v>61</v>
      </c>
      <c r="AF1923" t="s">
        <v>161</v>
      </c>
    </row>
    <row r="1924" spans="1:32" x14ac:dyDescent="0.2">
      <c r="A1924" t="s">
        <v>117</v>
      </c>
      <c r="B1924" t="s">
        <v>48</v>
      </c>
      <c r="C1924" t="s">
        <v>118</v>
      </c>
      <c r="D1924" t="s">
        <v>65</v>
      </c>
      <c r="E1924" t="s">
        <v>51</v>
      </c>
      <c r="F1924" t="s">
        <v>52</v>
      </c>
      <c r="G1924" t="s">
        <v>53</v>
      </c>
      <c r="H1924" t="s">
        <v>54</v>
      </c>
      <c r="I1924" s="10">
        <v>42704</v>
      </c>
      <c r="J1924">
        <v>-5154.24</v>
      </c>
      <c r="K1924" t="s">
        <v>55</v>
      </c>
      <c r="L1924" t="s">
        <v>56</v>
      </c>
      <c r="O1924" t="s">
        <v>57</v>
      </c>
      <c r="Q1924" t="s">
        <v>54</v>
      </c>
      <c r="R1924" t="s">
        <v>119</v>
      </c>
      <c r="V1924" t="s">
        <v>59</v>
      </c>
      <c r="AA1924" t="s">
        <v>120</v>
      </c>
      <c r="AC1924" t="s">
        <v>53</v>
      </c>
      <c r="AD1924" t="s">
        <v>61</v>
      </c>
      <c r="AF1924" t="s">
        <v>161</v>
      </c>
    </row>
    <row r="1925" spans="1:32" x14ac:dyDescent="0.2">
      <c r="A1925" t="s">
        <v>117</v>
      </c>
      <c r="B1925" t="s">
        <v>48</v>
      </c>
      <c r="C1925" t="s">
        <v>118</v>
      </c>
      <c r="D1925" t="s">
        <v>65</v>
      </c>
      <c r="E1925" t="s">
        <v>51</v>
      </c>
      <c r="F1925" t="s">
        <v>52</v>
      </c>
      <c r="G1925" t="s">
        <v>53</v>
      </c>
      <c r="H1925" t="s">
        <v>54</v>
      </c>
      <c r="I1925" s="10">
        <v>42735</v>
      </c>
      <c r="J1925">
        <v>-5292.39</v>
      </c>
      <c r="K1925" t="s">
        <v>55</v>
      </c>
      <c r="L1925" t="s">
        <v>56</v>
      </c>
      <c r="O1925" t="s">
        <v>57</v>
      </c>
      <c r="Q1925" t="s">
        <v>54</v>
      </c>
      <c r="R1925" t="s">
        <v>119</v>
      </c>
      <c r="V1925" t="s">
        <v>59</v>
      </c>
      <c r="AA1925" t="s">
        <v>120</v>
      </c>
      <c r="AC1925" t="s">
        <v>53</v>
      </c>
      <c r="AD1925" t="s">
        <v>61</v>
      </c>
      <c r="AF1925" t="s">
        <v>161</v>
      </c>
    </row>
    <row r="1926" spans="1:32" x14ac:dyDescent="0.2">
      <c r="A1926" t="s">
        <v>117</v>
      </c>
      <c r="B1926" t="s">
        <v>48</v>
      </c>
      <c r="C1926" t="s">
        <v>118</v>
      </c>
      <c r="D1926" t="s">
        <v>65</v>
      </c>
      <c r="E1926" t="s">
        <v>51</v>
      </c>
      <c r="F1926" t="s">
        <v>52</v>
      </c>
      <c r="G1926" t="s">
        <v>53</v>
      </c>
      <c r="H1926" t="s">
        <v>54</v>
      </c>
      <c r="I1926" s="10">
        <v>42766</v>
      </c>
      <c r="J1926">
        <v>-5830.14</v>
      </c>
      <c r="K1926" t="s">
        <v>55</v>
      </c>
      <c r="L1926" t="s">
        <v>56</v>
      </c>
      <c r="O1926" t="s">
        <v>57</v>
      </c>
      <c r="Q1926" t="s">
        <v>54</v>
      </c>
      <c r="R1926" t="s">
        <v>119</v>
      </c>
      <c r="V1926" t="s">
        <v>59</v>
      </c>
      <c r="AA1926" t="s">
        <v>120</v>
      </c>
      <c r="AC1926" t="s">
        <v>53</v>
      </c>
      <c r="AD1926" t="s">
        <v>61</v>
      </c>
      <c r="AF1926" t="s">
        <v>161</v>
      </c>
    </row>
    <row r="1927" spans="1:32" x14ac:dyDescent="0.2">
      <c r="A1927" t="s">
        <v>117</v>
      </c>
      <c r="B1927" t="s">
        <v>48</v>
      </c>
      <c r="C1927" t="s">
        <v>118</v>
      </c>
      <c r="D1927" t="s">
        <v>65</v>
      </c>
      <c r="E1927" t="s">
        <v>51</v>
      </c>
      <c r="F1927" t="s">
        <v>52</v>
      </c>
      <c r="G1927" t="s">
        <v>53</v>
      </c>
      <c r="H1927" t="s">
        <v>54</v>
      </c>
      <c r="I1927" s="10">
        <v>42794</v>
      </c>
      <c r="J1927">
        <v>-5399.79</v>
      </c>
      <c r="K1927" t="s">
        <v>55</v>
      </c>
      <c r="L1927" t="s">
        <v>56</v>
      </c>
      <c r="O1927" t="s">
        <v>57</v>
      </c>
      <c r="Q1927" t="s">
        <v>54</v>
      </c>
      <c r="R1927" t="s">
        <v>119</v>
      </c>
      <c r="V1927" t="s">
        <v>59</v>
      </c>
      <c r="AA1927" t="s">
        <v>120</v>
      </c>
      <c r="AC1927" t="s">
        <v>53</v>
      </c>
      <c r="AD1927" t="s">
        <v>61</v>
      </c>
      <c r="AF1927" t="s">
        <v>161</v>
      </c>
    </row>
    <row r="1928" spans="1:32" x14ac:dyDescent="0.2">
      <c r="A1928" t="s">
        <v>117</v>
      </c>
      <c r="B1928" t="s">
        <v>48</v>
      </c>
      <c r="C1928" t="s">
        <v>118</v>
      </c>
      <c r="D1928" t="s">
        <v>65</v>
      </c>
      <c r="E1928" t="s">
        <v>51</v>
      </c>
      <c r="F1928" t="s">
        <v>52</v>
      </c>
      <c r="G1928" t="s">
        <v>53</v>
      </c>
      <c r="H1928" t="s">
        <v>54</v>
      </c>
      <c r="I1928" s="10">
        <v>42825</v>
      </c>
      <c r="J1928">
        <v>-5860.49</v>
      </c>
      <c r="K1928" t="s">
        <v>55</v>
      </c>
      <c r="L1928" t="s">
        <v>56</v>
      </c>
      <c r="O1928" t="s">
        <v>57</v>
      </c>
      <c r="Q1928" t="s">
        <v>54</v>
      </c>
      <c r="R1928" t="s">
        <v>119</v>
      </c>
      <c r="V1928" t="s">
        <v>59</v>
      </c>
      <c r="AA1928" t="s">
        <v>120</v>
      </c>
      <c r="AC1928" t="s">
        <v>53</v>
      </c>
      <c r="AD1928" t="s">
        <v>61</v>
      </c>
      <c r="AF1928" t="s">
        <v>161</v>
      </c>
    </row>
    <row r="1929" spans="1:32" x14ac:dyDescent="0.2">
      <c r="A1929" t="s">
        <v>117</v>
      </c>
      <c r="B1929" t="s">
        <v>48</v>
      </c>
      <c r="C1929" t="s">
        <v>118</v>
      </c>
      <c r="D1929" t="s">
        <v>65</v>
      </c>
      <c r="E1929" t="s">
        <v>51</v>
      </c>
      <c r="F1929" t="s">
        <v>52</v>
      </c>
      <c r="G1929" t="s">
        <v>53</v>
      </c>
      <c r="H1929" t="s">
        <v>54</v>
      </c>
      <c r="I1929" s="10">
        <v>42855</v>
      </c>
      <c r="J1929">
        <v>-5571.98</v>
      </c>
      <c r="K1929" t="s">
        <v>55</v>
      </c>
      <c r="L1929" t="s">
        <v>56</v>
      </c>
      <c r="O1929" t="s">
        <v>57</v>
      </c>
      <c r="Q1929" t="s">
        <v>54</v>
      </c>
      <c r="R1929" t="s">
        <v>119</v>
      </c>
      <c r="V1929" t="s">
        <v>59</v>
      </c>
      <c r="AA1929" t="s">
        <v>120</v>
      </c>
      <c r="AC1929" t="s">
        <v>53</v>
      </c>
      <c r="AD1929" t="s">
        <v>61</v>
      </c>
      <c r="AF1929" t="s">
        <v>161</v>
      </c>
    </row>
    <row r="1930" spans="1:32" x14ac:dyDescent="0.2">
      <c r="A1930" t="s">
        <v>117</v>
      </c>
      <c r="B1930" t="s">
        <v>48</v>
      </c>
      <c r="C1930" t="s">
        <v>118</v>
      </c>
      <c r="D1930" t="s">
        <v>65</v>
      </c>
      <c r="E1930" t="s">
        <v>51</v>
      </c>
      <c r="F1930" t="s">
        <v>52</v>
      </c>
      <c r="G1930" t="s">
        <v>53</v>
      </c>
      <c r="H1930" t="s">
        <v>54</v>
      </c>
      <c r="I1930" s="10">
        <v>42886</v>
      </c>
      <c r="J1930">
        <v>-6103.95</v>
      </c>
      <c r="K1930" t="s">
        <v>55</v>
      </c>
      <c r="L1930" t="s">
        <v>56</v>
      </c>
      <c r="O1930" t="s">
        <v>57</v>
      </c>
      <c r="Q1930" t="s">
        <v>54</v>
      </c>
      <c r="R1930" t="s">
        <v>119</v>
      </c>
      <c r="V1930" t="s">
        <v>59</v>
      </c>
      <c r="AA1930" t="s">
        <v>120</v>
      </c>
      <c r="AC1930" t="s">
        <v>53</v>
      </c>
      <c r="AD1930" t="s">
        <v>61</v>
      </c>
      <c r="AF1930" t="s">
        <v>161</v>
      </c>
    </row>
    <row r="1931" spans="1:32" x14ac:dyDescent="0.2">
      <c r="A1931" t="s">
        <v>117</v>
      </c>
      <c r="B1931" t="s">
        <v>48</v>
      </c>
      <c r="C1931" t="s">
        <v>118</v>
      </c>
      <c r="D1931" t="s">
        <v>65</v>
      </c>
      <c r="E1931" t="s">
        <v>51</v>
      </c>
      <c r="F1931" t="s">
        <v>52</v>
      </c>
      <c r="G1931" t="s">
        <v>53</v>
      </c>
      <c r="H1931" t="s">
        <v>54</v>
      </c>
      <c r="I1931" s="10">
        <v>42916</v>
      </c>
      <c r="J1931">
        <v>-5688.72</v>
      </c>
      <c r="K1931" t="s">
        <v>55</v>
      </c>
      <c r="L1931" t="s">
        <v>56</v>
      </c>
      <c r="O1931" t="s">
        <v>57</v>
      </c>
      <c r="Q1931" t="s">
        <v>54</v>
      </c>
      <c r="R1931" t="s">
        <v>119</v>
      </c>
      <c r="V1931" t="s">
        <v>59</v>
      </c>
      <c r="AA1931" t="s">
        <v>120</v>
      </c>
      <c r="AC1931" t="s">
        <v>53</v>
      </c>
      <c r="AD1931" t="s">
        <v>61</v>
      </c>
      <c r="AF1931" t="s">
        <v>161</v>
      </c>
    </row>
    <row r="1932" spans="1:32" x14ac:dyDescent="0.2">
      <c r="A1932" t="s">
        <v>117</v>
      </c>
      <c r="B1932" t="s">
        <v>48</v>
      </c>
      <c r="C1932" t="s">
        <v>118</v>
      </c>
      <c r="D1932" t="s">
        <v>65</v>
      </c>
      <c r="E1932" t="s">
        <v>51</v>
      </c>
      <c r="F1932" t="s">
        <v>52</v>
      </c>
      <c r="G1932" t="s">
        <v>53</v>
      </c>
      <c r="H1932" t="s">
        <v>54</v>
      </c>
      <c r="I1932" s="10">
        <v>42947</v>
      </c>
      <c r="J1932">
        <v>-6587.96</v>
      </c>
      <c r="K1932" t="s">
        <v>55</v>
      </c>
      <c r="L1932" t="s">
        <v>56</v>
      </c>
      <c r="O1932" t="s">
        <v>57</v>
      </c>
      <c r="Q1932" t="s">
        <v>54</v>
      </c>
      <c r="R1932" t="s">
        <v>119</v>
      </c>
      <c r="V1932" t="s">
        <v>59</v>
      </c>
      <c r="AA1932" t="s">
        <v>120</v>
      </c>
      <c r="AC1932" t="s">
        <v>53</v>
      </c>
      <c r="AD1932" t="s">
        <v>61</v>
      </c>
      <c r="AF1932" t="s">
        <v>161</v>
      </c>
    </row>
    <row r="1933" spans="1:32" x14ac:dyDescent="0.2">
      <c r="A1933" t="s">
        <v>117</v>
      </c>
      <c r="B1933" t="s">
        <v>48</v>
      </c>
      <c r="C1933" t="s">
        <v>118</v>
      </c>
      <c r="D1933" t="s">
        <v>65</v>
      </c>
      <c r="E1933" t="s">
        <v>51</v>
      </c>
      <c r="F1933" t="s">
        <v>52</v>
      </c>
      <c r="G1933" t="s">
        <v>53</v>
      </c>
      <c r="H1933" t="s">
        <v>54</v>
      </c>
      <c r="I1933" s="10">
        <v>42978</v>
      </c>
      <c r="J1933">
        <v>-6463.36</v>
      </c>
      <c r="K1933" t="s">
        <v>55</v>
      </c>
      <c r="L1933" t="s">
        <v>56</v>
      </c>
      <c r="O1933" t="s">
        <v>57</v>
      </c>
      <c r="Q1933" t="s">
        <v>54</v>
      </c>
      <c r="R1933" t="s">
        <v>119</v>
      </c>
      <c r="V1933" t="s">
        <v>59</v>
      </c>
      <c r="AA1933" t="s">
        <v>120</v>
      </c>
      <c r="AC1933" t="s">
        <v>53</v>
      </c>
      <c r="AD1933" t="s">
        <v>61</v>
      </c>
      <c r="AF1933" t="s">
        <v>161</v>
      </c>
    </row>
    <row r="1934" spans="1:32" x14ac:dyDescent="0.2">
      <c r="A1934" t="s">
        <v>117</v>
      </c>
      <c r="B1934" t="s">
        <v>48</v>
      </c>
      <c r="C1934" t="s">
        <v>118</v>
      </c>
      <c r="D1934" t="s">
        <v>65</v>
      </c>
      <c r="E1934" t="s">
        <v>51</v>
      </c>
      <c r="F1934" t="s">
        <v>52</v>
      </c>
      <c r="G1934" t="s">
        <v>53</v>
      </c>
      <c r="H1934" t="s">
        <v>54</v>
      </c>
      <c r="I1934" s="10">
        <v>43008</v>
      </c>
      <c r="J1934">
        <v>-6703.43</v>
      </c>
      <c r="K1934" t="s">
        <v>55</v>
      </c>
      <c r="L1934" t="s">
        <v>56</v>
      </c>
      <c r="O1934" t="s">
        <v>57</v>
      </c>
      <c r="Q1934" t="s">
        <v>54</v>
      </c>
      <c r="R1934" t="s">
        <v>119</v>
      </c>
      <c r="V1934" t="s">
        <v>59</v>
      </c>
      <c r="AA1934" t="s">
        <v>120</v>
      </c>
      <c r="AC1934" t="s">
        <v>53</v>
      </c>
      <c r="AD1934" t="s">
        <v>61</v>
      </c>
      <c r="AF1934" t="s">
        <v>161</v>
      </c>
    </row>
    <row r="1935" spans="1:32" x14ac:dyDescent="0.2">
      <c r="A1935" t="s">
        <v>117</v>
      </c>
      <c r="B1935" t="s">
        <v>48</v>
      </c>
      <c r="C1935" t="s">
        <v>118</v>
      </c>
      <c r="D1935" t="s">
        <v>65</v>
      </c>
      <c r="E1935" t="s">
        <v>51</v>
      </c>
      <c r="F1935" t="s">
        <v>52</v>
      </c>
      <c r="G1935" t="s">
        <v>53</v>
      </c>
      <c r="H1935" t="s">
        <v>54</v>
      </c>
      <c r="I1935" s="10">
        <v>43039</v>
      </c>
      <c r="J1935">
        <v>-6025.66</v>
      </c>
      <c r="K1935" t="s">
        <v>55</v>
      </c>
      <c r="L1935" t="s">
        <v>56</v>
      </c>
      <c r="O1935" t="s">
        <v>57</v>
      </c>
      <c r="Q1935" t="s">
        <v>54</v>
      </c>
      <c r="R1935" t="s">
        <v>119</v>
      </c>
      <c r="V1935" t="s">
        <v>59</v>
      </c>
      <c r="AA1935" t="s">
        <v>120</v>
      </c>
      <c r="AC1935" t="s">
        <v>53</v>
      </c>
      <c r="AD1935" t="s">
        <v>61</v>
      </c>
      <c r="AF1935" t="s">
        <v>161</v>
      </c>
    </row>
    <row r="1936" spans="1:32" x14ac:dyDescent="0.2">
      <c r="A1936" t="s">
        <v>117</v>
      </c>
      <c r="B1936" t="s">
        <v>48</v>
      </c>
      <c r="C1936" t="s">
        <v>118</v>
      </c>
      <c r="D1936" t="s">
        <v>65</v>
      </c>
      <c r="E1936" t="s">
        <v>51</v>
      </c>
      <c r="F1936" t="s">
        <v>52</v>
      </c>
      <c r="G1936" t="s">
        <v>53</v>
      </c>
      <c r="H1936" t="s">
        <v>54</v>
      </c>
      <c r="I1936" s="10">
        <v>43069</v>
      </c>
      <c r="J1936">
        <v>-6860.06</v>
      </c>
      <c r="K1936" t="s">
        <v>55</v>
      </c>
      <c r="L1936" t="s">
        <v>56</v>
      </c>
      <c r="O1936" t="s">
        <v>57</v>
      </c>
      <c r="Q1936" t="s">
        <v>54</v>
      </c>
      <c r="R1936" t="s">
        <v>119</v>
      </c>
      <c r="V1936" t="s">
        <v>59</v>
      </c>
      <c r="AA1936" t="s">
        <v>120</v>
      </c>
      <c r="AC1936" t="s">
        <v>53</v>
      </c>
      <c r="AD1936" t="s">
        <v>61</v>
      </c>
      <c r="AF1936" t="s">
        <v>161</v>
      </c>
    </row>
    <row r="1937" spans="1:32" x14ac:dyDescent="0.2">
      <c r="A1937" t="s">
        <v>117</v>
      </c>
      <c r="B1937" t="s">
        <v>48</v>
      </c>
      <c r="C1937" t="s">
        <v>118</v>
      </c>
      <c r="D1937" t="s">
        <v>65</v>
      </c>
      <c r="E1937" t="s">
        <v>51</v>
      </c>
      <c r="F1937" t="s">
        <v>52</v>
      </c>
      <c r="G1937" t="s">
        <v>53</v>
      </c>
      <c r="H1937" t="s">
        <v>54</v>
      </c>
      <c r="I1937" s="10">
        <v>43100</v>
      </c>
      <c r="J1937">
        <v>-6339.68</v>
      </c>
      <c r="K1937" t="s">
        <v>55</v>
      </c>
      <c r="L1937" t="s">
        <v>56</v>
      </c>
      <c r="O1937" t="s">
        <v>57</v>
      </c>
      <c r="Q1937" t="s">
        <v>54</v>
      </c>
      <c r="R1937" t="s">
        <v>119</v>
      </c>
      <c r="V1937" t="s">
        <v>59</v>
      </c>
      <c r="AA1937" t="s">
        <v>120</v>
      </c>
      <c r="AC1937" t="s">
        <v>53</v>
      </c>
      <c r="AD1937" t="s">
        <v>61</v>
      </c>
      <c r="AF1937" t="s">
        <v>161</v>
      </c>
    </row>
    <row r="1938" spans="1:32" x14ac:dyDescent="0.2">
      <c r="A1938" t="s">
        <v>117</v>
      </c>
      <c r="B1938" t="s">
        <v>48</v>
      </c>
      <c r="C1938" t="s">
        <v>118</v>
      </c>
      <c r="D1938" t="s">
        <v>65</v>
      </c>
      <c r="E1938" t="s">
        <v>51</v>
      </c>
      <c r="F1938" t="s">
        <v>52</v>
      </c>
      <c r="G1938" t="s">
        <v>53</v>
      </c>
      <c r="H1938" t="s">
        <v>54</v>
      </c>
      <c r="I1938" s="10">
        <v>43131</v>
      </c>
      <c r="J1938">
        <v>-6599.22</v>
      </c>
      <c r="K1938" t="s">
        <v>55</v>
      </c>
      <c r="L1938" t="s">
        <v>56</v>
      </c>
      <c r="O1938" t="s">
        <v>57</v>
      </c>
      <c r="Q1938" t="s">
        <v>54</v>
      </c>
      <c r="R1938" t="s">
        <v>119</v>
      </c>
      <c r="V1938" t="s">
        <v>59</v>
      </c>
      <c r="AA1938" t="s">
        <v>120</v>
      </c>
      <c r="AC1938" t="s">
        <v>53</v>
      </c>
      <c r="AD1938" t="s">
        <v>61</v>
      </c>
      <c r="AF1938" t="s">
        <v>161</v>
      </c>
    </row>
    <row r="1939" spans="1:32" x14ac:dyDescent="0.2">
      <c r="A1939" t="s">
        <v>117</v>
      </c>
      <c r="B1939" t="s">
        <v>48</v>
      </c>
      <c r="C1939" t="s">
        <v>118</v>
      </c>
      <c r="D1939" t="s">
        <v>65</v>
      </c>
      <c r="E1939" t="s">
        <v>51</v>
      </c>
      <c r="F1939" t="s">
        <v>52</v>
      </c>
      <c r="G1939" t="s">
        <v>53</v>
      </c>
      <c r="H1939" t="s">
        <v>54</v>
      </c>
      <c r="I1939" s="10">
        <v>43159</v>
      </c>
      <c r="J1939">
        <v>-6976.55</v>
      </c>
      <c r="K1939" t="s">
        <v>55</v>
      </c>
      <c r="L1939" t="s">
        <v>56</v>
      </c>
      <c r="O1939" t="s">
        <v>57</v>
      </c>
      <c r="Q1939" t="s">
        <v>54</v>
      </c>
      <c r="R1939" t="s">
        <v>119</v>
      </c>
      <c r="V1939" t="s">
        <v>59</v>
      </c>
      <c r="AA1939" t="s">
        <v>120</v>
      </c>
      <c r="AC1939" t="s">
        <v>53</v>
      </c>
      <c r="AD1939" t="s">
        <v>61</v>
      </c>
      <c r="AF1939" t="s">
        <v>161</v>
      </c>
    </row>
    <row r="1940" spans="1:32" x14ac:dyDescent="0.2">
      <c r="A1940" t="s">
        <v>117</v>
      </c>
      <c r="B1940" t="s">
        <v>48</v>
      </c>
      <c r="C1940" t="s">
        <v>118</v>
      </c>
      <c r="D1940" t="s">
        <v>65</v>
      </c>
      <c r="E1940" t="s">
        <v>51</v>
      </c>
      <c r="F1940" t="s">
        <v>52</v>
      </c>
      <c r="G1940" t="s">
        <v>53</v>
      </c>
      <c r="H1940" t="s">
        <v>54</v>
      </c>
      <c r="I1940" s="10">
        <v>43190</v>
      </c>
      <c r="J1940">
        <v>-6368.85</v>
      </c>
      <c r="K1940" t="s">
        <v>55</v>
      </c>
      <c r="L1940" t="s">
        <v>56</v>
      </c>
      <c r="O1940" t="s">
        <v>57</v>
      </c>
      <c r="Q1940" t="s">
        <v>54</v>
      </c>
      <c r="R1940" t="s">
        <v>119</v>
      </c>
      <c r="V1940" t="s">
        <v>59</v>
      </c>
      <c r="AA1940" t="s">
        <v>120</v>
      </c>
      <c r="AC1940" t="s">
        <v>53</v>
      </c>
      <c r="AD1940" t="s">
        <v>61</v>
      </c>
      <c r="AF1940" t="s">
        <v>161</v>
      </c>
    </row>
    <row r="1941" spans="1:32" x14ac:dyDescent="0.2">
      <c r="A1941" t="s">
        <v>117</v>
      </c>
      <c r="B1941" t="s">
        <v>48</v>
      </c>
      <c r="C1941" t="s">
        <v>118</v>
      </c>
      <c r="D1941" t="s">
        <v>65</v>
      </c>
      <c r="E1941" t="s">
        <v>51</v>
      </c>
      <c r="F1941" t="s">
        <v>52</v>
      </c>
      <c r="G1941" t="s">
        <v>53</v>
      </c>
      <c r="H1941" t="s">
        <v>54</v>
      </c>
      <c r="I1941" s="10">
        <v>43220</v>
      </c>
      <c r="J1941">
        <v>-6041.6</v>
      </c>
      <c r="K1941" t="s">
        <v>55</v>
      </c>
      <c r="L1941" t="s">
        <v>56</v>
      </c>
      <c r="O1941" t="s">
        <v>57</v>
      </c>
      <c r="Q1941" t="s">
        <v>54</v>
      </c>
      <c r="R1941" t="s">
        <v>119</v>
      </c>
      <c r="V1941" t="s">
        <v>59</v>
      </c>
      <c r="AA1941" t="s">
        <v>120</v>
      </c>
      <c r="AC1941" t="s">
        <v>53</v>
      </c>
      <c r="AD1941" t="s">
        <v>61</v>
      </c>
      <c r="AF1941" t="s">
        <v>161</v>
      </c>
    </row>
    <row r="1942" spans="1:32" x14ac:dyDescent="0.2">
      <c r="A1942" t="s">
        <v>117</v>
      </c>
      <c r="B1942" t="s">
        <v>48</v>
      </c>
      <c r="C1942" t="s">
        <v>118</v>
      </c>
      <c r="D1942" t="s">
        <v>65</v>
      </c>
      <c r="E1942" t="s">
        <v>51</v>
      </c>
      <c r="F1942" t="s">
        <v>52</v>
      </c>
      <c r="G1942" t="s">
        <v>53</v>
      </c>
      <c r="H1942" t="s">
        <v>54</v>
      </c>
      <c r="I1942" s="10">
        <v>43251</v>
      </c>
      <c r="J1942">
        <v>-6729.54</v>
      </c>
      <c r="K1942" t="s">
        <v>55</v>
      </c>
      <c r="L1942" t="s">
        <v>56</v>
      </c>
      <c r="O1942" t="s">
        <v>57</v>
      </c>
      <c r="Q1942" t="s">
        <v>54</v>
      </c>
      <c r="R1942" t="s">
        <v>119</v>
      </c>
      <c r="V1942" t="s">
        <v>59</v>
      </c>
      <c r="AA1942" t="s">
        <v>120</v>
      </c>
      <c r="AC1942" t="s">
        <v>53</v>
      </c>
      <c r="AD1942" t="s">
        <v>61</v>
      </c>
      <c r="AF1942" t="s">
        <v>161</v>
      </c>
    </row>
    <row r="1943" spans="1:32" x14ac:dyDescent="0.2">
      <c r="A1943" t="s">
        <v>117</v>
      </c>
      <c r="B1943" t="s">
        <v>48</v>
      </c>
      <c r="C1943" t="s">
        <v>118</v>
      </c>
      <c r="D1943" t="s">
        <v>65</v>
      </c>
      <c r="E1943" t="s">
        <v>51</v>
      </c>
      <c r="F1943" t="s">
        <v>52</v>
      </c>
      <c r="G1943" t="s">
        <v>53</v>
      </c>
      <c r="H1943" t="s">
        <v>54</v>
      </c>
      <c r="I1943" s="10">
        <v>43281</v>
      </c>
      <c r="J1943">
        <v>-6640.93</v>
      </c>
      <c r="K1943" t="s">
        <v>55</v>
      </c>
      <c r="L1943" t="s">
        <v>56</v>
      </c>
      <c r="O1943" t="s">
        <v>57</v>
      </c>
      <c r="Q1943" t="s">
        <v>54</v>
      </c>
      <c r="R1943" t="s">
        <v>119</v>
      </c>
      <c r="V1943" t="s">
        <v>59</v>
      </c>
      <c r="AA1943" t="s">
        <v>120</v>
      </c>
      <c r="AC1943" t="s">
        <v>53</v>
      </c>
      <c r="AD1943" t="s">
        <v>61</v>
      </c>
      <c r="AF1943" t="s">
        <v>161</v>
      </c>
    </row>
    <row r="1944" spans="1:32" x14ac:dyDescent="0.2">
      <c r="A1944" t="s">
        <v>117</v>
      </c>
      <c r="B1944" t="s">
        <v>48</v>
      </c>
      <c r="C1944" t="s">
        <v>118</v>
      </c>
      <c r="D1944" t="s">
        <v>65</v>
      </c>
      <c r="E1944" t="s">
        <v>51</v>
      </c>
      <c r="F1944" t="s">
        <v>52</v>
      </c>
      <c r="G1944" t="s">
        <v>53</v>
      </c>
      <c r="H1944" t="s">
        <v>54</v>
      </c>
      <c r="I1944" s="10">
        <v>43312</v>
      </c>
      <c r="J1944">
        <v>-6837.4</v>
      </c>
      <c r="K1944" t="s">
        <v>62</v>
      </c>
      <c r="L1944" t="s">
        <v>56</v>
      </c>
      <c r="O1944" t="s">
        <v>57</v>
      </c>
      <c r="Q1944" t="s">
        <v>54</v>
      </c>
      <c r="R1944" t="s">
        <v>119</v>
      </c>
      <c r="V1944" t="s">
        <v>59</v>
      </c>
      <c r="AA1944" t="s">
        <v>120</v>
      </c>
      <c r="AC1944" t="s">
        <v>53</v>
      </c>
      <c r="AD1944" t="s">
        <v>61</v>
      </c>
      <c r="AF1944" t="s">
        <v>161</v>
      </c>
    </row>
    <row r="1945" spans="1:32" x14ac:dyDescent="0.2">
      <c r="A1945" t="s">
        <v>117</v>
      </c>
      <c r="B1945" t="s">
        <v>48</v>
      </c>
      <c r="C1945" t="s">
        <v>118</v>
      </c>
      <c r="D1945" t="s">
        <v>65</v>
      </c>
      <c r="E1945" t="s">
        <v>51</v>
      </c>
      <c r="F1945" t="s">
        <v>52</v>
      </c>
      <c r="G1945" t="s">
        <v>53</v>
      </c>
      <c r="H1945" t="s">
        <v>54</v>
      </c>
      <c r="I1945" s="10">
        <v>43343</v>
      </c>
      <c r="J1945">
        <v>-7132.44</v>
      </c>
      <c r="K1945" t="s">
        <v>62</v>
      </c>
      <c r="L1945" t="s">
        <v>56</v>
      </c>
      <c r="O1945" t="s">
        <v>57</v>
      </c>
      <c r="Q1945" t="s">
        <v>54</v>
      </c>
      <c r="R1945" t="s">
        <v>119</v>
      </c>
      <c r="V1945" t="s">
        <v>59</v>
      </c>
      <c r="AA1945" t="s">
        <v>120</v>
      </c>
      <c r="AC1945" t="s">
        <v>53</v>
      </c>
      <c r="AD1945" t="s">
        <v>61</v>
      </c>
      <c r="AF1945" t="s">
        <v>161</v>
      </c>
    </row>
    <row r="1946" spans="1:32" x14ac:dyDescent="0.2">
      <c r="A1946" t="s">
        <v>117</v>
      </c>
      <c r="B1946" t="s">
        <v>48</v>
      </c>
      <c r="C1946" t="s">
        <v>118</v>
      </c>
      <c r="D1946" t="s">
        <v>65</v>
      </c>
      <c r="E1946" t="s">
        <v>51</v>
      </c>
      <c r="F1946" t="s">
        <v>52</v>
      </c>
      <c r="G1946" t="s">
        <v>53</v>
      </c>
      <c r="H1946" t="s">
        <v>54</v>
      </c>
      <c r="I1946" s="10">
        <v>43373</v>
      </c>
      <c r="J1946">
        <v>-7169.01</v>
      </c>
      <c r="K1946" t="s">
        <v>62</v>
      </c>
      <c r="L1946" t="s">
        <v>56</v>
      </c>
      <c r="O1946" t="s">
        <v>57</v>
      </c>
      <c r="Q1946" t="s">
        <v>54</v>
      </c>
      <c r="R1946" t="s">
        <v>119</v>
      </c>
      <c r="V1946" t="s">
        <v>59</v>
      </c>
      <c r="AA1946" t="s">
        <v>120</v>
      </c>
      <c r="AC1946" t="s">
        <v>53</v>
      </c>
      <c r="AD1946" t="s">
        <v>61</v>
      </c>
      <c r="AF1946" t="s">
        <v>161</v>
      </c>
    </row>
    <row r="1947" spans="1:32" x14ac:dyDescent="0.2">
      <c r="A1947" t="s">
        <v>117</v>
      </c>
      <c r="B1947" t="s">
        <v>48</v>
      </c>
      <c r="C1947" t="s">
        <v>118</v>
      </c>
      <c r="D1947" t="s">
        <v>65</v>
      </c>
      <c r="E1947" t="s">
        <v>51</v>
      </c>
      <c r="F1947" t="s">
        <v>52</v>
      </c>
      <c r="G1947" t="s">
        <v>53</v>
      </c>
      <c r="H1947" t="s">
        <v>54</v>
      </c>
      <c r="I1947" s="10">
        <v>43404</v>
      </c>
      <c r="J1947">
        <v>-7271.42</v>
      </c>
      <c r="K1947" t="s">
        <v>55</v>
      </c>
      <c r="L1947" t="s">
        <v>56</v>
      </c>
      <c r="O1947" t="s">
        <v>57</v>
      </c>
      <c r="Q1947" t="s">
        <v>54</v>
      </c>
      <c r="R1947" t="s">
        <v>119</v>
      </c>
      <c r="V1947" t="s">
        <v>59</v>
      </c>
      <c r="AA1947" t="s">
        <v>120</v>
      </c>
      <c r="AC1947" t="s">
        <v>53</v>
      </c>
      <c r="AD1947" t="s">
        <v>61</v>
      </c>
      <c r="AF1947" t="s">
        <v>161</v>
      </c>
    </row>
    <row r="1948" spans="1:32" x14ac:dyDescent="0.2">
      <c r="A1948" t="s">
        <v>117</v>
      </c>
      <c r="B1948" t="s">
        <v>48</v>
      </c>
      <c r="C1948" t="s">
        <v>118</v>
      </c>
      <c r="D1948" t="s">
        <v>65</v>
      </c>
      <c r="E1948" t="s">
        <v>51</v>
      </c>
      <c r="F1948" t="s">
        <v>52</v>
      </c>
      <c r="G1948" t="s">
        <v>53</v>
      </c>
      <c r="H1948" t="s">
        <v>54</v>
      </c>
      <c r="I1948" s="10">
        <v>43434</v>
      </c>
      <c r="J1948">
        <v>-6924.34</v>
      </c>
      <c r="K1948" t="s">
        <v>55</v>
      </c>
      <c r="L1948" t="s">
        <v>56</v>
      </c>
      <c r="O1948" t="s">
        <v>57</v>
      </c>
      <c r="Q1948" t="s">
        <v>54</v>
      </c>
      <c r="R1948" t="s">
        <v>119</v>
      </c>
      <c r="V1948" t="s">
        <v>59</v>
      </c>
      <c r="AA1948" t="s">
        <v>120</v>
      </c>
      <c r="AC1948" t="s">
        <v>53</v>
      </c>
      <c r="AD1948" t="s">
        <v>61</v>
      </c>
      <c r="AF1948" t="s">
        <v>161</v>
      </c>
    </row>
    <row r="1949" spans="1:32" x14ac:dyDescent="0.2">
      <c r="A1949" t="s">
        <v>117</v>
      </c>
      <c r="B1949" t="s">
        <v>48</v>
      </c>
      <c r="C1949" t="s">
        <v>118</v>
      </c>
      <c r="D1949" t="s">
        <v>65</v>
      </c>
      <c r="E1949" t="s">
        <v>51</v>
      </c>
      <c r="F1949" t="s">
        <v>52</v>
      </c>
      <c r="G1949" t="s">
        <v>53</v>
      </c>
      <c r="H1949" t="s">
        <v>54</v>
      </c>
      <c r="I1949" s="10">
        <v>43465</v>
      </c>
      <c r="J1949">
        <v>-6212.64</v>
      </c>
      <c r="K1949" t="s">
        <v>55</v>
      </c>
      <c r="L1949" t="s">
        <v>56</v>
      </c>
      <c r="O1949" t="s">
        <v>57</v>
      </c>
      <c r="Q1949" t="s">
        <v>54</v>
      </c>
      <c r="R1949" t="s">
        <v>119</v>
      </c>
      <c r="V1949" t="s">
        <v>59</v>
      </c>
      <c r="AA1949" t="s">
        <v>120</v>
      </c>
      <c r="AC1949" t="s">
        <v>53</v>
      </c>
      <c r="AD1949" t="s">
        <v>61</v>
      </c>
      <c r="AF1949" t="s">
        <v>161</v>
      </c>
    </row>
    <row r="1950" spans="1:32" x14ac:dyDescent="0.2">
      <c r="A1950" t="s">
        <v>117</v>
      </c>
      <c r="B1950" t="s">
        <v>48</v>
      </c>
      <c r="C1950" t="s">
        <v>118</v>
      </c>
      <c r="D1950" t="s">
        <v>65</v>
      </c>
      <c r="E1950" t="s">
        <v>51</v>
      </c>
      <c r="F1950" t="s">
        <v>52</v>
      </c>
      <c r="G1950" t="s">
        <v>53</v>
      </c>
      <c r="H1950" t="s">
        <v>54</v>
      </c>
      <c r="I1950" s="10">
        <v>43496</v>
      </c>
      <c r="J1950">
        <v>-6749.25</v>
      </c>
      <c r="K1950" t="s">
        <v>55</v>
      </c>
      <c r="L1950" t="s">
        <v>56</v>
      </c>
      <c r="O1950" t="s">
        <v>57</v>
      </c>
      <c r="Q1950" t="s">
        <v>54</v>
      </c>
      <c r="R1950" t="s">
        <v>119</v>
      </c>
      <c r="V1950" t="s">
        <v>59</v>
      </c>
      <c r="AA1950" t="s">
        <v>120</v>
      </c>
      <c r="AC1950" t="s">
        <v>53</v>
      </c>
      <c r="AD1950" t="s">
        <v>61</v>
      </c>
      <c r="AF1950" t="s">
        <v>161</v>
      </c>
    </row>
    <row r="1951" spans="1:32" x14ac:dyDescent="0.2">
      <c r="A1951" t="s">
        <v>117</v>
      </c>
      <c r="B1951" t="s">
        <v>48</v>
      </c>
      <c r="C1951" t="s">
        <v>118</v>
      </c>
      <c r="D1951" t="s">
        <v>65</v>
      </c>
      <c r="E1951" t="s">
        <v>51</v>
      </c>
      <c r="F1951" t="s">
        <v>52</v>
      </c>
      <c r="G1951" t="s">
        <v>53</v>
      </c>
      <c r="H1951" t="s">
        <v>54</v>
      </c>
      <c r="I1951" s="10">
        <v>43524</v>
      </c>
      <c r="J1951">
        <v>-6527.66</v>
      </c>
      <c r="K1951" t="s">
        <v>62</v>
      </c>
      <c r="L1951" t="s">
        <v>56</v>
      </c>
      <c r="O1951" t="s">
        <v>57</v>
      </c>
      <c r="Q1951" t="s">
        <v>54</v>
      </c>
      <c r="R1951" t="s">
        <v>119</v>
      </c>
      <c r="V1951" t="s">
        <v>59</v>
      </c>
      <c r="AA1951" t="s">
        <v>120</v>
      </c>
      <c r="AC1951" t="s">
        <v>53</v>
      </c>
      <c r="AD1951" t="s">
        <v>61</v>
      </c>
      <c r="AF1951" t="s">
        <v>161</v>
      </c>
    </row>
    <row r="1952" spans="1:32" x14ac:dyDescent="0.2">
      <c r="A1952" t="s">
        <v>121</v>
      </c>
      <c r="B1952" t="s">
        <v>48</v>
      </c>
      <c r="C1952" t="s">
        <v>122</v>
      </c>
      <c r="D1952" t="s">
        <v>65</v>
      </c>
      <c r="E1952" t="s">
        <v>51</v>
      </c>
      <c r="F1952" t="s">
        <v>52</v>
      </c>
      <c r="G1952" t="s">
        <v>53</v>
      </c>
      <c r="H1952" t="s">
        <v>54</v>
      </c>
      <c r="I1952" s="10">
        <v>39599</v>
      </c>
      <c r="J1952">
        <v>-751.18</v>
      </c>
      <c r="K1952" t="s">
        <v>55</v>
      </c>
      <c r="L1952" t="s">
        <v>56</v>
      </c>
      <c r="O1952" t="s">
        <v>57</v>
      </c>
      <c r="Q1952" t="s">
        <v>54</v>
      </c>
      <c r="R1952" t="s">
        <v>123</v>
      </c>
      <c r="V1952" t="s">
        <v>59</v>
      </c>
      <c r="AA1952" t="s">
        <v>124</v>
      </c>
      <c r="AC1952" t="s">
        <v>53</v>
      </c>
      <c r="AD1952" t="s">
        <v>61</v>
      </c>
      <c r="AF1952" t="s">
        <v>162</v>
      </c>
    </row>
    <row r="1953" spans="1:32" x14ac:dyDescent="0.2">
      <c r="A1953" t="s">
        <v>121</v>
      </c>
      <c r="B1953" t="s">
        <v>48</v>
      </c>
      <c r="C1953" t="s">
        <v>122</v>
      </c>
      <c r="D1953" t="s">
        <v>65</v>
      </c>
      <c r="E1953" t="s">
        <v>51</v>
      </c>
      <c r="F1953" t="s">
        <v>52</v>
      </c>
      <c r="G1953" t="s">
        <v>53</v>
      </c>
      <c r="H1953" t="s">
        <v>54</v>
      </c>
      <c r="I1953" s="10">
        <v>39629</v>
      </c>
      <c r="J1953">
        <v>-852.85</v>
      </c>
      <c r="K1953" t="s">
        <v>55</v>
      </c>
      <c r="L1953" t="s">
        <v>56</v>
      </c>
      <c r="O1953" t="s">
        <v>57</v>
      </c>
      <c r="Q1953" t="s">
        <v>54</v>
      </c>
      <c r="R1953" t="s">
        <v>123</v>
      </c>
      <c r="V1953" t="s">
        <v>59</v>
      </c>
      <c r="AA1953" t="s">
        <v>124</v>
      </c>
      <c r="AC1953" t="s">
        <v>53</v>
      </c>
      <c r="AD1953" t="s">
        <v>61</v>
      </c>
      <c r="AF1953" t="s">
        <v>162</v>
      </c>
    </row>
    <row r="1954" spans="1:32" x14ac:dyDescent="0.2">
      <c r="A1954" t="s">
        <v>121</v>
      </c>
      <c r="B1954" t="s">
        <v>48</v>
      </c>
      <c r="C1954" t="s">
        <v>122</v>
      </c>
      <c r="D1954" t="s">
        <v>65</v>
      </c>
      <c r="E1954" t="s">
        <v>51</v>
      </c>
      <c r="F1954" t="s">
        <v>52</v>
      </c>
      <c r="G1954" t="s">
        <v>53</v>
      </c>
      <c r="H1954" t="s">
        <v>54</v>
      </c>
      <c r="I1954" s="10">
        <v>39660</v>
      </c>
      <c r="J1954">
        <v>-1006.26</v>
      </c>
      <c r="K1954" t="s">
        <v>55</v>
      </c>
      <c r="L1954" t="s">
        <v>56</v>
      </c>
      <c r="O1954" t="s">
        <v>57</v>
      </c>
      <c r="Q1954" t="s">
        <v>54</v>
      </c>
      <c r="R1954" t="s">
        <v>123</v>
      </c>
      <c r="V1954" t="s">
        <v>59</v>
      </c>
      <c r="AA1954" t="s">
        <v>124</v>
      </c>
      <c r="AC1954" t="s">
        <v>53</v>
      </c>
      <c r="AD1954" t="s">
        <v>61</v>
      </c>
      <c r="AF1954" t="s">
        <v>162</v>
      </c>
    </row>
    <row r="1955" spans="1:32" x14ac:dyDescent="0.2">
      <c r="A1955" t="s">
        <v>121</v>
      </c>
      <c r="B1955" t="s">
        <v>48</v>
      </c>
      <c r="C1955" t="s">
        <v>122</v>
      </c>
      <c r="D1955" t="s">
        <v>65</v>
      </c>
      <c r="E1955" t="s">
        <v>51</v>
      </c>
      <c r="F1955" t="s">
        <v>52</v>
      </c>
      <c r="G1955" t="s">
        <v>53</v>
      </c>
      <c r="H1955" t="s">
        <v>54</v>
      </c>
      <c r="I1955" s="10">
        <v>39691</v>
      </c>
      <c r="J1955">
        <v>-1058.78</v>
      </c>
      <c r="K1955" t="s">
        <v>55</v>
      </c>
      <c r="L1955" t="s">
        <v>56</v>
      </c>
      <c r="O1955" t="s">
        <v>57</v>
      </c>
      <c r="Q1955" t="s">
        <v>54</v>
      </c>
      <c r="R1955" t="s">
        <v>123</v>
      </c>
      <c r="V1955" t="s">
        <v>59</v>
      </c>
      <c r="AA1955" t="s">
        <v>124</v>
      </c>
      <c r="AC1955" t="s">
        <v>53</v>
      </c>
      <c r="AD1955" t="s">
        <v>61</v>
      </c>
      <c r="AF1955" t="s">
        <v>162</v>
      </c>
    </row>
    <row r="1956" spans="1:32" x14ac:dyDescent="0.2">
      <c r="A1956" t="s">
        <v>121</v>
      </c>
      <c r="B1956" t="s">
        <v>48</v>
      </c>
      <c r="C1956" t="s">
        <v>122</v>
      </c>
      <c r="D1956" t="s">
        <v>65</v>
      </c>
      <c r="E1956" t="s">
        <v>51</v>
      </c>
      <c r="F1956" t="s">
        <v>52</v>
      </c>
      <c r="G1956" t="s">
        <v>53</v>
      </c>
      <c r="H1956" t="s">
        <v>54</v>
      </c>
      <c r="I1956" s="10">
        <v>39721</v>
      </c>
      <c r="J1956">
        <v>-970.25</v>
      </c>
      <c r="K1956" t="s">
        <v>55</v>
      </c>
      <c r="L1956" t="s">
        <v>56</v>
      </c>
      <c r="O1956" t="s">
        <v>57</v>
      </c>
      <c r="Q1956" t="s">
        <v>54</v>
      </c>
      <c r="R1956" t="s">
        <v>123</v>
      </c>
      <c r="V1956" t="s">
        <v>59</v>
      </c>
      <c r="AA1956" t="s">
        <v>124</v>
      </c>
      <c r="AC1956" t="s">
        <v>53</v>
      </c>
      <c r="AD1956" t="s">
        <v>61</v>
      </c>
      <c r="AF1956" t="s">
        <v>162</v>
      </c>
    </row>
    <row r="1957" spans="1:32" x14ac:dyDescent="0.2">
      <c r="A1957" t="s">
        <v>121</v>
      </c>
      <c r="B1957" t="s">
        <v>48</v>
      </c>
      <c r="C1957" t="s">
        <v>122</v>
      </c>
      <c r="D1957" t="s">
        <v>65</v>
      </c>
      <c r="E1957" t="s">
        <v>51</v>
      </c>
      <c r="F1957" t="s">
        <v>52</v>
      </c>
      <c r="G1957" t="s">
        <v>53</v>
      </c>
      <c r="H1957" t="s">
        <v>54</v>
      </c>
      <c r="I1957" s="10">
        <v>39752</v>
      </c>
      <c r="J1957">
        <v>-710.56</v>
      </c>
      <c r="K1957" t="s">
        <v>55</v>
      </c>
      <c r="L1957" t="s">
        <v>56</v>
      </c>
      <c r="O1957" t="s">
        <v>57</v>
      </c>
      <c r="Q1957" t="s">
        <v>54</v>
      </c>
      <c r="R1957" t="s">
        <v>123</v>
      </c>
      <c r="V1957" t="s">
        <v>59</v>
      </c>
      <c r="AA1957" t="s">
        <v>124</v>
      </c>
      <c r="AC1957" t="s">
        <v>53</v>
      </c>
      <c r="AD1957" t="s">
        <v>61</v>
      </c>
      <c r="AF1957" t="s">
        <v>162</v>
      </c>
    </row>
    <row r="1958" spans="1:32" x14ac:dyDescent="0.2">
      <c r="A1958" t="s">
        <v>121</v>
      </c>
      <c r="B1958" t="s">
        <v>48</v>
      </c>
      <c r="C1958" t="s">
        <v>122</v>
      </c>
      <c r="D1958" t="s">
        <v>65</v>
      </c>
      <c r="E1958" t="s">
        <v>51</v>
      </c>
      <c r="F1958" t="s">
        <v>52</v>
      </c>
      <c r="G1958" t="s">
        <v>53</v>
      </c>
      <c r="H1958" t="s">
        <v>54</v>
      </c>
      <c r="I1958" s="10">
        <v>39782</v>
      </c>
      <c r="J1958">
        <v>-559.82000000000005</v>
      </c>
      <c r="K1958" t="s">
        <v>55</v>
      </c>
      <c r="L1958" t="s">
        <v>56</v>
      </c>
      <c r="O1958" t="s">
        <v>57</v>
      </c>
      <c r="Q1958" t="s">
        <v>54</v>
      </c>
      <c r="R1958" t="s">
        <v>123</v>
      </c>
      <c r="V1958" t="s">
        <v>59</v>
      </c>
      <c r="AA1958" t="s">
        <v>124</v>
      </c>
      <c r="AC1958" t="s">
        <v>53</v>
      </c>
      <c r="AD1958" t="s">
        <v>61</v>
      </c>
      <c r="AF1958" t="s">
        <v>162</v>
      </c>
    </row>
    <row r="1959" spans="1:32" x14ac:dyDescent="0.2">
      <c r="A1959" t="s">
        <v>121</v>
      </c>
      <c r="B1959" t="s">
        <v>48</v>
      </c>
      <c r="C1959" t="s">
        <v>122</v>
      </c>
      <c r="D1959" t="s">
        <v>65</v>
      </c>
      <c r="E1959" t="s">
        <v>51</v>
      </c>
      <c r="F1959" t="s">
        <v>52</v>
      </c>
      <c r="G1959" t="s">
        <v>53</v>
      </c>
      <c r="H1959" t="s">
        <v>54</v>
      </c>
      <c r="I1959" s="10">
        <v>39813</v>
      </c>
      <c r="J1959">
        <v>-664.94</v>
      </c>
      <c r="K1959" t="s">
        <v>55</v>
      </c>
      <c r="L1959" t="s">
        <v>56</v>
      </c>
      <c r="O1959" t="s">
        <v>57</v>
      </c>
      <c r="Q1959" t="s">
        <v>54</v>
      </c>
      <c r="R1959" t="s">
        <v>123</v>
      </c>
      <c r="V1959" t="s">
        <v>59</v>
      </c>
      <c r="AA1959" t="s">
        <v>124</v>
      </c>
      <c r="AC1959" t="s">
        <v>53</v>
      </c>
      <c r="AD1959" t="s">
        <v>61</v>
      </c>
      <c r="AF1959" t="s">
        <v>162</v>
      </c>
    </row>
    <row r="1960" spans="1:32" x14ac:dyDescent="0.2">
      <c r="A1960" t="s">
        <v>121</v>
      </c>
      <c r="B1960" t="s">
        <v>48</v>
      </c>
      <c r="C1960" t="s">
        <v>122</v>
      </c>
      <c r="D1960" t="s">
        <v>65</v>
      </c>
      <c r="E1960" t="s">
        <v>51</v>
      </c>
      <c r="F1960" t="s">
        <v>52</v>
      </c>
      <c r="G1960" t="s">
        <v>53</v>
      </c>
      <c r="H1960" t="s">
        <v>54</v>
      </c>
      <c r="I1960" s="10">
        <v>39844</v>
      </c>
      <c r="J1960">
        <v>750.01</v>
      </c>
      <c r="K1960" t="s">
        <v>55</v>
      </c>
      <c r="L1960" t="s">
        <v>56</v>
      </c>
      <c r="O1960" t="s">
        <v>57</v>
      </c>
      <c r="Q1960" t="s">
        <v>54</v>
      </c>
      <c r="R1960" t="s">
        <v>123</v>
      </c>
      <c r="V1960" t="s">
        <v>59</v>
      </c>
      <c r="AA1960" t="s">
        <v>124</v>
      </c>
      <c r="AC1960" t="s">
        <v>53</v>
      </c>
      <c r="AD1960" t="s">
        <v>61</v>
      </c>
      <c r="AF1960" t="s">
        <v>162</v>
      </c>
    </row>
    <row r="1961" spans="1:32" x14ac:dyDescent="0.2">
      <c r="A1961" t="s">
        <v>121</v>
      </c>
      <c r="B1961" t="s">
        <v>48</v>
      </c>
      <c r="C1961" t="s">
        <v>122</v>
      </c>
      <c r="D1961" t="s">
        <v>65</v>
      </c>
      <c r="E1961" t="s">
        <v>51</v>
      </c>
      <c r="F1961" t="s">
        <v>52</v>
      </c>
      <c r="G1961" t="s">
        <v>53</v>
      </c>
      <c r="H1961" t="s">
        <v>54</v>
      </c>
      <c r="I1961" s="10">
        <v>39872</v>
      </c>
      <c r="J1961">
        <v>857.42</v>
      </c>
      <c r="K1961" t="s">
        <v>55</v>
      </c>
      <c r="L1961" t="s">
        <v>56</v>
      </c>
      <c r="O1961" t="s">
        <v>57</v>
      </c>
      <c r="Q1961" t="s">
        <v>54</v>
      </c>
      <c r="R1961" t="s">
        <v>123</v>
      </c>
      <c r="V1961" t="s">
        <v>59</v>
      </c>
      <c r="AA1961" t="s">
        <v>124</v>
      </c>
      <c r="AC1961" t="s">
        <v>53</v>
      </c>
      <c r="AD1961" t="s">
        <v>61</v>
      </c>
      <c r="AF1961" t="s">
        <v>162</v>
      </c>
    </row>
    <row r="1962" spans="1:32" x14ac:dyDescent="0.2">
      <c r="A1962" t="s">
        <v>121</v>
      </c>
      <c r="B1962" t="s">
        <v>48</v>
      </c>
      <c r="C1962" t="s">
        <v>122</v>
      </c>
      <c r="D1962" t="s">
        <v>65</v>
      </c>
      <c r="E1962" t="s">
        <v>51</v>
      </c>
      <c r="F1962" t="s">
        <v>52</v>
      </c>
      <c r="G1962" t="s">
        <v>53</v>
      </c>
      <c r="H1962" t="s">
        <v>54</v>
      </c>
      <c r="I1962" s="10">
        <v>39903</v>
      </c>
      <c r="J1962">
        <v>-57.07</v>
      </c>
      <c r="K1962" t="s">
        <v>55</v>
      </c>
      <c r="L1962" t="s">
        <v>56</v>
      </c>
      <c r="O1962" t="s">
        <v>57</v>
      </c>
      <c r="Q1962" t="s">
        <v>54</v>
      </c>
      <c r="R1962" t="s">
        <v>123</v>
      </c>
      <c r="V1962" t="s">
        <v>59</v>
      </c>
      <c r="AA1962" t="s">
        <v>124</v>
      </c>
      <c r="AC1962" t="s">
        <v>53</v>
      </c>
      <c r="AD1962" t="s">
        <v>61</v>
      </c>
      <c r="AF1962" t="s">
        <v>162</v>
      </c>
    </row>
    <row r="1963" spans="1:32" x14ac:dyDescent="0.2">
      <c r="A1963" t="s">
        <v>121</v>
      </c>
      <c r="B1963" t="s">
        <v>48</v>
      </c>
      <c r="C1963" t="s">
        <v>122</v>
      </c>
      <c r="D1963" t="s">
        <v>65</v>
      </c>
      <c r="E1963" t="s">
        <v>51</v>
      </c>
      <c r="F1963" t="s">
        <v>52</v>
      </c>
      <c r="G1963" t="s">
        <v>53</v>
      </c>
      <c r="H1963" t="s">
        <v>54</v>
      </c>
      <c r="I1963" s="10">
        <v>39933</v>
      </c>
      <c r="J1963">
        <v>325.11</v>
      </c>
      <c r="K1963" t="s">
        <v>55</v>
      </c>
      <c r="L1963" t="s">
        <v>56</v>
      </c>
      <c r="O1963" t="s">
        <v>57</v>
      </c>
      <c r="Q1963" t="s">
        <v>54</v>
      </c>
      <c r="R1963" t="s">
        <v>123</v>
      </c>
      <c r="V1963" t="s">
        <v>59</v>
      </c>
      <c r="AA1963" t="s">
        <v>124</v>
      </c>
      <c r="AC1963" t="s">
        <v>53</v>
      </c>
      <c r="AD1963" t="s">
        <v>61</v>
      </c>
      <c r="AF1963" t="s">
        <v>162</v>
      </c>
    </row>
    <row r="1964" spans="1:32" x14ac:dyDescent="0.2">
      <c r="A1964" t="s">
        <v>121</v>
      </c>
      <c r="B1964" t="s">
        <v>48</v>
      </c>
      <c r="C1964" t="s">
        <v>122</v>
      </c>
      <c r="D1964" t="s">
        <v>65</v>
      </c>
      <c r="E1964" t="s">
        <v>51</v>
      </c>
      <c r="F1964" t="s">
        <v>52</v>
      </c>
      <c r="G1964" t="s">
        <v>53</v>
      </c>
      <c r="H1964" t="s">
        <v>54</v>
      </c>
      <c r="I1964" s="10">
        <v>39964</v>
      </c>
      <c r="J1964">
        <v>-144.74</v>
      </c>
      <c r="K1964" t="s">
        <v>55</v>
      </c>
      <c r="L1964" t="s">
        <v>56</v>
      </c>
      <c r="O1964" t="s">
        <v>57</v>
      </c>
      <c r="Q1964" t="s">
        <v>54</v>
      </c>
      <c r="R1964" t="s">
        <v>123</v>
      </c>
      <c r="V1964" t="s">
        <v>59</v>
      </c>
      <c r="AA1964" t="s">
        <v>124</v>
      </c>
      <c r="AC1964" t="s">
        <v>53</v>
      </c>
      <c r="AD1964" t="s">
        <v>61</v>
      </c>
      <c r="AF1964" t="s">
        <v>162</v>
      </c>
    </row>
    <row r="1965" spans="1:32" x14ac:dyDescent="0.2">
      <c r="A1965" t="s">
        <v>121</v>
      </c>
      <c r="B1965" t="s">
        <v>48</v>
      </c>
      <c r="C1965" t="s">
        <v>122</v>
      </c>
      <c r="D1965" t="s">
        <v>65</v>
      </c>
      <c r="E1965" t="s">
        <v>51</v>
      </c>
      <c r="F1965" t="s">
        <v>52</v>
      </c>
      <c r="G1965" t="s">
        <v>53</v>
      </c>
      <c r="H1965" t="s">
        <v>54</v>
      </c>
      <c r="I1965" s="10">
        <v>39994</v>
      </c>
      <c r="J1965">
        <v>232.38</v>
      </c>
      <c r="K1965" t="s">
        <v>55</v>
      </c>
      <c r="L1965" t="s">
        <v>56</v>
      </c>
      <c r="O1965" t="s">
        <v>57</v>
      </c>
      <c r="Q1965" t="s">
        <v>54</v>
      </c>
      <c r="R1965" t="s">
        <v>123</v>
      </c>
      <c r="V1965" t="s">
        <v>59</v>
      </c>
      <c r="AA1965" t="s">
        <v>124</v>
      </c>
      <c r="AC1965" t="s">
        <v>53</v>
      </c>
      <c r="AD1965" t="s">
        <v>61</v>
      </c>
      <c r="AF1965" t="s">
        <v>162</v>
      </c>
    </row>
    <row r="1966" spans="1:32" x14ac:dyDescent="0.2">
      <c r="A1966" t="s">
        <v>121</v>
      </c>
      <c r="B1966" t="s">
        <v>48</v>
      </c>
      <c r="C1966" t="s">
        <v>122</v>
      </c>
      <c r="D1966" t="s">
        <v>65</v>
      </c>
      <c r="E1966" t="s">
        <v>51</v>
      </c>
      <c r="F1966" t="s">
        <v>52</v>
      </c>
      <c r="G1966" t="s">
        <v>53</v>
      </c>
      <c r="H1966" t="s">
        <v>54</v>
      </c>
      <c r="I1966" s="10">
        <v>40025</v>
      </c>
      <c r="J1966">
        <v>370.08</v>
      </c>
      <c r="K1966" t="s">
        <v>55</v>
      </c>
      <c r="L1966" t="s">
        <v>56</v>
      </c>
      <c r="O1966" t="s">
        <v>57</v>
      </c>
      <c r="Q1966" t="s">
        <v>54</v>
      </c>
      <c r="R1966" t="s">
        <v>123</v>
      </c>
      <c r="V1966" t="s">
        <v>59</v>
      </c>
      <c r="AA1966" t="s">
        <v>124</v>
      </c>
      <c r="AC1966" t="s">
        <v>53</v>
      </c>
      <c r="AD1966" t="s">
        <v>61</v>
      </c>
      <c r="AF1966" t="s">
        <v>162</v>
      </c>
    </row>
    <row r="1967" spans="1:32" x14ac:dyDescent="0.2">
      <c r="A1967" t="s">
        <v>121</v>
      </c>
      <c r="B1967" t="s">
        <v>48</v>
      </c>
      <c r="C1967" t="s">
        <v>122</v>
      </c>
      <c r="D1967" t="s">
        <v>65</v>
      </c>
      <c r="E1967" t="s">
        <v>51</v>
      </c>
      <c r="F1967" t="s">
        <v>52</v>
      </c>
      <c r="G1967" t="s">
        <v>53</v>
      </c>
      <c r="H1967" t="s">
        <v>54</v>
      </c>
      <c r="I1967" s="10">
        <v>40056</v>
      </c>
      <c r="J1967">
        <v>-2.39</v>
      </c>
      <c r="K1967" t="s">
        <v>55</v>
      </c>
      <c r="L1967" t="s">
        <v>56</v>
      </c>
      <c r="O1967" t="s">
        <v>57</v>
      </c>
      <c r="Q1967" t="s">
        <v>54</v>
      </c>
      <c r="R1967" t="s">
        <v>123</v>
      </c>
      <c r="V1967" t="s">
        <v>59</v>
      </c>
      <c r="AA1967" t="s">
        <v>124</v>
      </c>
      <c r="AC1967" t="s">
        <v>53</v>
      </c>
      <c r="AD1967" t="s">
        <v>61</v>
      </c>
      <c r="AF1967" t="s">
        <v>162</v>
      </c>
    </row>
    <row r="1968" spans="1:32" x14ac:dyDescent="0.2">
      <c r="A1968" t="s">
        <v>121</v>
      </c>
      <c r="B1968" t="s">
        <v>48</v>
      </c>
      <c r="C1968" t="s">
        <v>122</v>
      </c>
      <c r="D1968" t="s">
        <v>65</v>
      </c>
      <c r="E1968" t="s">
        <v>51</v>
      </c>
      <c r="F1968" t="s">
        <v>52</v>
      </c>
      <c r="G1968" t="s">
        <v>53</v>
      </c>
      <c r="H1968" t="s">
        <v>54</v>
      </c>
      <c r="I1968" s="10">
        <v>40086</v>
      </c>
      <c r="J1968">
        <v>-307.14999999999998</v>
      </c>
      <c r="K1968" t="s">
        <v>55</v>
      </c>
      <c r="L1968" t="s">
        <v>56</v>
      </c>
      <c r="O1968" t="s">
        <v>57</v>
      </c>
      <c r="Q1968" t="s">
        <v>54</v>
      </c>
      <c r="R1968" t="s">
        <v>123</v>
      </c>
      <c r="V1968" t="s">
        <v>59</v>
      </c>
      <c r="AA1968" t="s">
        <v>124</v>
      </c>
      <c r="AC1968" t="s">
        <v>53</v>
      </c>
      <c r="AD1968" t="s">
        <v>61</v>
      </c>
      <c r="AF1968" t="s">
        <v>162</v>
      </c>
    </row>
    <row r="1969" spans="1:32" x14ac:dyDescent="0.2">
      <c r="A1969" t="s">
        <v>121</v>
      </c>
      <c r="B1969" t="s">
        <v>48</v>
      </c>
      <c r="C1969" t="s">
        <v>122</v>
      </c>
      <c r="D1969" t="s">
        <v>65</v>
      </c>
      <c r="E1969" t="s">
        <v>51</v>
      </c>
      <c r="F1969" t="s">
        <v>52</v>
      </c>
      <c r="G1969" t="s">
        <v>53</v>
      </c>
      <c r="H1969" t="s">
        <v>54</v>
      </c>
      <c r="I1969" s="10">
        <v>40117</v>
      </c>
      <c r="J1969">
        <v>-337.78</v>
      </c>
      <c r="K1969" t="s">
        <v>55</v>
      </c>
      <c r="L1969" t="s">
        <v>56</v>
      </c>
      <c r="O1969" t="s">
        <v>57</v>
      </c>
      <c r="Q1969" t="s">
        <v>54</v>
      </c>
      <c r="R1969" t="s">
        <v>123</v>
      </c>
      <c r="V1969" t="s">
        <v>59</v>
      </c>
      <c r="AA1969" t="s">
        <v>124</v>
      </c>
      <c r="AC1969" t="s">
        <v>53</v>
      </c>
      <c r="AD1969" t="s">
        <v>61</v>
      </c>
      <c r="AF1969" t="s">
        <v>162</v>
      </c>
    </row>
    <row r="1970" spans="1:32" x14ac:dyDescent="0.2">
      <c r="A1970" t="s">
        <v>121</v>
      </c>
      <c r="B1970" t="s">
        <v>48</v>
      </c>
      <c r="C1970" t="s">
        <v>122</v>
      </c>
      <c r="D1970" t="s">
        <v>65</v>
      </c>
      <c r="E1970" t="s">
        <v>51</v>
      </c>
      <c r="F1970" t="s">
        <v>52</v>
      </c>
      <c r="G1970" t="s">
        <v>53</v>
      </c>
      <c r="H1970" t="s">
        <v>54</v>
      </c>
      <c r="I1970" s="10">
        <v>40147</v>
      </c>
      <c r="J1970">
        <v>-674.81</v>
      </c>
      <c r="K1970" t="s">
        <v>55</v>
      </c>
      <c r="L1970" t="s">
        <v>56</v>
      </c>
      <c r="O1970" t="s">
        <v>57</v>
      </c>
      <c r="Q1970" t="s">
        <v>54</v>
      </c>
      <c r="R1970" t="s">
        <v>123</v>
      </c>
      <c r="V1970" t="s">
        <v>59</v>
      </c>
      <c r="AA1970" t="s">
        <v>124</v>
      </c>
      <c r="AC1970" t="s">
        <v>53</v>
      </c>
      <c r="AD1970" t="s">
        <v>61</v>
      </c>
      <c r="AF1970" t="s">
        <v>162</v>
      </c>
    </row>
    <row r="1971" spans="1:32" x14ac:dyDescent="0.2">
      <c r="A1971" t="s">
        <v>121</v>
      </c>
      <c r="B1971" t="s">
        <v>48</v>
      </c>
      <c r="C1971" t="s">
        <v>122</v>
      </c>
      <c r="D1971" t="s">
        <v>65</v>
      </c>
      <c r="E1971" t="s">
        <v>51</v>
      </c>
      <c r="F1971" t="s">
        <v>52</v>
      </c>
      <c r="G1971" t="s">
        <v>53</v>
      </c>
      <c r="H1971" t="s">
        <v>54</v>
      </c>
      <c r="I1971" s="10">
        <v>40178</v>
      </c>
      <c r="J1971">
        <v>-813.71</v>
      </c>
      <c r="K1971" t="s">
        <v>55</v>
      </c>
      <c r="L1971" t="s">
        <v>56</v>
      </c>
      <c r="O1971" t="s">
        <v>57</v>
      </c>
      <c r="Q1971" t="s">
        <v>54</v>
      </c>
      <c r="R1971" t="s">
        <v>123</v>
      </c>
      <c r="V1971" t="s">
        <v>59</v>
      </c>
      <c r="AA1971" t="s">
        <v>124</v>
      </c>
      <c r="AC1971" t="s">
        <v>53</v>
      </c>
      <c r="AD1971" t="s">
        <v>61</v>
      </c>
      <c r="AF1971" t="s">
        <v>162</v>
      </c>
    </row>
    <row r="1972" spans="1:32" x14ac:dyDescent="0.2">
      <c r="A1972" t="s">
        <v>121</v>
      </c>
      <c r="B1972" t="s">
        <v>48</v>
      </c>
      <c r="C1972" t="s">
        <v>122</v>
      </c>
      <c r="D1972" t="s">
        <v>65</v>
      </c>
      <c r="E1972" t="s">
        <v>51</v>
      </c>
      <c r="F1972" t="s">
        <v>52</v>
      </c>
      <c r="G1972" t="s">
        <v>53</v>
      </c>
      <c r="H1972" t="s">
        <v>54</v>
      </c>
      <c r="I1972" s="10">
        <v>40209</v>
      </c>
      <c r="J1972">
        <v>-773.79</v>
      </c>
      <c r="K1972" t="s">
        <v>55</v>
      </c>
      <c r="L1972" t="s">
        <v>56</v>
      </c>
      <c r="O1972" t="s">
        <v>57</v>
      </c>
      <c r="Q1972" t="s">
        <v>54</v>
      </c>
      <c r="R1972" t="s">
        <v>123</v>
      </c>
      <c r="V1972" t="s">
        <v>59</v>
      </c>
      <c r="AA1972" t="s">
        <v>124</v>
      </c>
      <c r="AC1972" t="s">
        <v>53</v>
      </c>
      <c r="AD1972" t="s">
        <v>61</v>
      </c>
      <c r="AF1972" t="s">
        <v>162</v>
      </c>
    </row>
    <row r="1973" spans="1:32" x14ac:dyDescent="0.2">
      <c r="A1973" t="s">
        <v>121</v>
      </c>
      <c r="B1973" t="s">
        <v>48</v>
      </c>
      <c r="C1973" t="s">
        <v>122</v>
      </c>
      <c r="D1973" t="s">
        <v>65</v>
      </c>
      <c r="E1973" t="s">
        <v>51</v>
      </c>
      <c r="F1973" t="s">
        <v>52</v>
      </c>
      <c r="G1973" t="s">
        <v>53</v>
      </c>
      <c r="H1973" t="s">
        <v>54</v>
      </c>
      <c r="I1973" s="10">
        <v>40237</v>
      </c>
      <c r="J1973">
        <v>-791.81</v>
      </c>
      <c r="K1973" t="s">
        <v>55</v>
      </c>
      <c r="L1973" t="s">
        <v>56</v>
      </c>
      <c r="O1973" t="s">
        <v>57</v>
      </c>
      <c r="Q1973" t="s">
        <v>54</v>
      </c>
      <c r="R1973" t="s">
        <v>123</v>
      </c>
      <c r="V1973" t="s">
        <v>59</v>
      </c>
      <c r="AA1973" t="s">
        <v>124</v>
      </c>
      <c r="AC1973" t="s">
        <v>53</v>
      </c>
      <c r="AD1973" t="s">
        <v>61</v>
      </c>
      <c r="AF1973" t="s">
        <v>162</v>
      </c>
    </row>
    <row r="1974" spans="1:32" x14ac:dyDescent="0.2">
      <c r="A1974" t="s">
        <v>121</v>
      </c>
      <c r="B1974" t="s">
        <v>48</v>
      </c>
      <c r="C1974" t="s">
        <v>122</v>
      </c>
      <c r="D1974" t="s">
        <v>65</v>
      </c>
      <c r="E1974" t="s">
        <v>51</v>
      </c>
      <c r="F1974" t="s">
        <v>52</v>
      </c>
      <c r="G1974" t="s">
        <v>53</v>
      </c>
      <c r="H1974" t="s">
        <v>54</v>
      </c>
      <c r="I1974" s="10">
        <v>40268</v>
      </c>
      <c r="J1974">
        <v>-812.83</v>
      </c>
      <c r="K1974" t="s">
        <v>55</v>
      </c>
      <c r="L1974" t="s">
        <v>56</v>
      </c>
      <c r="O1974" t="s">
        <v>57</v>
      </c>
      <c r="Q1974" t="s">
        <v>54</v>
      </c>
      <c r="R1974" t="s">
        <v>123</v>
      </c>
      <c r="V1974" t="s">
        <v>59</v>
      </c>
      <c r="AA1974" t="s">
        <v>124</v>
      </c>
      <c r="AC1974" t="s">
        <v>53</v>
      </c>
      <c r="AD1974" t="s">
        <v>61</v>
      </c>
      <c r="AF1974" t="s">
        <v>162</v>
      </c>
    </row>
    <row r="1975" spans="1:32" x14ac:dyDescent="0.2">
      <c r="A1975" t="s">
        <v>121</v>
      </c>
      <c r="B1975" t="s">
        <v>48</v>
      </c>
      <c r="C1975" t="s">
        <v>122</v>
      </c>
      <c r="D1975" t="s">
        <v>65</v>
      </c>
      <c r="E1975" t="s">
        <v>51</v>
      </c>
      <c r="F1975" t="s">
        <v>52</v>
      </c>
      <c r="G1975" t="s">
        <v>53</v>
      </c>
      <c r="H1975" t="s">
        <v>54</v>
      </c>
      <c r="I1975" s="10">
        <v>40298</v>
      </c>
      <c r="J1975">
        <v>-733.14</v>
      </c>
      <c r="K1975" t="s">
        <v>55</v>
      </c>
      <c r="L1975" t="s">
        <v>56</v>
      </c>
      <c r="O1975" t="s">
        <v>57</v>
      </c>
      <c r="Q1975" t="s">
        <v>54</v>
      </c>
      <c r="R1975" t="s">
        <v>123</v>
      </c>
      <c r="V1975" t="s">
        <v>59</v>
      </c>
      <c r="AA1975" t="s">
        <v>124</v>
      </c>
      <c r="AC1975" t="s">
        <v>53</v>
      </c>
      <c r="AD1975" t="s">
        <v>61</v>
      </c>
      <c r="AF1975" t="s">
        <v>162</v>
      </c>
    </row>
    <row r="1976" spans="1:32" x14ac:dyDescent="0.2">
      <c r="A1976" t="s">
        <v>121</v>
      </c>
      <c r="B1976" t="s">
        <v>48</v>
      </c>
      <c r="C1976" t="s">
        <v>122</v>
      </c>
      <c r="D1976" t="s">
        <v>65</v>
      </c>
      <c r="E1976" t="s">
        <v>51</v>
      </c>
      <c r="F1976" t="s">
        <v>52</v>
      </c>
      <c r="G1976" t="s">
        <v>53</v>
      </c>
      <c r="H1976" t="s">
        <v>54</v>
      </c>
      <c r="I1976" s="10">
        <v>40329</v>
      </c>
      <c r="J1976">
        <v>-837.58</v>
      </c>
      <c r="K1976" t="s">
        <v>55</v>
      </c>
      <c r="L1976" t="s">
        <v>56</v>
      </c>
      <c r="O1976" t="s">
        <v>57</v>
      </c>
      <c r="Q1976" t="s">
        <v>54</v>
      </c>
      <c r="R1976" t="s">
        <v>123</v>
      </c>
      <c r="V1976" t="s">
        <v>59</v>
      </c>
      <c r="AA1976" t="s">
        <v>124</v>
      </c>
      <c r="AC1976" t="s">
        <v>53</v>
      </c>
      <c r="AD1976" t="s">
        <v>61</v>
      </c>
      <c r="AF1976" t="s">
        <v>162</v>
      </c>
    </row>
    <row r="1977" spans="1:32" x14ac:dyDescent="0.2">
      <c r="A1977" t="s">
        <v>121</v>
      </c>
      <c r="B1977" t="s">
        <v>48</v>
      </c>
      <c r="C1977" t="s">
        <v>122</v>
      </c>
      <c r="D1977" t="s">
        <v>65</v>
      </c>
      <c r="E1977" t="s">
        <v>51</v>
      </c>
      <c r="F1977" t="s">
        <v>52</v>
      </c>
      <c r="G1977" t="s">
        <v>53</v>
      </c>
      <c r="H1977" t="s">
        <v>54</v>
      </c>
      <c r="I1977" s="10">
        <v>40359</v>
      </c>
      <c r="J1977">
        <v>-862.54</v>
      </c>
      <c r="K1977" t="s">
        <v>55</v>
      </c>
      <c r="L1977" t="s">
        <v>56</v>
      </c>
      <c r="O1977" t="s">
        <v>57</v>
      </c>
      <c r="Q1977" t="s">
        <v>54</v>
      </c>
      <c r="R1977" t="s">
        <v>123</v>
      </c>
      <c r="V1977" t="s">
        <v>59</v>
      </c>
      <c r="AA1977" t="s">
        <v>124</v>
      </c>
      <c r="AC1977" t="s">
        <v>53</v>
      </c>
      <c r="AD1977" t="s">
        <v>61</v>
      </c>
      <c r="AF1977" t="s">
        <v>162</v>
      </c>
    </row>
    <row r="1978" spans="1:32" x14ac:dyDescent="0.2">
      <c r="A1978" t="s">
        <v>121</v>
      </c>
      <c r="B1978" t="s">
        <v>48</v>
      </c>
      <c r="C1978" t="s">
        <v>122</v>
      </c>
      <c r="D1978" t="s">
        <v>65</v>
      </c>
      <c r="E1978" t="s">
        <v>51</v>
      </c>
      <c r="F1978" t="s">
        <v>52</v>
      </c>
      <c r="G1978" t="s">
        <v>53</v>
      </c>
      <c r="H1978" t="s">
        <v>54</v>
      </c>
      <c r="I1978" s="10">
        <v>40390</v>
      </c>
      <c r="J1978">
        <v>-1202.48</v>
      </c>
      <c r="K1978" t="s">
        <v>55</v>
      </c>
      <c r="L1978" t="s">
        <v>56</v>
      </c>
      <c r="O1978" t="s">
        <v>57</v>
      </c>
      <c r="Q1978" t="s">
        <v>54</v>
      </c>
      <c r="R1978" t="s">
        <v>123</v>
      </c>
      <c r="V1978" t="s">
        <v>59</v>
      </c>
      <c r="AA1978" t="s">
        <v>124</v>
      </c>
      <c r="AC1978" t="s">
        <v>53</v>
      </c>
      <c r="AD1978" t="s">
        <v>61</v>
      </c>
      <c r="AF1978" t="s">
        <v>162</v>
      </c>
    </row>
    <row r="1979" spans="1:32" x14ac:dyDescent="0.2">
      <c r="A1979" t="s">
        <v>121</v>
      </c>
      <c r="B1979" t="s">
        <v>48</v>
      </c>
      <c r="C1979" t="s">
        <v>122</v>
      </c>
      <c r="D1979" t="s">
        <v>65</v>
      </c>
      <c r="E1979" t="s">
        <v>51</v>
      </c>
      <c r="F1979" t="s">
        <v>52</v>
      </c>
      <c r="G1979" t="s">
        <v>53</v>
      </c>
      <c r="H1979" t="s">
        <v>54</v>
      </c>
      <c r="I1979" s="10">
        <v>40421</v>
      </c>
      <c r="J1979">
        <v>-836.5</v>
      </c>
      <c r="K1979" t="s">
        <v>55</v>
      </c>
      <c r="L1979" t="s">
        <v>56</v>
      </c>
      <c r="O1979" t="s">
        <v>57</v>
      </c>
      <c r="Q1979" t="s">
        <v>54</v>
      </c>
      <c r="R1979" t="s">
        <v>123</v>
      </c>
      <c r="V1979" t="s">
        <v>59</v>
      </c>
      <c r="AA1979" t="s">
        <v>124</v>
      </c>
      <c r="AC1979" t="s">
        <v>53</v>
      </c>
      <c r="AD1979" t="s">
        <v>61</v>
      </c>
      <c r="AF1979" t="s">
        <v>162</v>
      </c>
    </row>
    <row r="1980" spans="1:32" x14ac:dyDescent="0.2">
      <c r="A1980" t="s">
        <v>121</v>
      </c>
      <c r="B1980" t="s">
        <v>48</v>
      </c>
      <c r="C1980" t="s">
        <v>122</v>
      </c>
      <c r="D1980" t="s">
        <v>65</v>
      </c>
      <c r="E1980" t="s">
        <v>51</v>
      </c>
      <c r="F1980" t="s">
        <v>52</v>
      </c>
      <c r="G1980" t="s">
        <v>53</v>
      </c>
      <c r="H1980" t="s">
        <v>54</v>
      </c>
      <c r="I1980" s="10">
        <v>40451</v>
      </c>
      <c r="J1980">
        <v>-1067.24</v>
      </c>
      <c r="K1980" t="s">
        <v>55</v>
      </c>
      <c r="L1980" t="s">
        <v>56</v>
      </c>
      <c r="O1980" t="s">
        <v>57</v>
      </c>
      <c r="Q1980" t="s">
        <v>54</v>
      </c>
      <c r="R1980" t="s">
        <v>123</v>
      </c>
      <c r="V1980" t="s">
        <v>59</v>
      </c>
      <c r="AA1980" t="s">
        <v>124</v>
      </c>
      <c r="AC1980" t="s">
        <v>53</v>
      </c>
      <c r="AD1980" t="s">
        <v>61</v>
      </c>
      <c r="AF1980" t="s">
        <v>162</v>
      </c>
    </row>
    <row r="1981" spans="1:32" x14ac:dyDescent="0.2">
      <c r="A1981" t="s">
        <v>121</v>
      </c>
      <c r="B1981" t="s">
        <v>48</v>
      </c>
      <c r="C1981" t="s">
        <v>122</v>
      </c>
      <c r="D1981" t="s">
        <v>65</v>
      </c>
      <c r="E1981" t="s">
        <v>51</v>
      </c>
      <c r="F1981" t="s">
        <v>52</v>
      </c>
      <c r="G1981" t="s">
        <v>53</v>
      </c>
      <c r="H1981" t="s">
        <v>54</v>
      </c>
      <c r="I1981" s="10">
        <v>40482</v>
      </c>
      <c r="J1981">
        <v>-1168.56</v>
      </c>
      <c r="K1981" t="s">
        <v>55</v>
      </c>
      <c r="L1981" t="s">
        <v>56</v>
      </c>
      <c r="O1981" t="s">
        <v>57</v>
      </c>
      <c r="Q1981" t="s">
        <v>54</v>
      </c>
      <c r="R1981" t="s">
        <v>123</v>
      </c>
      <c r="V1981" t="s">
        <v>59</v>
      </c>
      <c r="AA1981" t="s">
        <v>124</v>
      </c>
      <c r="AC1981" t="s">
        <v>53</v>
      </c>
      <c r="AD1981" t="s">
        <v>61</v>
      </c>
      <c r="AF1981" t="s">
        <v>162</v>
      </c>
    </row>
    <row r="1982" spans="1:32" x14ac:dyDescent="0.2">
      <c r="A1982" t="s">
        <v>121</v>
      </c>
      <c r="B1982" t="s">
        <v>48</v>
      </c>
      <c r="C1982" t="s">
        <v>122</v>
      </c>
      <c r="D1982" t="s">
        <v>65</v>
      </c>
      <c r="E1982" t="s">
        <v>51</v>
      </c>
      <c r="F1982" t="s">
        <v>52</v>
      </c>
      <c r="G1982" t="s">
        <v>53</v>
      </c>
      <c r="H1982" t="s">
        <v>54</v>
      </c>
      <c r="I1982" s="10">
        <v>40512</v>
      </c>
      <c r="J1982">
        <v>-1068.5</v>
      </c>
      <c r="K1982" t="s">
        <v>55</v>
      </c>
      <c r="L1982" t="s">
        <v>56</v>
      </c>
      <c r="O1982" t="s">
        <v>57</v>
      </c>
      <c r="Q1982" t="s">
        <v>54</v>
      </c>
      <c r="R1982" t="s">
        <v>123</v>
      </c>
      <c r="V1982" t="s">
        <v>59</v>
      </c>
      <c r="AA1982" t="s">
        <v>124</v>
      </c>
      <c r="AC1982" t="s">
        <v>53</v>
      </c>
      <c r="AD1982" t="s">
        <v>61</v>
      </c>
      <c r="AF1982" t="s">
        <v>162</v>
      </c>
    </row>
    <row r="1983" spans="1:32" x14ac:dyDescent="0.2">
      <c r="A1983" t="s">
        <v>121</v>
      </c>
      <c r="B1983" t="s">
        <v>48</v>
      </c>
      <c r="C1983" t="s">
        <v>122</v>
      </c>
      <c r="D1983" t="s">
        <v>65</v>
      </c>
      <c r="E1983" t="s">
        <v>51</v>
      </c>
      <c r="F1983" t="s">
        <v>52</v>
      </c>
      <c r="G1983" t="s">
        <v>53</v>
      </c>
      <c r="H1983" t="s">
        <v>54</v>
      </c>
      <c r="I1983" s="10">
        <v>40543</v>
      </c>
      <c r="J1983">
        <v>-1222.58</v>
      </c>
      <c r="K1983" t="s">
        <v>55</v>
      </c>
      <c r="L1983" t="s">
        <v>56</v>
      </c>
      <c r="O1983" t="s">
        <v>57</v>
      </c>
      <c r="Q1983" t="s">
        <v>54</v>
      </c>
      <c r="R1983" t="s">
        <v>123</v>
      </c>
      <c r="V1983" t="s">
        <v>59</v>
      </c>
      <c r="AA1983" t="s">
        <v>124</v>
      </c>
      <c r="AC1983" t="s">
        <v>53</v>
      </c>
      <c r="AD1983" t="s">
        <v>61</v>
      </c>
      <c r="AF1983" t="s">
        <v>162</v>
      </c>
    </row>
    <row r="1984" spans="1:32" x14ac:dyDescent="0.2">
      <c r="A1984" t="s">
        <v>121</v>
      </c>
      <c r="B1984" t="s">
        <v>48</v>
      </c>
      <c r="C1984" t="s">
        <v>122</v>
      </c>
      <c r="D1984" t="s">
        <v>65</v>
      </c>
      <c r="E1984" t="s">
        <v>51</v>
      </c>
      <c r="F1984" t="s">
        <v>52</v>
      </c>
      <c r="G1984" t="s">
        <v>53</v>
      </c>
      <c r="H1984" t="s">
        <v>54</v>
      </c>
      <c r="I1984" s="10">
        <v>40574</v>
      </c>
      <c r="J1984">
        <v>-1319.28</v>
      </c>
      <c r="K1984" t="s">
        <v>55</v>
      </c>
      <c r="L1984" t="s">
        <v>56</v>
      </c>
      <c r="O1984" t="s">
        <v>57</v>
      </c>
      <c r="Q1984" t="s">
        <v>54</v>
      </c>
      <c r="R1984" t="s">
        <v>123</v>
      </c>
      <c r="V1984" t="s">
        <v>59</v>
      </c>
      <c r="AA1984" t="s">
        <v>124</v>
      </c>
      <c r="AC1984" t="s">
        <v>53</v>
      </c>
      <c r="AD1984" t="s">
        <v>61</v>
      </c>
      <c r="AF1984" t="s">
        <v>162</v>
      </c>
    </row>
    <row r="1985" spans="1:32" x14ac:dyDescent="0.2">
      <c r="A1985" t="s">
        <v>121</v>
      </c>
      <c r="B1985" t="s">
        <v>48</v>
      </c>
      <c r="C1985" t="s">
        <v>122</v>
      </c>
      <c r="D1985" t="s">
        <v>65</v>
      </c>
      <c r="E1985" t="s">
        <v>51</v>
      </c>
      <c r="F1985" t="s">
        <v>52</v>
      </c>
      <c r="G1985" t="s">
        <v>53</v>
      </c>
      <c r="H1985" t="s">
        <v>54</v>
      </c>
      <c r="I1985" s="10">
        <v>40602</v>
      </c>
      <c r="J1985">
        <v>-1264.94</v>
      </c>
      <c r="K1985" t="s">
        <v>55</v>
      </c>
      <c r="L1985" t="s">
        <v>56</v>
      </c>
      <c r="O1985" t="s">
        <v>57</v>
      </c>
      <c r="Q1985" t="s">
        <v>54</v>
      </c>
      <c r="R1985" t="s">
        <v>123</v>
      </c>
      <c r="V1985" t="s">
        <v>59</v>
      </c>
      <c r="AA1985" t="s">
        <v>124</v>
      </c>
      <c r="AC1985" t="s">
        <v>53</v>
      </c>
      <c r="AD1985" t="s">
        <v>61</v>
      </c>
      <c r="AF1985" t="s">
        <v>162</v>
      </c>
    </row>
    <row r="1986" spans="1:32" x14ac:dyDescent="0.2">
      <c r="A1986" t="s">
        <v>121</v>
      </c>
      <c r="B1986" t="s">
        <v>48</v>
      </c>
      <c r="C1986" t="s">
        <v>122</v>
      </c>
      <c r="D1986" t="s">
        <v>65</v>
      </c>
      <c r="E1986" t="s">
        <v>51</v>
      </c>
      <c r="F1986" t="s">
        <v>52</v>
      </c>
      <c r="G1986" t="s">
        <v>53</v>
      </c>
      <c r="H1986" t="s">
        <v>54</v>
      </c>
      <c r="I1986" s="10">
        <v>40633</v>
      </c>
      <c r="J1986">
        <v>-1284.23</v>
      </c>
      <c r="K1986" t="s">
        <v>55</v>
      </c>
      <c r="L1986" t="s">
        <v>56</v>
      </c>
      <c r="O1986" t="s">
        <v>57</v>
      </c>
      <c r="Q1986" t="s">
        <v>54</v>
      </c>
      <c r="R1986" t="s">
        <v>123</v>
      </c>
      <c r="V1986" t="s">
        <v>59</v>
      </c>
      <c r="AA1986" t="s">
        <v>124</v>
      </c>
      <c r="AC1986" t="s">
        <v>53</v>
      </c>
      <c r="AD1986" t="s">
        <v>61</v>
      </c>
      <c r="AF1986" t="s">
        <v>162</v>
      </c>
    </row>
    <row r="1987" spans="1:32" x14ac:dyDescent="0.2">
      <c r="A1987" t="s">
        <v>121</v>
      </c>
      <c r="B1987" t="s">
        <v>48</v>
      </c>
      <c r="C1987" t="s">
        <v>122</v>
      </c>
      <c r="D1987" t="s">
        <v>65</v>
      </c>
      <c r="E1987" t="s">
        <v>51</v>
      </c>
      <c r="F1987" t="s">
        <v>52</v>
      </c>
      <c r="G1987" t="s">
        <v>53</v>
      </c>
      <c r="H1987" t="s">
        <v>54</v>
      </c>
      <c r="I1987" s="10">
        <v>40663</v>
      </c>
      <c r="J1987">
        <v>-1388.31</v>
      </c>
      <c r="K1987" t="s">
        <v>55</v>
      </c>
      <c r="L1987" t="s">
        <v>56</v>
      </c>
      <c r="O1987" t="s">
        <v>57</v>
      </c>
      <c r="Q1987" t="s">
        <v>54</v>
      </c>
      <c r="R1987" t="s">
        <v>123</v>
      </c>
      <c r="V1987" t="s">
        <v>59</v>
      </c>
      <c r="AA1987" t="s">
        <v>124</v>
      </c>
      <c r="AC1987" t="s">
        <v>53</v>
      </c>
      <c r="AD1987" t="s">
        <v>61</v>
      </c>
      <c r="AF1987" t="s">
        <v>162</v>
      </c>
    </row>
    <row r="1988" spans="1:32" x14ac:dyDescent="0.2">
      <c r="A1988" t="s">
        <v>121</v>
      </c>
      <c r="B1988" t="s">
        <v>48</v>
      </c>
      <c r="C1988" t="s">
        <v>122</v>
      </c>
      <c r="D1988" t="s">
        <v>65</v>
      </c>
      <c r="E1988" t="s">
        <v>51</v>
      </c>
      <c r="F1988" t="s">
        <v>52</v>
      </c>
      <c r="G1988" t="s">
        <v>53</v>
      </c>
      <c r="H1988" t="s">
        <v>54</v>
      </c>
      <c r="I1988" s="10">
        <v>40694</v>
      </c>
      <c r="J1988">
        <v>-1249.4100000000001</v>
      </c>
      <c r="K1988" t="s">
        <v>55</v>
      </c>
      <c r="L1988" t="s">
        <v>56</v>
      </c>
      <c r="O1988" t="s">
        <v>57</v>
      </c>
      <c r="Q1988" t="s">
        <v>54</v>
      </c>
      <c r="R1988" t="s">
        <v>123</v>
      </c>
      <c r="V1988" t="s">
        <v>59</v>
      </c>
      <c r="AA1988" t="s">
        <v>124</v>
      </c>
      <c r="AC1988" t="s">
        <v>53</v>
      </c>
      <c r="AD1988" t="s">
        <v>61</v>
      </c>
      <c r="AF1988" t="s">
        <v>162</v>
      </c>
    </row>
    <row r="1989" spans="1:32" x14ac:dyDescent="0.2">
      <c r="A1989" t="s">
        <v>121</v>
      </c>
      <c r="B1989" t="s">
        <v>48</v>
      </c>
      <c r="C1989" t="s">
        <v>122</v>
      </c>
      <c r="D1989" t="s">
        <v>65</v>
      </c>
      <c r="E1989" t="s">
        <v>51</v>
      </c>
      <c r="F1989" t="s">
        <v>52</v>
      </c>
      <c r="G1989" t="s">
        <v>53</v>
      </c>
      <c r="H1989" t="s">
        <v>54</v>
      </c>
      <c r="I1989" s="10">
        <v>40724</v>
      </c>
      <c r="J1989">
        <v>-1862.23</v>
      </c>
      <c r="K1989" t="s">
        <v>55</v>
      </c>
      <c r="L1989" t="s">
        <v>56</v>
      </c>
      <c r="O1989" t="s">
        <v>57</v>
      </c>
      <c r="Q1989" t="s">
        <v>54</v>
      </c>
      <c r="R1989" t="s">
        <v>123</v>
      </c>
      <c r="V1989" t="s">
        <v>59</v>
      </c>
      <c r="AA1989" t="s">
        <v>124</v>
      </c>
      <c r="AC1989" t="s">
        <v>53</v>
      </c>
      <c r="AD1989" t="s">
        <v>61</v>
      </c>
      <c r="AF1989" t="s">
        <v>162</v>
      </c>
    </row>
    <row r="1990" spans="1:32" x14ac:dyDescent="0.2">
      <c r="A1990" t="s">
        <v>121</v>
      </c>
      <c r="B1990" t="s">
        <v>48</v>
      </c>
      <c r="C1990" t="s">
        <v>122</v>
      </c>
      <c r="D1990" t="s">
        <v>65</v>
      </c>
      <c r="E1990" t="s">
        <v>51</v>
      </c>
      <c r="F1990" t="s">
        <v>52</v>
      </c>
      <c r="G1990" t="s">
        <v>53</v>
      </c>
      <c r="H1990" t="s">
        <v>54</v>
      </c>
      <c r="I1990" s="10">
        <v>40755</v>
      </c>
      <c r="J1990">
        <v>-1453.99</v>
      </c>
      <c r="K1990" t="s">
        <v>55</v>
      </c>
      <c r="L1990" t="s">
        <v>56</v>
      </c>
      <c r="O1990" t="s">
        <v>57</v>
      </c>
      <c r="Q1990" t="s">
        <v>54</v>
      </c>
      <c r="R1990" t="s">
        <v>123</v>
      </c>
      <c r="V1990" t="s">
        <v>59</v>
      </c>
      <c r="AA1990" t="s">
        <v>124</v>
      </c>
      <c r="AC1990" t="s">
        <v>53</v>
      </c>
      <c r="AD1990" t="s">
        <v>61</v>
      </c>
      <c r="AF1990" t="s">
        <v>162</v>
      </c>
    </row>
    <row r="1991" spans="1:32" x14ac:dyDescent="0.2">
      <c r="A1991" t="s">
        <v>121</v>
      </c>
      <c r="B1991" t="s">
        <v>48</v>
      </c>
      <c r="C1991" t="s">
        <v>122</v>
      </c>
      <c r="D1991" t="s">
        <v>65</v>
      </c>
      <c r="E1991" t="s">
        <v>51</v>
      </c>
      <c r="F1991" t="s">
        <v>52</v>
      </c>
      <c r="G1991" t="s">
        <v>53</v>
      </c>
      <c r="H1991" t="s">
        <v>54</v>
      </c>
      <c r="I1991" s="10">
        <v>40786</v>
      </c>
      <c r="J1991">
        <v>-453.75</v>
      </c>
      <c r="K1991" t="s">
        <v>55</v>
      </c>
      <c r="L1991" t="s">
        <v>56</v>
      </c>
      <c r="O1991" t="s">
        <v>57</v>
      </c>
      <c r="Q1991" t="s">
        <v>54</v>
      </c>
      <c r="R1991" t="s">
        <v>123</v>
      </c>
      <c r="V1991" t="s">
        <v>59</v>
      </c>
      <c r="AA1991" t="s">
        <v>124</v>
      </c>
      <c r="AC1991" t="s">
        <v>53</v>
      </c>
      <c r="AD1991" t="s">
        <v>61</v>
      </c>
      <c r="AF1991" t="s">
        <v>162</v>
      </c>
    </row>
    <row r="1992" spans="1:32" x14ac:dyDescent="0.2">
      <c r="A1992" t="s">
        <v>121</v>
      </c>
      <c r="B1992" t="s">
        <v>48</v>
      </c>
      <c r="C1992" t="s">
        <v>122</v>
      </c>
      <c r="D1992" t="s">
        <v>65</v>
      </c>
      <c r="E1992" t="s">
        <v>51</v>
      </c>
      <c r="F1992" t="s">
        <v>52</v>
      </c>
      <c r="G1992" t="s">
        <v>53</v>
      </c>
      <c r="H1992" t="s">
        <v>54</v>
      </c>
      <c r="I1992" s="10">
        <v>40816</v>
      </c>
      <c r="J1992">
        <v>-574.27</v>
      </c>
      <c r="K1992" t="s">
        <v>55</v>
      </c>
      <c r="L1992" t="s">
        <v>56</v>
      </c>
      <c r="O1992" t="s">
        <v>57</v>
      </c>
      <c r="Q1992" t="s">
        <v>54</v>
      </c>
      <c r="R1992" t="s">
        <v>123</v>
      </c>
      <c r="V1992" t="s">
        <v>59</v>
      </c>
      <c r="AA1992" t="s">
        <v>124</v>
      </c>
      <c r="AC1992" t="s">
        <v>53</v>
      </c>
      <c r="AD1992" t="s">
        <v>61</v>
      </c>
      <c r="AF1992" t="s">
        <v>162</v>
      </c>
    </row>
    <row r="1993" spans="1:32" x14ac:dyDescent="0.2">
      <c r="A1993" t="s">
        <v>121</v>
      </c>
      <c r="B1993" t="s">
        <v>48</v>
      </c>
      <c r="C1993" t="s">
        <v>122</v>
      </c>
      <c r="D1993" t="s">
        <v>65</v>
      </c>
      <c r="E1993" t="s">
        <v>51</v>
      </c>
      <c r="F1993" t="s">
        <v>52</v>
      </c>
      <c r="G1993" t="s">
        <v>53</v>
      </c>
      <c r="H1993" t="s">
        <v>54</v>
      </c>
      <c r="I1993" s="10">
        <v>40847</v>
      </c>
      <c r="J1993">
        <v>-686.74</v>
      </c>
      <c r="K1993" t="s">
        <v>55</v>
      </c>
      <c r="L1993" t="s">
        <v>56</v>
      </c>
      <c r="O1993" t="s">
        <v>57</v>
      </c>
      <c r="Q1993" t="s">
        <v>54</v>
      </c>
      <c r="R1993" t="s">
        <v>123</v>
      </c>
      <c r="V1993" t="s">
        <v>59</v>
      </c>
      <c r="AA1993" t="s">
        <v>124</v>
      </c>
      <c r="AC1993" t="s">
        <v>53</v>
      </c>
      <c r="AD1993" t="s">
        <v>61</v>
      </c>
      <c r="AF1993" t="s">
        <v>162</v>
      </c>
    </row>
    <row r="1994" spans="1:32" x14ac:dyDescent="0.2">
      <c r="A1994" t="s">
        <v>121</v>
      </c>
      <c r="B1994" t="s">
        <v>48</v>
      </c>
      <c r="C1994" t="s">
        <v>122</v>
      </c>
      <c r="D1994" t="s">
        <v>65</v>
      </c>
      <c r="E1994" t="s">
        <v>51</v>
      </c>
      <c r="F1994" t="s">
        <v>52</v>
      </c>
      <c r="G1994" t="s">
        <v>53</v>
      </c>
      <c r="H1994" t="s">
        <v>54</v>
      </c>
      <c r="I1994" s="10">
        <v>40877</v>
      </c>
      <c r="J1994">
        <v>-338.44</v>
      </c>
      <c r="K1994" t="s">
        <v>55</v>
      </c>
      <c r="L1994" t="s">
        <v>56</v>
      </c>
      <c r="O1994" t="s">
        <v>57</v>
      </c>
      <c r="Q1994" t="s">
        <v>54</v>
      </c>
      <c r="R1994" t="s">
        <v>123</v>
      </c>
      <c r="V1994" t="s">
        <v>59</v>
      </c>
      <c r="AA1994" t="s">
        <v>124</v>
      </c>
      <c r="AC1994" t="s">
        <v>53</v>
      </c>
      <c r="AD1994" t="s">
        <v>61</v>
      </c>
      <c r="AF1994" t="s">
        <v>162</v>
      </c>
    </row>
    <row r="1995" spans="1:32" x14ac:dyDescent="0.2">
      <c r="A1995" t="s">
        <v>121</v>
      </c>
      <c r="B1995" t="s">
        <v>48</v>
      </c>
      <c r="C1995" t="s">
        <v>122</v>
      </c>
      <c r="D1995" t="s">
        <v>65</v>
      </c>
      <c r="E1995" t="s">
        <v>51</v>
      </c>
      <c r="F1995" t="s">
        <v>52</v>
      </c>
      <c r="G1995" t="s">
        <v>53</v>
      </c>
      <c r="H1995" t="s">
        <v>54</v>
      </c>
      <c r="I1995" s="10">
        <v>40908</v>
      </c>
      <c r="J1995">
        <v>-422.46</v>
      </c>
      <c r="K1995" t="s">
        <v>55</v>
      </c>
      <c r="L1995" t="s">
        <v>56</v>
      </c>
      <c r="O1995" t="s">
        <v>57</v>
      </c>
      <c r="Q1995" t="s">
        <v>54</v>
      </c>
      <c r="R1995" t="s">
        <v>123</v>
      </c>
      <c r="V1995" t="s">
        <v>59</v>
      </c>
      <c r="AA1995" t="s">
        <v>124</v>
      </c>
      <c r="AC1995" t="s">
        <v>53</v>
      </c>
      <c r="AD1995" t="s">
        <v>61</v>
      </c>
      <c r="AF1995" t="s">
        <v>162</v>
      </c>
    </row>
    <row r="1996" spans="1:32" x14ac:dyDescent="0.2">
      <c r="A1996" t="s">
        <v>121</v>
      </c>
      <c r="B1996" t="s">
        <v>48</v>
      </c>
      <c r="C1996" t="s">
        <v>122</v>
      </c>
      <c r="D1996" t="s">
        <v>65</v>
      </c>
      <c r="E1996" t="s">
        <v>51</v>
      </c>
      <c r="F1996" t="s">
        <v>52</v>
      </c>
      <c r="G1996" t="s">
        <v>53</v>
      </c>
      <c r="H1996" t="s">
        <v>54</v>
      </c>
      <c r="I1996" s="10">
        <v>40939</v>
      </c>
      <c r="J1996">
        <v>-737.23</v>
      </c>
      <c r="K1996" t="s">
        <v>55</v>
      </c>
      <c r="L1996" t="s">
        <v>56</v>
      </c>
      <c r="O1996" t="s">
        <v>57</v>
      </c>
      <c r="Q1996" t="s">
        <v>54</v>
      </c>
      <c r="R1996" t="s">
        <v>123</v>
      </c>
      <c r="V1996" t="s">
        <v>59</v>
      </c>
      <c r="AA1996" t="s">
        <v>124</v>
      </c>
      <c r="AC1996" t="s">
        <v>53</v>
      </c>
      <c r="AD1996" t="s">
        <v>61</v>
      </c>
      <c r="AF1996" t="s">
        <v>162</v>
      </c>
    </row>
    <row r="1997" spans="1:32" x14ac:dyDescent="0.2">
      <c r="A1997" t="s">
        <v>121</v>
      </c>
      <c r="B1997" t="s">
        <v>48</v>
      </c>
      <c r="C1997" t="s">
        <v>122</v>
      </c>
      <c r="D1997" t="s">
        <v>65</v>
      </c>
      <c r="E1997" t="s">
        <v>51</v>
      </c>
      <c r="F1997" t="s">
        <v>52</v>
      </c>
      <c r="G1997" t="s">
        <v>53</v>
      </c>
      <c r="H1997" t="s">
        <v>54</v>
      </c>
      <c r="I1997" s="10">
        <v>40968</v>
      </c>
      <c r="J1997">
        <v>-583.23</v>
      </c>
      <c r="K1997" t="s">
        <v>55</v>
      </c>
      <c r="L1997" t="s">
        <v>56</v>
      </c>
      <c r="O1997" t="s">
        <v>57</v>
      </c>
      <c r="Q1997" t="s">
        <v>54</v>
      </c>
      <c r="R1997" t="s">
        <v>123</v>
      </c>
      <c r="V1997" t="s">
        <v>59</v>
      </c>
      <c r="AA1997" t="s">
        <v>124</v>
      </c>
      <c r="AC1997" t="s">
        <v>53</v>
      </c>
      <c r="AD1997" t="s">
        <v>61</v>
      </c>
      <c r="AF1997" t="s">
        <v>162</v>
      </c>
    </row>
    <row r="1998" spans="1:32" x14ac:dyDescent="0.2">
      <c r="A1998" t="s">
        <v>121</v>
      </c>
      <c r="B1998" t="s">
        <v>48</v>
      </c>
      <c r="C1998" t="s">
        <v>122</v>
      </c>
      <c r="D1998" t="s">
        <v>65</v>
      </c>
      <c r="E1998" t="s">
        <v>51</v>
      </c>
      <c r="F1998" t="s">
        <v>52</v>
      </c>
      <c r="G1998" t="s">
        <v>53</v>
      </c>
      <c r="H1998" t="s">
        <v>54</v>
      </c>
      <c r="I1998" s="10">
        <v>40999</v>
      </c>
      <c r="J1998">
        <v>-1096.3399999999999</v>
      </c>
      <c r="K1998" t="s">
        <v>55</v>
      </c>
      <c r="L1998" t="s">
        <v>56</v>
      </c>
      <c r="O1998" t="s">
        <v>57</v>
      </c>
      <c r="Q1998" t="s">
        <v>54</v>
      </c>
      <c r="R1998" t="s">
        <v>123</v>
      </c>
      <c r="V1998" t="s">
        <v>59</v>
      </c>
      <c r="AA1998" t="s">
        <v>124</v>
      </c>
      <c r="AC1998" t="s">
        <v>53</v>
      </c>
      <c r="AD1998" t="s">
        <v>61</v>
      </c>
      <c r="AF1998" t="s">
        <v>162</v>
      </c>
    </row>
    <row r="1999" spans="1:32" x14ac:dyDescent="0.2">
      <c r="A1999" t="s">
        <v>121</v>
      </c>
      <c r="B1999" t="s">
        <v>48</v>
      </c>
      <c r="C1999" t="s">
        <v>122</v>
      </c>
      <c r="D1999" t="s">
        <v>65</v>
      </c>
      <c r="E1999" t="s">
        <v>51</v>
      </c>
      <c r="F1999" t="s">
        <v>52</v>
      </c>
      <c r="G1999" t="s">
        <v>53</v>
      </c>
      <c r="H1999" t="s">
        <v>54</v>
      </c>
      <c r="I1999" s="10">
        <v>41029</v>
      </c>
      <c r="J1999">
        <v>-695.86</v>
      </c>
      <c r="K1999" t="s">
        <v>55</v>
      </c>
      <c r="L1999" t="s">
        <v>56</v>
      </c>
      <c r="O1999" t="s">
        <v>57</v>
      </c>
      <c r="Q1999" t="s">
        <v>54</v>
      </c>
      <c r="R1999" t="s">
        <v>123</v>
      </c>
      <c r="V1999" t="s">
        <v>59</v>
      </c>
      <c r="AA1999" t="s">
        <v>124</v>
      </c>
      <c r="AC1999" t="s">
        <v>53</v>
      </c>
      <c r="AD1999" t="s">
        <v>61</v>
      </c>
      <c r="AF1999" t="s">
        <v>162</v>
      </c>
    </row>
    <row r="2000" spans="1:32" x14ac:dyDescent="0.2">
      <c r="A2000" t="s">
        <v>121</v>
      </c>
      <c r="B2000" t="s">
        <v>48</v>
      </c>
      <c r="C2000" t="s">
        <v>122</v>
      </c>
      <c r="D2000" t="s">
        <v>65</v>
      </c>
      <c r="E2000" t="s">
        <v>51</v>
      </c>
      <c r="F2000" t="s">
        <v>52</v>
      </c>
      <c r="G2000" t="s">
        <v>53</v>
      </c>
      <c r="H2000" t="s">
        <v>54</v>
      </c>
      <c r="I2000" s="10">
        <v>41060</v>
      </c>
      <c r="J2000">
        <v>-1223.77</v>
      </c>
      <c r="K2000" t="s">
        <v>55</v>
      </c>
      <c r="L2000" t="s">
        <v>56</v>
      </c>
      <c r="O2000" t="s">
        <v>57</v>
      </c>
      <c r="Q2000" t="s">
        <v>54</v>
      </c>
      <c r="R2000" t="s">
        <v>123</v>
      </c>
      <c r="V2000" t="s">
        <v>59</v>
      </c>
      <c r="AA2000" t="s">
        <v>124</v>
      </c>
      <c r="AC2000" t="s">
        <v>53</v>
      </c>
      <c r="AD2000" t="s">
        <v>61</v>
      </c>
      <c r="AF2000" t="s">
        <v>162</v>
      </c>
    </row>
    <row r="2001" spans="1:32" x14ac:dyDescent="0.2">
      <c r="A2001" t="s">
        <v>121</v>
      </c>
      <c r="B2001" t="s">
        <v>48</v>
      </c>
      <c r="C2001" t="s">
        <v>122</v>
      </c>
      <c r="D2001" t="s">
        <v>65</v>
      </c>
      <c r="E2001" t="s">
        <v>51</v>
      </c>
      <c r="F2001" t="s">
        <v>52</v>
      </c>
      <c r="G2001" t="s">
        <v>53</v>
      </c>
      <c r="H2001" t="s">
        <v>54</v>
      </c>
      <c r="I2001" s="10">
        <v>41090</v>
      </c>
      <c r="J2001">
        <v>-1132.8399999999999</v>
      </c>
      <c r="K2001" t="s">
        <v>55</v>
      </c>
      <c r="L2001" t="s">
        <v>56</v>
      </c>
      <c r="O2001" t="s">
        <v>57</v>
      </c>
      <c r="Q2001" t="s">
        <v>54</v>
      </c>
      <c r="R2001" t="s">
        <v>123</v>
      </c>
      <c r="V2001" t="s">
        <v>59</v>
      </c>
      <c r="AA2001" t="s">
        <v>124</v>
      </c>
      <c r="AC2001" t="s">
        <v>53</v>
      </c>
      <c r="AD2001" t="s">
        <v>61</v>
      </c>
      <c r="AF2001" t="s">
        <v>162</v>
      </c>
    </row>
    <row r="2002" spans="1:32" x14ac:dyDescent="0.2">
      <c r="A2002" t="s">
        <v>121</v>
      </c>
      <c r="B2002" t="s">
        <v>48</v>
      </c>
      <c r="C2002" t="s">
        <v>122</v>
      </c>
      <c r="D2002" t="s">
        <v>65</v>
      </c>
      <c r="E2002" t="s">
        <v>51</v>
      </c>
      <c r="F2002" t="s">
        <v>52</v>
      </c>
      <c r="G2002" t="s">
        <v>53</v>
      </c>
      <c r="H2002" t="s">
        <v>54</v>
      </c>
      <c r="I2002" s="10">
        <v>41121</v>
      </c>
      <c r="J2002">
        <v>-1356.04</v>
      </c>
      <c r="K2002" t="s">
        <v>55</v>
      </c>
      <c r="L2002" t="s">
        <v>56</v>
      </c>
      <c r="O2002" t="s">
        <v>57</v>
      </c>
      <c r="Q2002" t="s">
        <v>54</v>
      </c>
      <c r="R2002" t="s">
        <v>123</v>
      </c>
      <c r="V2002" t="s">
        <v>59</v>
      </c>
      <c r="AA2002" t="s">
        <v>124</v>
      </c>
      <c r="AC2002" t="s">
        <v>53</v>
      </c>
      <c r="AD2002" t="s">
        <v>61</v>
      </c>
      <c r="AF2002" t="s">
        <v>162</v>
      </c>
    </row>
    <row r="2003" spans="1:32" x14ac:dyDescent="0.2">
      <c r="A2003" t="s">
        <v>121</v>
      </c>
      <c r="B2003" t="s">
        <v>48</v>
      </c>
      <c r="C2003" t="s">
        <v>122</v>
      </c>
      <c r="D2003" t="s">
        <v>65</v>
      </c>
      <c r="E2003" t="s">
        <v>51</v>
      </c>
      <c r="F2003" t="s">
        <v>52</v>
      </c>
      <c r="G2003" t="s">
        <v>53</v>
      </c>
      <c r="H2003" t="s">
        <v>54</v>
      </c>
      <c r="I2003" s="10">
        <v>41152</v>
      </c>
      <c r="J2003">
        <v>-1233.5899999999999</v>
      </c>
      <c r="K2003" t="s">
        <v>55</v>
      </c>
      <c r="L2003" t="s">
        <v>56</v>
      </c>
      <c r="O2003" t="s">
        <v>57</v>
      </c>
      <c r="Q2003" t="s">
        <v>54</v>
      </c>
      <c r="R2003" t="s">
        <v>123</v>
      </c>
      <c r="V2003" t="s">
        <v>59</v>
      </c>
      <c r="AA2003" t="s">
        <v>124</v>
      </c>
      <c r="AC2003" t="s">
        <v>53</v>
      </c>
      <c r="AD2003" t="s">
        <v>61</v>
      </c>
      <c r="AF2003" t="s">
        <v>162</v>
      </c>
    </row>
    <row r="2004" spans="1:32" x14ac:dyDescent="0.2">
      <c r="A2004" t="s">
        <v>121</v>
      </c>
      <c r="B2004" t="s">
        <v>48</v>
      </c>
      <c r="C2004" t="s">
        <v>122</v>
      </c>
      <c r="D2004" t="s">
        <v>65</v>
      </c>
      <c r="E2004" t="s">
        <v>51</v>
      </c>
      <c r="F2004" t="s">
        <v>52</v>
      </c>
      <c r="G2004" t="s">
        <v>53</v>
      </c>
      <c r="H2004" t="s">
        <v>54</v>
      </c>
      <c r="I2004" s="10">
        <v>41182</v>
      </c>
      <c r="J2004">
        <v>-532.69000000000005</v>
      </c>
      <c r="K2004" t="s">
        <v>55</v>
      </c>
      <c r="L2004" t="s">
        <v>56</v>
      </c>
      <c r="O2004" t="s">
        <v>57</v>
      </c>
      <c r="Q2004" t="s">
        <v>54</v>
      </c>
      <c r="R2004" t="s">
        <v>123</v>
      </c>
      <c r="V2004" t="s">
        <v>59</v>
      </c>
      <c r="AA2004" t="s">
        <v>124</v>
      </c>
      <c r="AC2004" t="s">
        <v>53</v>
      </c>
      <c r="AD2004" t="s">
        <v>61</v>
      </c>
      <c r="AF2004" t="s">
        <v>162</v>
      </c>
    </row>
    <row r="2005" spans="1:32" x14ac:dyDescent="0.2">
      <c r="A2005" t="s">
        <v>121</v>
      </c>
      <c r="B2005" t="s">
        <v>48</v>
      </c>
      <c r="C2005" t="s">
        <v>122</v>
      </c>
      <c r="D2005" t="s">
        <v>65</v>
      </c>
      <c r="E2005" t="s">
        <v>51</v>
      </c>
      <c r="F2005" t="s">
        <v>52</v>
      </c>
      <c r="G2005" t="s">
        <v>53</v>
      </c>
      <c r="H2005" t="s">
        <v>54</v>
      </c>
      <c r="I2005" s="10">
        <v>41213</v>
      </c>
      <c r="J2005">
        <v>-467.15</v>
      </c>
      <c r="K2005" t="s">
        <v>55</v>
      </c>
      <c r="L2005" t="s">
        <v>56</v>
      </c>
      <c r="O2005" t="s">
        <v>57</v>
      </c>
      <c r="Q2005" t="s">
        <v>54</v>
      </c>
      <c r="R2005" t="s">
        <v>123</v>
      </c>
      <c r="V2005" t="s">
        <v>59</v>
      </c>
      <c r="AA2005" t="s">
        <v>124</v>
      </c>
      <c r="AC2005" t="s">
        <v>53</v>
      </c>
      <c r="AD2005" t="s">
        <v>61</v>
      </c>
      <c r="AF2005" t="s">
        <v>162</v>
      </c>
    </row>
    <row r="2006" spans="1:32" x14ac:dyDescent="0.2">
      <c r="A2006" t="s">
        <v>121</v>
      </c>
      <c r="B2006" t="s">
        <v>48</v>
      </c>
      <c r="C2006" t="s">
        <v>122</v>
      </c>
      <c r="D2006" t="s">
        <v>65</v>
      </c>
      <c r="E2006" t="s">
        <v>51</v>
      </c>
      <c r="F2006" t="s">
        <v>52</v>
      </c>
      <c r="G2006" t="s">
        <v>53</v>
      </c>
      <c r="H2006" t="s">
        <v>54</v>
      </c>
      <c r="I2006" s="10">
        <v>41243</v>
      </c>
      <c r="J2006">
        <v>-137.51</v>
      </c>
      <c r="K2006" t="s">
        <v>55</v>
      </c>
      <c r="L2006" t="s">
        <v>56</v>
      </c>
      <c r="O2006" t="s">
        <v>57</v>
      </c>
      <c r="Q2006" t="s">
        <v>54</v>
      </c>
      <c r="R2006" t="s">
        <v>123</v>
      </c>
      <c r="V2006" t="s">
        <v>59</v>
      </c>
      <c r="AA2006" t="s">
        <v>124</v>
      </c>
      <c r="AC2006" t="s">
        <v>53</v>
      </c>
      <c r="AD2006" t="s">
        <v>61</v>
      </c>
      <c r="AF2006" t="s">
        <v>162</v>
      </c>
    </row>
    <row r="2007" spans="1:32" x14ac:dyDescent="0.2">
      <c r="A2007" t="s">
        <v>121</v>
      </c>
      <c r="B2007" t="s">
        <v>48</v>
      </c>
      <c r="C2007" t="s">
        <v>122</v>
      </c>
      <c r="D2007" t="s">
        <v>65</v>
      </c>
      <c r="E2007" t="s">
        <v>51</v>
      </c>
      <c r="F2007" t="s">
        <v>52</v>
      </c>
      <c r="G2007" t="s">
        <v>53</v>
      </c>
      <c r="H2007" t="s">
        <v>54</v>
      </c>
      <c r="I2007" s="10">
        <v>41274</v>
      </c>
      <c r="J2007">
        <v>-201.26</v>
      </c>
      <c r="K2007" t="s">
        <v>55</v>
      </c>
      <c r="L2007" t="s">
        <v>56</v>
      </c>
      <c r="O2007" t="s">
        <v>57</v>
      </c>
      <c r="Q2007" t="s">
        <v>54</v>
      </c>
      <c r="R2007" t="s">
        <v>123</v>
      </c>
      <c r="V2007" t="s">
        <v>59</v>
      </c>
      <c r="AA2007" t="s">
        <v>124</v>
      </c>
      <c r="AC2007" t="s">
        <v>53</v>
      </c>
      <c r="AD2007" t="s">
        <v>61</v>
      </c>
      <c r="AF2007" t="s">
        <v>162</v>
      </c>
    </row>
    <row r="2008" spans="1:32" x14ac:dyDescent="0.2">
      <c r="A2008" t="s">
        <v>121</v>
      </c>
      <c r="B2008" t="s">
        <v>48</v>
      </c>
      <c r="C2008" t="s">
        <v>122</v>
      </c>
      <c r="D2008" t="s">
        <v>65</v>
      </c>
      <c r="E2008" t="s">
        <v>51</v>
      </c>
      <c r="F2008" t="s">
        <v>52</v>
      </c>
      <c r="G2008" t="s">
        <v>53</v>
      </c>
      <c r="H2008" t="s">
        <v>54</v>
      </c>
      <c r="I2008" s="10">
        <v>41305</v>
      </c>
      <c r="J2008">
        <v>407.63</v>
      </c>
      <c r="K2008" t="s">
        <v>55</v>
      </c>
      <c r="L2008" t="s">
        <v>56</v>
      </c>
      <c r="O2008" t="s">
        <v>57</v>
      </c>
      <c r="Q2008" t="s">
        <v>54</v>
      </c>
      <c r="R2008" t="s">
        <v>123</v>
      </c>
      <c r="V2008" t="s">
        <v>59</v>
      </c>
      <c r="AA2008" t="s">
        <v>124</v>
      </c>
      <c r="AC2008" t="s">
        <v>53</v>
      </c>
      <c r="AD2008" t="s">
        <v>61</v>
      </c>
      <c r="AF2008" t="s">
        <v>162</v>
      </c>
    </row>
    <row r="2009" spans="1:32" x14ac:dyDescent="0.2">
      <c r="A2009" t="s">
        <v>121</v>
      </c>
      <c r="B2009" t="s">
        <v>48</v>
      </c>
      <c r="C2009" t="s">
        <v>122</v>
      </c>
      <c r="D2009" t="s">
        <v>65</v>
      </c>
      <c r="E2009" t="s">
        <v>51</v>
      </c>
      <c r="F2009" t="s">
        <v>52</v>
      </c>
      <c r="G2009" t="s">
        <v>53</v>
      </c>
      <c r="H2009" t="s">
        <v>54</v>
      </c>
      <c r="I2009" s="10">
        <v>41333</v>
      </c>
      <c r="J2009">
        <v>397.76</v>
      </c>
      <c r="K2009" t="s">
        <v>55</v>
      </c>
      <c r="L2009" t="s">
        <v>56</v>
      </c>
      <c r="O2009" t="s">
        <v>57</v>
      </c>
      <c r="Q2009" t="s">
        <v>54</v>
      </c>
      <c r="R2009" t="s">
        <v>123</v>
      </c>
      <c r="V2009" t="s">
        <v>59</v>
      </c>
      <c r="AA2009" t="s">
        <v>124</v>
      </c>
      <c r="AC2009" t="s">
        <v>53</v>
      </c>
      <c r="AD2009" t="s">
        <v>61</v>
      </c>
      <c r="AF2009" t="s">
        <v>162</v>
      </c>
    </row>
    <row r="2010" spans="1:32" x14ac:dyDescent="0.2">
      <c r="A2010" t="s">
        <v>121</v>
      </c>
      <c r="B2010" t="s">
        <v>48</v>
      </c>
      <c r="C2010" t="s">
        <v>122</v>
      </c>
      <c r="D2010" t="s">
        <v>65</v>
      </c>
      <c r="E2010" t="s">
        <v>51</v>
      </c>
      <c r="F2010" t="s">
        <v>52</v>
      </c>
      <c r="G2010" t="s">
        <v>53</v>
      </c>
      <c r="H2010" t="s">
        <v>54</v>
      </c>
      <c r="I2010" s="10">
        <v>41364</v>
      </c>
      <c r="J2010">
        <v>618.20000000000005</v>
      </c>
      <c r="K2010" t="s">
        <v>55</v>
      </c>
      <c r="L2010" t="s">
        <v>56</v>
      </c>
      <c r="O2010" t="s">
        <v>57</v>
      </c>
      <c r="Q2010" t="s">
        <v>54</v>
      </c>
      <c r="R2010" t="s">
        <v>123</v>
      </c>
      <c r="V2010" t="s">
        <v>59</v>
      </c>
      <c r="AA2010" t="s">
        <v>124</v>
      </c>
      <c r="AC2010" t="s">
        <v>53</v>
      </c>
      <c r="AD2010" t="s">
        <v>61</v>
      </c>
      <c r="AF2010" t="s">
        <v>162</v>
      </c>
    </row>
    <row r="2011" spans="1:32" x14ac:dyDescent="0.2">
      <c r="A2011" t="s">
        <v>121</v>
      </c>
      <c r="B2011" t="s">
        <v>48</v>
      </c>
      <c r="C2011" t="s">
        <v>122</v>
      </c>
      <c r="D2011" t="s">
        <v>65</v>
      </c>
      <c r="E2011" t="s">
        <v>51</v>
      </c>
      <c r="F2011" t="s">
        <v>52</v>
      </c>
      <c r="G2011" t="s">
        <v>53</v>
      </c>
      <c r="H2011" t="s">
        <v>54</v>
      </c>
      <c r="I2011" s="10">
        <v>41394</v>
      </c>
      <c r="J2011">
        <v>426.55</v>
      </c>
      <c r="K2011" t="s">
        <v>55</v>
      </c>
      <c r="L2011" t="s">
        <v>56</v>
      </c>
      <c r="O2011" t="s">
        <v>57</v>
      </c>
      <c r="Q2011" t="s">
        <v>54</v>
      </c>
      <c r="R2011" t="s">
        <v>123</v>
      </c>
      <c r="V2011" t="s">
        <v>59</v>
      </c>
      <c r="AA2011" t="s">
        <v>124</v>
      </c>
      <c r="AC2011" t="s">
        <v>53</v>
      </c>
      <c r="AD2011" t="s">
        <v>61</v>
      </c>
      <c r="AF2011" t="s">
        <v>162</v>
      </c>
    </row>
    <row r="2012" spans="1:32" x14ac:dyDescent="0.2">
      <c r="A2012" t="s">
        <v>121</v>
      </c>
      <c r="B2012" t="s">
        <v>48</v>
      </c>
      <c r="C2012" t="s">
        <v>122</v>
      </c>
      <c r="D2012" t="s">
        <v>65</v>
      </c>
      <c r="E2012" t="s">
        <v>51</v>
      </c>
      <c r="F2012" t="s">
        <v>52</v>
      </c>
      <c r="G2012" t="s">
        <v>53</v>
      </c>
      <c r="H2012" t="s">
        <v>54</v>
      </c>
      <c r="I2012" s="10">
        <v>41425</v>
      </c>
      <c r="J2012">
        <v>377.48</v>
      </c>
      <c r="K2012" t="s">
        <v>55</v>
      </c>
      <c r="L2012" t="s">
        <v>56</v>
      </c>
      <c r="O2012" t="s">
        <v>57</v>
      </c>
      <c r="Q2012" t="s">
        <v>54</v>
      </c>
      <c r="R2012" t="s">
        <v>123</v>
      </c>
      <c r="V2012" t="s">
        <v>59</v>
      </c>
      <c r="AA2012" t="s">
        <v>124</v>
      </c>
      <c r="AC2012" t="s">
        <v>53</v>
      </c>
      <c r="AD2012" t="s">
        <v>61</v>
      </c>
      <c r="AF2012" t="s">
        <v>162</v>
      </c>
    </row>
    <row r="2013" spans="1:32" x14ac:dyDescent="0.2">
      <c r="A2013" t="s">
        <v>121</v>
      </c>
      <c r="B2013" t="s">
        <v>48</v>
      </c>
      <c r="C2013" t="s">
        <v>122</v>
      </c>
      <c r="D2013" t="s">
        <v>65</v>
      </c>
      <c r="E2013" t="s">
        <v>51</v>
      </c>
      <c r="F2013" t="s">
        <v>52</v>
      </c>
      <c r="G2013" t="s">
        <v>53</v>
      </c>
      <c r="H2013" t="s">
        <v>54</v>
      </c>
      <c r="I2013" s="10">
        <v>41455</v>
      </c>
      <c r="J2013">
        <v>376.82</v>
      </c>
      <c r="K2013" t="s">
        <v>55</v>
      </c>
      <c r="L2013" t="s">
        <v>56</v>
      </c>
      <c r="O2013" t="s">
        <v>57</v>
      </c>
      <c r="Q2013" t="s">
        <v>54</v>
      </c>
      <c r="R2013" t="s">
        <v>123</v>
      </c>
      <c r="V2013" t="s">
        <v>59</v>
      </c>
      <c r="AA2013" t="s">
        <v>124</v>
      </c>
      <c r="AC2013" t="s">
        <v>53</v>
      </c>
      <c r="AD2013" t="s">
        <v>61</v>
      </c>
      <c r="AF2013" t="s">
        <v>162</v>
      </c>
    </row>
    <row r="2014" spans="1:32" x14ac:dyDescent="0.2">
      <c r="A2014" t="s">
        <v>121</v>
      </c>
      <c r="B2014" t="s">
        <v>48</v>
      </c>
      <c r="C2014" t="s">
        <v>122</v>
      </c>
      <c r="D2014" t="s">
        <v>65</v>
      </c>
      <c r="E2014" t="s">
        <v>51</v>
      </c>
      <c r="F2014" t="s">
        <v>52</v>
      </c>
      <c r="G2014" t="s">
        <v>53</v>
      </c>
      <c r="H2014" t="s">
        <v>54</v>
      </c>
      <c r="I2014" s="10">
        <v>41486</v>
      </c>
      <c r="J2014">
        <v>363.55</v>
      </c>
      <c r="K2014" t="s">
        <v>55</v>
      </c>
      <c r="L2014" t="s">
        <v>56</v>
      </c>
      <c r="O2014" t="s">
        <v>57</v>
      </c>
      <c r="Q2014" t="s">
        <v>54</v>
      </c>
      <c r="R2014" t="s">
        <v>123</v>
      </c>
      <c r="V2014" t="s">
        <v>59</v>
      </c>
      <c r="AA2014" t="s">
        <v>124</v>
      </c>
      <c r="AC2014" t="s">
        <v>53</v>
      </c>
      <c r="AD2014" t="s">
        <v>61</v>
      </c>
      <c r="AF2014" t="s">
        <v>162</v>
      </c>
    </row>
    <row r="2015" spans="1:32" x14ac:dyDescent="0.2">
      <c r="A2015" t="s">
        <v>121</v>
      </c>
      <c r="B2015" t="s">
        <v>48</v>
      </c>
      <c r="C2015" t="s">
        <v>122</v>
      </c>
      <c r="D2015" t="s">
        <v>65</v>
      </c>
      <c r="E2015" t="s">
        <v>51</v>
      </c>
      <c r="F2015" t="s">
        <v>52</v>
      </c>
      <c r="G2015" t="s">
        <v>53</v>
      </c>
      <c r="H2015" t="s">
        <v>54</v>
      </c>
      <c r="I2015" s="10">
        <v>41517</v>
      </c>
      <c r="J2015">
        <v>458.59</v>
      </c>
      <c r="K2015" t="s">
        <v>55</v>
      </c>
      <c r="L2015" t="s">
        <v>56</v>
      </c>
      <c r="O2015" t="s">
        <v>57</v>
      </c>
      <c r="Q2015" t="s">
        <v>54</v>
      </c>
      <c r="R2015" t="s">
        <v>123</v>
      </c>
      <c r="V2015" t="s">
        <v>59</v>
      </c>
      <c r="AA2015" t="s">
        <v>124</v>
      </c>
      <c r="AC2015" t="s">
        <v>53</v>
      </c>
      <c r="AD2015" t="s">
        <v>61</v>
      </c>
      <c r="AF2015" t="s">
        <v>162</v>
      </c>
    </row>
    <row r="2016" spans="1:32" x14ac:dyDescent="0.2">
      <c r="A2016" t="s">
        <v>121</v>
      </c>
      <c r="B2016" t="s">
        <v>48</v>
      </c>
      <c r="C2016" t="s">
        <v>122</v>
      </c>
      <c r="D2016" t="s">
        <v>65</v>
      </c>
      <c r="E2016" t="s">
        <v>51</v>
      </c>
      <c r="F2016" t="s">
        <v>52</v>
      </c>
      <c r="G2016" t="s">
        <v>53</v>
      </c>
      <c r="H2016" t="s">
        <v>54</v>
      </c>
      <c r="I2016" s="10">
        <v>41547</v>
      </c>
      <c r="J2016">
        <v>459.19</v>
      </c>
      <c r="K2016" t="s">
        <v>55</v>
      </c>
      <c r="L2016" t="s">
        <v>56</v>
      </c>
      <c r="O2016" t="s">
        <v>57</v>
      </c>
      <c r="Q2016" t="s">
        <v>54</v>
      </c>
      <c r="R2016" t="s">
        <v>123</v>
      </c>
      <c r="V2016" t="s">
        <v>59</v>
      </c>
      <c r="AA2016" t="s">
        <v>124</v>
      </c>
      <c r="AC2016" t="s">
        <v>53</v>
      </c>
      <c r="AD2016" t="s">
        <v>61</v>
      </c>
      <c r="AF2016" t="s">
        <v>162</v>
      </c>
    </row>
    <row r="2017" spans="1:32" x14ac:dyDescent="0.2">
      <c r="A2017" t="s">
        <v>121</v>
      </c>
      <c r="B2017" t="s">
        <v>48</v>
      </c>
      <c r="C2017" t="s">
        <v>122</v>
      </c>
      <c r="D2017" t="s">
        <v>65</v>
      </c>
      <c r="E2017" t="s">
        <v>51</v>
      </c>
      <c r="F2017" t="s">
        <v>52</v>
      </c>
      <c r="G2017" t="s">
        <v>53</v>
      </c>
      <c r="H2017" t="s">
        <v>54</v>
      </c>
      <c r="I2017" s="10">
        <v>41578</v>
      </c>
      <c r="J2017">
        <v>401.18</v>
      </c>
      <c r="K2017" t="s">
        <v>55</v>
      </c>
      <c r="L2017" t="s">
        <v>56</v>
      </c>
      <c r="O2017" t="s">
        <v>57</v>
      </c>
      <c r="Q2017" t="s">
        <v>54</v>
      </c>
      <c r="R2017" t="s">
        <v>123</v>
      </c>
      <c r="V2017" t="s">
        <v>59</v>
      </c>
      <c r="AA2017" t="s">
        <v>124</v>
      </c>
      <c r="AC2017" t="s">
        <v>53</v>
      </c>
      <c r="AD2017" t="s">
        <v>61</v>
      </c>
      <c r="AF2017" t="s">
        <v>162</v>
      </c>
    </row>
    <row r="2018" spans="1:32" x14ac:dyDescent="0.2">
      <c r="A2018" t="s">
        <v>121</v>
      </c>
      <c r="B2018" t="s">
        <v>48</v>
      </c>
      <c r="C2018" t="s">
        <v>122</v>
      </c>
      <c r="D2018" t="s">
        <v>65</v>
      </c>
      <c r="E2018" t="s">
        <v>51</v>
      </c>
      <c r="F2018" t="s">
        <v>52</v>
      </c>
      <c r="G2018" t="s">
        <v>53</v>
      </c>
      <c r="H2018" t="s">
        <v>54</v>
      </c>
      <c r="I2018" s="10">
        <v>41608</v>
      </c>
      <c r="J2018">
        <v>139.4</v>
      </c>
      <c r="K2018" t="s">
        <v>55</v>
      </c>
      <c r="L2018" t="s">
        <v>56</v>
      </c>
      <c r="O2018" t="s">
        <v>57</v>
      </c>
      <c r="Q2018" t="s">
        <v>54</v>
      </c>
      <c r="R2018" t="s">
        <v>123</v>
      </c>
      <c r="V2018" t="s">
        <v>59</v>
      </c>
      <c r="AA2018" t="s">
        <v>124</v>
      </c>
      <c r="AC2018" t="s">
        <v>53</v>
      </c>
      <c r="AD2018" t="s">
        <v>61</v>
      </c>
      <c r="AF2018" t="s">
        <v>162</v>
      </c>
    </row>
    <row r="2019" spans="1:32" x14ac:dyDescent="0.2">
      <c r="A2019" t="s">
        <v>121</v>
      </c>
      <c r="B2019" t="s">
        <v>48</v>
      </c>
      <c r="C2019" t="s">
        <v>122</v>
      </c>
      <c r="D2019" t="s">
        <v>65</v>
      </c>
      <c r="E2019" t="s">
        <v>51</v>
      </c>
      <c r="F2019" t="s">
        <v>52</v>
      </c>
      <c r="G2019" t="s">
        <v>53</v>
      </c>
      <c r="H2019" t="s">
        <v>54</v>
      </c>
      <c r="I2019" s="10">
        <v>41639</v>
      </c>
      <c r="J2019">
        <v>-672.47</v>
      </c>
      <c r="K2019" t="s">
        <v>55</v>
      </c>
      <c r="L2019" t="s">
        <v>56</v>
      </c>
      <c r="O2019" t="s">
        <v>57</v>
      </c>
      <c r="Q2019" t="s">
        <v>54</v>
      </c>
      <c r="R2019" t="s">
        <v>123</v>
      </c>
      <c r="V2019" t="s">
        <v>59</v>
      </c>
      <c r="AA2019" t="s">
        <v>124</v>
      </c>
      <c r="AC2019" t="s">
        <v>53</v>
      </c>
      <c r="AD2019" t="s">
        <v>61</v>
      </c>
      <c r="AF2019" t="s">
        <v>162</v>
      </c>
    </row>
    <row r="2020" spans="1:32" x14ac:dyDescent="0.2">
      <c r="A2020" t="s">
        <v>121</v>
      </c>
      <c r="B2020" t="s">
        <v>48</v>
      </c>
      <c r="C2020" t="s">
        <v>122</v>
      </c>
      <c r="D2020" t="s">
        <v>65</v>
      </c>
      <c r="E2020" t="s">
        <v>51</v>
      </c>
      <c r="F2020" t="s">
        <v>52</v>
      </c>
      <c r="G2020" t="s">
        <v>53</v>
      </c>
      <c r="H2020" t="s">
        <v>54</v>
      </c>
      <c r="I2020" s="10">
        <v>41670</v>
      </c>
      <c r="J2020">
        <v>-325.85000000000002</v>
      </c>
      <c r="K2020" t="s">
        <v>55</v>
      </c>
      <c r="L2020" t="s">
        <v>56</v>
      </c>
      <c r="O2020" t="s">
        <v>57</v>
      </c>
      <c r="Q2020" t="s">
        <v>54</v>
      </c>
      <c r="R2020" t="s">
        <v>123</v>
      </c>
      <c r="V2020" t="s">
        <v>59</v>
      </c>
      <c r="AA2020" t="s">
        <v>124</v>
      </c>
      <c r="AC2020" t="s">
        <v>53</v>
      </c>
      <c r="AD2020" t="s">
        <v>61</v>
      </c>
      <c r="AF2020" t="s">
        <v>162</v>
      </c>
    </row>
    <row r="2021" spans="1:32" x14ac:dyDescent="0.2">
      <c r="A2021" t="s">
        <v>121</v>
      </c>
      <c r="B2021" t="s">
        <v>48</v>
      </c>
      <c r="C2021" t="s">
        <v>122</v>
      </c>
      <c r="D2021" t="s">
        <v>65</v>
      </c>
      <c r="E2021" t="s">
        <v>51</v>
      </c>
      <c r="F2021" t="s">
        <v>52</v>
      </c>
      <c r="G2021" t="s">
        <v>53</v>
      </c>
      <c r="H2021" t="s">
        <v>54</v>
      </c>
      <c r="I2021" s="10">
        <v>41698</v>
      </c>
      <c r="J2021">
        <v>-194.97</v>
      </c>
      <c r="K2021" t="s">
        <v>55</v>
      </c>
      <c r="L2021" t="s">
        <v>56</v>
      </c>
      <c r="O2021" t="s">
        <v>57</v>
      </c>
      <c r="Q2021" t="s">
        <v>54</v>
      </c>
      <c r="R2021" t="s">
        <v>123</v>
      </c>
      <c r="V2021" t="s">
        <v>59</v>
      </c>
      <c r="AA2021" t="s">
        <v>124</v>
      </c>
      <c r="AC2021" t="s">
        <v>53</v>
      </c>
      <c r="AD2021" t="s">
        <v>61</v>
      </c>
      <c r="AF2021" t="s">
        <v>162</v>
      </c>
    </row>
    <row r="2022" spans="1:32" x14ac:dyDescent="0.2">
      <c r="A2022" t="s">
        <v>121</v>
      </c>
      <c r="B2022" t="s">
        <v>48</v>
      </c>
      <c r="C2022" t="s">
        <v>122</v>
      </c>
      <c r="D2022" t="s">
        <v>65</v>
      </c>
      <c r="E2022" t="s">
        <v>51</v>
      </c>
      <c r="F2022" t="s">
        <v>52</v>
      </c>
      <c r="G2022" t="s">
        <v>53</v>
      </c>
      <c r="H2022" t="s">
        <v>54</v>
      </c>
      <c r="I2022" s="10">
        <v>41729</v>
      </c>
      <c r="J2022">
        <v>-982.44</v>
      </c>
      <c r="K2022" t="s">
        <v>55</v>
      </c>
      <c r="L2022" t="s">
        <v>56</v>
      </c>
      <c r="O2022" t="s">
        <v>57</v>
      </c>
      <c r="Q2022" t="s">
        <v>54</v>
      </c>
      <c r="R2022" t="s">
        <v>123</v>
      </c>
      <c r="V2022" t="s">
        <v>59</v>
      </c>
      <c r="AA2022" t="s">
        <v>124</v>
      </c>
      <c r="AC2022" t="s">
        <v>53</v>
      </c>
      <c r="AD2022" t="s">
        <v>61</v>
      </c>
      <c r="AF2022" t="s">
        <v>162</v>
      </c>
    </row>
    <row r="2023" spans="1:32" x14ac:dyDescent="0.2">
      <c r="A2023" t="s">
        <v>121</v>
      </c>
      <c r="B2023" t="s">
        <v>48</v>
      </c>
      <c r="C2023" t="s">
        <v>122</v>
      </c>
      <c r="D2023" t="s">
        <v>65</v>
      </c>
      <c r="E2023" t="s">
        <v>51</v>
      </c>
      <c r="F2023" t="s">
        <v>52</v>
      </c>
      <c r="G2023" t="s">
        <v>53</v>
      </c>
      <c r="H2023" t="s">
        <v>54</v>
      </c>
      <c r="I2023" s="10">
        <v>41759</v>
      </c>
      <c r="J2023">
        <v>-1213.58</v>
      </c>
      <c r="K2023" t="s">
        <v>55</v>
      </c>
      <c r="L2023" t="s">
        <v>56</v>
      </c>
      <c r="O2023" t="s">
        <v>57</v>
      </c>
      <c r="Q2023" t="s">
        <v>54</v>
      </c>
      <c r="R2023" t="s">
        <v>123</v>
      </c>
      <c r="V2023" t="s">
        <v>59</v>
      </c>
      <c r="AA2023" t="s">
        <v>124</v>
      </c>
      <c r="AC2023" t="s">
        <v>53</v>
      </c>
      <c r="AD2023" t="s">
        <v>61</v>
      </c>
      <c r="AF2023" t="s">
        <v>162</v>
      </c>
    </row>
    <row r="2024" spans="1:32" x14ac:dyDescent="0.2">
      <c r="A2024" t="s">
        <v>121</v>
      </c>
      <c r="B2024" t="s">
        <v>48</v>
      </c>
      <c r="C2024" t="s">
        <v>122</v>
      </c>
      <c r="D2024" t="s">
        <v>65</v>
      </c>
      <c r="E2024" t="s">
        <v>51</v>
      </c>
      <c r="F2024" t="s">
        <v>52</v>
      </c>
      <c r="G2024" t="s">
        <v>53</v>
      </c>
      <c r="H2024" t="s">
        <v>54</v>
      </c>
      <c r="I2024" s="10">
        <v>41790</v>
      </c>
      <c r="J2024">
        <v>-1101.83</v>
      </c>
      <c r="K2024" t="s">
        <v>55</v>
      </c>
      <c r="L2024" t="s">
        <v>56</v>
      </c>
      <c r="O2024" t="s">
        <v>57</v>
      </c>
      <c r="Q2024" t="s">
        <v>54</v>
      </c>
      <c r="R2024" t="s">
        <v>123</v>
      </c>
      <c r="V2024" t="s">
        <v>59</v>
      </c>
      <c r="AA2024" t="s">
        <v>124</v>
      </c>
      <c r="AC2024" t="s">
        <v>53</v>
      </c>
      <c r="AD2024" t="s">
        <v>61</v>
      </c>
      <c r="AF2024" t="s">
        <v>162</v>
      </c>
    </row>
    <row r="2025" spans="1:32" x14ac:dyDescent="0.2">
      <c r="A2025" t="s">
        <v>121</v>
      </c>
      <c r="B2025" t="s">
        <v>48</v>
      </c>
      <c r="C2025" t="s">
        <v>122</v>
      </c>
      <c r="D2025" t="s">
        <v>65</v>
      </c>
      <c r="E2025" t="s">
        <v>51</v>
      </c>
      <c r="F2025" t="s">
        <v>52</v>
      </c>
      <c r="G2025" t="s">
        <v>53</v>
      </c>
      <c r="H2025" t="s">
        <v>54</v>
      </c>
      <c r="I2025" s="10">
        <v>41820</v>
      </c>
      <c r="J2025">
        <v>-1689.97</v>
      </c>
      <c r="K2025" t="s">
        <v>55</v>
      </c>
      <c r="L2025" t="s">
        <v>56</v>
      </c>
      <c r="O2025" t="s">
        <v>57</v>
      </c>
      <c r="Q2025" t="s">
        <v>54</v>
      </c>
      <c r="R2025" t="s">
        <v>123</v>
      </c>
      <c r="V2025" t="s">
        <v>59</v>
      </c>
      <c r="AA2025" t="s">
        <v>124</v>
      </c>
      <c r="AC2025" t="s">
        <v>53</v>
      </c>
      <c r="AD2025" t="s">
        <v>61</v>
      </c>
      <c r="AF2025" t="s">
        <v>162</v>
      </c>
    </row>
    <row r="2026" spans="1:32" x14ac:dyDescent="0.2">
      <c r="A2026" t="s">
        <v>121</v>
      </c>
      <c r="B2026" t="s">
        <v>48</v>
      </c>
      <c r="C2026" t="s">
        <v>122</v>
      </c>
      <c r="D2026" t="s">
        <v>65</v>
      </c>
      <c r="E2026" t="s">
        <v>51</v>
      </c>
      <c r="F2026" t="s">
        <v>52</v>
      </c>
      <c r="G2026" t="s">
        <v>53</v>
      </c>
      <c r="H2026" t="s">
        <v>54</v>
      </c>
      <c r="I2026" s="10">
        <v>41851</v>
      </c>
      <c r="J2026">
        <v>-1628.89</v>
      </c>
      <c r="K2026" t="s">
        <v>55</v>
      </c>
      <c r="L2026" t="s">
        <v>56</v>
      </c>
      <c r="O2026" t="s">
        <v>57</v>
      </c>
      <c r="Q2026" t="s">
        <v>54</v>
      </c>
      <c r="R2026" t="s">
        <v>123</v>
      </c>
      <c r="V2026" t="s">
        <v>59</v>
      </c>
      <c r="AA2026" t="s">
        <v>124</v>
      </c>
      <c r="AC2026" t="s">
        <v>53</v>
      </c>
      <c r="AD2026" t="s">
        <v>61</v>
      </c>
      <c r="AF2026" t="s">
        <v>162</v>
      </c>
    </row>
    <row r="2027" spans="1:32" x14ac:dyDescent="0.2">
      <c r="A2027" t="s">
        <v>121</v>
      </c>
      <c r="B2027" t="s">
        <v>48</v>
      </c>
      <c r="C2027" t="s">
        <v>122</v>
      </c>
      <c r="D2027" t="s">
        <v>65</v>
      </c>
      <c r="E2027" t="s">
        <v>51</v>
      </c>
      <c r="F2027" t="s">
        <v>52</v>
      </c>
      <c r="G2027" t="s">
        <v>53</v>
      </c>
      <c r="H2027" t="s">
        <v>54</v>
      </c>
      <c r="I2027" s="10">
        <v>41882</v>
      </c>
      <c r="J2027">
        <v>-1254.53</v>
      </c>
      <c r="K2027" t="s">
        <v>55</v>
      </c>
      <c r="L2027" t="s">
        <v>56</v>
      </c>
      <c r="O2027" t="s">
        <v>57</v>
      </c>
      <c r="Q2027" t="s">
        <v>54</v>
      </c>
      <c r="R2027" t="s">
        <v>123</v>
      </c>
      <c r="V2027" t="s">
        <v>59</v>
      </c>
      <c r="AA2027" t="s">
        <v>124</v>
      </c>
      <c r="AC2027" t="s">
        <v>53</v>
      </c>
      <c r="AD2027" t="s">
        <v>61</v>
      </c>
      <c r="AF2027" t="s">
        <v>162</v>
      </c>
    </row>
    <row r="2028" spans="1:32" x14ac:dyDescent="0.2">
      <c r="A2028" t="s">
        <v>121</v>
      </c>
      <c r="B2028" t="s">
        <v>48</v>
      </c>
      <c r="C2028" t="s">
        <v>122</v>
      </c>
      <c r="D2028" t="s">
        <v>65</v>
      </c>
      <c r="E2028" t="s">
        <v>51</v>
      </c>
      <c r="F2028" t="s">
        <v>52</v>
      </c>
      <c r="G2028" t="s">
        <v>53</v>
      </c>
      <c r="H2028" t="s">
        <v>54</v>
      </c>
      <c r="I2028" s="10">
        <v>41912</v>
      </c>
      <c r="J2028">
        <v>-1667.38</v>
      </c>
      <c r="K2028" t="s">
        <v>55</v>
      </c>
      <c r="L2028" t="s">
        <v>56</v>
      </c>
      <c r="O2028" t="s">
        <v>57</v>
      </c>
      <c r="Q2028" t="s">
        <v>54</v>
      </c>
      <c r="R2028" t="s">
        <v>123</v>
      </c>
      <c r="V2028" t="s">
        <v>59</v>
      </c>
      <c r="AA2028" t="s">
        <v>124</v>
      </c>
      <c r="AC2028" t="s">
        <v>53</v>
      </c>
      <c r="AD2028" t="s">
        <v>61</v>
      </c>
      <c r="AF2028" t="s">
        <v>162</v>
      </c>
    </row>
    <row r="2029" spans="1:32" x14ac:dyDescent="0.2">
      <c r="A2029" t="s">
        <v>121</v>
      </c>
      <c r="B2029" t="s">
        <v>48</v>
      </c>
      <c r="C2029" t="s">
        <v>122</v>
      </c>
      <c r="D2029" t="s">
        <v>65</v>
      </c>
      <c r="E2029" t="s">
        <v>51</v>
      </c>
      <c r="F2029" t="s">
        <v>52</v>
      </c>
      <c r="G2029" t="s">
        <v>53</v>
      </c>
      <c r="H2029" t="s">
        <v>54</v>
      </c>
      <c r="I2029" s="10">
        <v>41943</v>
      </c>
      <c r="J2029">
        <v>-1575.17</v>
      </c>
      <c r="K2029" t="s">
        <v>55</v>
      </c>
      <c r="L2029" t="s">
        <v>56</v>
      </c>
      <c r="O2029" t="s">
        <v>57</v>
      </c>
      <c r="Q2029" t="s">
        <v>54</v>
      </c>
      <c r="R2029" t="s">
        <v>123</v>
      </c>
      <c r="V2029" t="s">
        <v>59</v>
      </c>
      <c r="AA2029" t="s">
        <v>124</v>
      </c>
      <c r="AC2029" t="s">
        <v>53</v>
      </c>
      <c r="AD2029" t="s">
        <v>61</v>
      </c>
      <c r="AF2029" t="s">
        <v>162</v>
      </c>
    </row>
    <row r="2030" spans="1:32" x14ac:dyDescent="0.2">
      <c r="A2030" t="s">
        <v>121</v>
      </c>
      <c r="B2030" t="s">
        <v>48</v>
      </c>
      <c r="C2030" t="s">
        <v>122</v>
      </c>
      <c r="D2030" t="s">
        <v>65</v>
      </c>
      <c r="E2030" t="s">
        <v>51</v>
      </c>
      <c r="F2030" t="s">
        <v>52</v>
      </c>
      <c r="G2030" t="s">
        <v>53</v>
      </c>
      <c r="H2030" t="s">
        <v>54</v>
      </c>
      <c r="I2030" s="10">
        <v>41973</v>
      </c>
      <c r="J2030">
        <v>-1868.33</v>
      </c>
      <c r="K2030" t="s">
        <v>55</v>
      </c>
      <c r="L2030" t="s">
        <v>56</v>
      </c>
      <c r="O2030" t="s">
        <v>57</v>
      </c>
      <c r="Q2030" t="s">
        <v>54</v>
      </c>
      <c r="R2030" t="s">
        <v>123</v>
      </c>
      <c r="V2030" t="s">
        <v>59</v>
      </c>
      <c r="AA2030" t="s">
        <v>124</v>
      </c>
      <c r="AC2030" t="s">
        <v>53</v>
      </c>
      <c r="AD2030" t="s">
        <v>61</v>
      </c>
      <c r="AF2030" t="s">
        <v>162</v>
      </c>
    </row>
    <row r="2031" spans="1:32" x14ac:dyDescent="0.2">
      <c r="A2031" t="s">
        <v>121</v>
      </c>
      <c r="B2031" t="s">
        <v>48</v>
      </c>
      <c r="C2031" t="s">
        <v>122</v>
      </c>
      <c r="D2031" t="s">
        <v>65</v>
      </c>
      <c r="E2031" t="s">
        <v>51</v>
      </c>
      <c r="F2031" t="s">
        <v>52</v>
      </c>
      <c r="G2031" t="s">
        <v>53</v>
      </c>
      <c r="H2031" t="s">
        <v>54</v>
      </c>
      <c r="I2031" s="10">
        <v>42004</v>
      </c>
      <c r="J2031">
        <v>-1930.22</v>
      </c>
      <c r="K2031" t="s">
        <v>55</v>
      </c>
      <c r="L2031" t="s">
        <v>56</v>
      </c>
      <c r="O2031" t="s">
        <v>57</v>
      </c>
      <c r="Q2031" t="s">
        <v>54</v>
      </c>
      <c r="R2031" t="s">
        <v>123</v>
      </c>
      <c r="V2031" t="s">
        <v>59</v>
      </c>
      <c r="AA2031" t="s">
        <v>124</v>
      </c>
      <c r="AC2031" t="s">
        <v>53</v>
      </c>
      <c r="AD2031" t="s">
        <v>61</v>
      </c>
      <c r="AF2031" t="s">
        <v>162</v>
      </c>
    </row>
    <row r="2032" spans="1:32" x14ac:dyDescent="0.2">
      <c r="A2032" t="s">
        <v>121</v>
      </c>
      <c r="B2032" t="s">
        <v>48</v>
      </c>
      <c r="C2032" t="s">
        <v>122</v>
      </c>
      <c r="D2032" t="s">
        <v>65</v>
      </c>
      <c r="E2032" t="s">
        <v>51</v>
      </c>
      <c r="F2032" t="s">
        <v>52</v>
      </c>
      <c r="G2032" t="s">
        <v>53</v>
      </c>
      <c r="H2032" t="s">
        <v>54</v>
      </c>
      <c r="I2032" s="10">
        <v>42035</v>
      </c>
      <c r="J2032">
        <v>-1583.94</v>
      </c>
      <c r="K2032" t="s">
        <v>55</v>
      </c>
      <c r="L2032" t="s">
        <v>56</v>
      </c>
      <c r="O2032" t="s">
        <v>57</v>
      </c>
      <c r="Q2032" t="s">
        <v>54</v>
      </c>
      <c r="R2032" t="s">
        <v>123</v>
      </c>
      <c r="V2032" t="s">
        <v>59</v>
      </c>
      <c r="AA2032" t="s">
        <v>124</v>
      </c>
      <c r="AC2032" t="s">
        <v>53</v>
      </c>
      <c r="AD2032" t="s">
        <v>61</v>
      </c>
      <c r="AF2032" t="s">
        <v>162</v>
      </c>
    </row>
    <row r="2033" spans="1:32" x14ac:dyDescent="0.2">
      <c r="A2033" t="s">
        <v>121</v>
      </c>
      <c r="B2033" t="s">
        <v>48</v>
      </c>
      <c r="C2033" t="s">
        <v>122</v>
      </c>
      <c r="D2033" t="s">
        <v>65</v>
      </c>
      <c r="E2033" t="s">
        <v>51</v>
      </c>
      <c r="F2033" t="s">
        <v>52</v>
      </c>
      <c r="G2033" t="s">
        <v>53</v>
      </c>
      <c r="H2033" t="s">
        <v>54</v>
      </c>
      <c r="I2033" s="10">
        <v>42063</v>
      </c>
      <c r="J2033">
        <v>-1537.25</v>
      </c>
      <c r="K2033" t="s">
        <v>55</v>
      </c>
      <c r="L2033" t="s">
        <v>56</v>
      </c>
      <c r="O2033" t="s">
        <v>57</v>
      </c>
      <c r="Q2033" t="s">
        <v>54</v>
      </c>
      <c r="R2033" t="s">
        <v>123</v>
      </c>
      <c r="V2033" t="s">
        <v>59</v>
      </c>
      <c r="AA2033" t="s">
        <v>124</v>
      </c>
      <c r="AC2033" t="s">
        <v>53</v>
      </c>
      <c r="AD2033" t="s">
        <v>61</v>
      </c>
      <c r="AF2033" t="s">
        <v>162</v>
      </c>
    </row>
    <row r="2034" spans="1:32" x14ac:dyDescent="0.2">
      <c r="A2034" t="s">
        <v>121</v>
      </c>
      <c r="B2034" t="s">
        <v>48</v>
      </c>
      <c r="C2034" t="s">
        <v>122</v>
      </c>
      <c r="D2034" t="s">
        <v>65</v>
      </c>
      <c r="E2034" t="s">
        <v>51</v>
      </c>
      <c r="F2034" t="s">
        <v>52</v>
      </c>
      <c r="G2034" t="s">
        <v>53</v>
      </c>
      <c r="H2034" t="s">
        <v>54</v>
      </c>
      <c r="I2034" s="10">
        <v>42094</v>
      </c>
      <c r="J2034">
        <v>-1328.96</v>
      </c>
      <c r="K2034" t="s">
        <v>55</v>
      </c>
      <c r="L2034" t="s">
        <v>56</v>
      </c>
      <c r="O2034" t="s">
        <v>57</v>
      </c>
      <c r="Q2034" t="s">
        <v>54</v>
      </c>
      <c r="R2034" t="s">
        <v>123</v>
      </c>
      <c r="V2034" t="s">
        <v>59</v>
      </c>
      <c r="AA2034" t="s">
        <v>124</v>
      </c>
      <c r="AC2034" t="s">
        <v>53</v>
      </c>
      <c r="AD2034" t="s">
        <v>61</v>
      </c>
      <c r="AF2034" t="s">
        <v>162</v>
      </c>
    </row>
    <row r="2035" spans="1:32" x14ac:dyDescent="0.2">
      <c r="A2035" t="s">
        <v>121</v>
      </c>
      <c r="B2035" t="s">
        <v>48</v>
      </c>
      <c r="C2035" t="s">
        <v>122</v>
      </c>
      <c r="D2035" t="s">
        <v>65</v>
      </c>
      <c r="E2035" t="s">
        <v>51</v>
      </c>
      <c r="F2035" t="s">
        <v>52</v>
      </c>
      <c r="G2035" t="s">
        <v>53</v>
      </c>
      <c r="H2035" t="s">
        <v>54</v>
      </c>
      <c r="I2035" s="10">
        <v>42124</v>
      </c>
      <c r="J2035">
        <v>-991.25</v>
      </c>
      <c r="K2035" t="s">
        <v>55</v>
      </c>
      <c r="L2035" t="s">
        <v>56</v>
      </c>
      <c r="O2035" t="s">
        <v>57</v>
      </c>
      <c r="Q2035" t="s">
        <v>54</v>
      </c>
      <c r="R2035" t="s">
        <v>123</v>
      </c>
      <c r="V2035" t="s">
        <v>59</v>
      </c>
      <c r="AA2035" t="s">
        <v>124</v>
      </c>
      <c r="AC2035" t="s">
        <v>53</v>
      </c>
      <c r="AD2035" t="s">
        <v>61</v>
      </c>
      <c r="AF2035" t="s">
        <v>162</v>
      </c>
    </row>
    <row r="2036" spans="1:32" x14ac:dyDescent="0.2">
      <c r="A2036" t="s">
        <v>121</v>
      </c>
      <c r="B2036" t="s">
        <v>48</v>
      </c>
      <c r="C2036" t="s">
        <v>122</v>
      </c>
      <c r="D2036" t="s">
        <v>65</v>
      </c>
      <c r="E2036" t="s">
        <v>51</v>
      </c>
      <c r="F2036" t="s">
        <v>52</v>
      </c>
      <c r="G2036" t="s">
        <v>53</v>
      </c>
      <c r="H2036" t="s">
        <v>54</v>
      </c>
      <c r="I2036" s="10">
        <v>42155</v>
      </c>
      <c r="J2036">
        <v>-1181.58</v>
      </c>
      <c r="K2036" t="s">
        <v>55</v>
      </c>
      <c r="L2036" t="s">
        <v>56</v>
      </c>
      <c r="O2036" t="s">
        <v>57</v>
      </c>
      <c r="Q2036" t="s">
        <v>54</v>
      </c>
      <c r="R2036" t="s">
        <v>123</v>
      </c>
      <c r="V2036" t="s">
        <v>59</v>
      </c>
      <c r="AA2036" t="s">
        <v>124</v>
      </c>
      <c r="AC2036" t="s">
        <v>53</v>
      </c>
      <c r="AD2036" t="s">
        <v>61</v>
      </c>
      <c r="AF2036" t="s">
        <v>162</v>
      </c>
    </row>
    <row r="2037" spans="1:32" x14ac:dyDescent="0.2">
      <c r="A2037" t="s">
        <v>121</v>
      </c>
      <c r="B2037" t="s">
        <v>48</v>
      </c>
      <c r="C2037" t="s">
        <v>122</v>
      </c>
      <c r="D2037" t="s">
        <v>65</v>
      </c>
      <c r="E2037" t="s">
        <v>51</v>
      </c>
      <c r="F2037" t="s">
        <v>52</v>
      </c>
      <c r="G2037" t="s">
        <v>53</v>
      </c>
      <c r="H2037" t="s">
        <v>54</v>
      </c>
      <c r="I2037" s="10">
        <v>42185</v>
      </c>
      <c r="J2037">
        <v>-1065.94</v>
      </c>
      <c r="K2037" t="s">
        <v>55</v>
      </c>
      <c r="L2037" t="s">
        <v>56</v>
      </c>
      <c r="O2037" t="s">
        <v>57</v>
      </c>
      <c r="Q2037" t="s">
        <v>54</v>
      </c>
      <c r="R2037" t="s">
        <v>123</v>
      </c>
      <c r="V2037" t="s">
        <v>59</v>
      </c>
      <c r="AA2037" t="s">
        <v>124</v>
      </c>
      <c r="AC2037" t="s">
        <v>53</v>
      </c>
      <c r="AD2037" t="s">
        <v>61</v>
      </c>
      <c r="AF2037" t="s">
        <v>162</v>
      </c>
    </row>
    <row r="2038" spans="1:32" x14ac:dyDescent="0.2">
      <c r="A2038" t="s">
        <v>121</v>
      </c>
      <c r="B2038" t="s">
        <v>48</v>
      </c>
      <c r="C2038" t="s">
        <v>122</v>
      </c>
      <c r="D2038" t="s">
        <v>65</v>
      </c>
      <c r="E2038" t="s">
        <v>51</v>
      </c>
      <c r="F2038" t="s">
        <v>52</v>
      </c>
      <c r="G2038" t="s">
        <v>53</v>
      </c>
      <c r="H2038" t="s">
        <v>54</v>
      </c>
      <c r="I2038" s="10">
        <v>42216</v>
      </c>
      <c r="J2038">
        <v>-1008.16</v>
      </c>
      <c r="K2038" t="s">
        <v>55</v>
      </c>
      <c r="L2038" t="s">
        <v>56</v>
      </c>
      <c r="O2038" t="s">
        <v>57</v>
      </c>
      <c r="Q2038" t="s">
        <v>54</v>
      </c>
      <c r="R2038" t="s">
        <v>123</v>
      </c>
      <c r="V2038" t="s">
        <v>59</v>
      </c>
      <c r="AA2038" t="s">
        <v>124</v>
      </c>
      <c r="AC2038" t="s">
        <v>53</v>
      </c>
      <c r="AD2038" t="s">
        <v>61</v>
      </c>
      <c r="AF2038" t="s">
        <v>162</v>
      </c>
    </row>
    <row r="2039" spans="1:32" x14ac:dyDescent="0.2">
      <c r="A2039" t="s">
        <v>121</v>
      </c>
      <c r="B2039" t="s">
        <v>48</v>
      </c>
      <c r="C2039" t="s">
        <v>122</v>
      </c>
      <c r="D2039" t="s">
        <v>65</v>
      </c>
      <c r="E2039" t="s">
        <v>51</v>
      </c>
      <c r="F2039" t="s">
        <v>52</v>
      </c>
      <c r="G2039" t="s">
        <v>53</v>
      </c>
      <c r="H2039" t="s">
        <v>54</v>
      </c>
      <c r="I2039" s="10">
        <v>42247</v>
      </c>
      <c r="J2039">
        <v>-835.65</v>
      </c>
      <c r="K2039" t="s">
        <v>55</v>
      </c>
      <c r="L2039" t="s">
        <v>56</v>
      </c>
      <c r="O2039" t="s">
        <v>57</v>
      </c>
      <c r="Q2039" t="s">
        <v>54</v>
      </c>
      <c r="R2039" t="s">
        <v>123</v>
      </c>
      <c r="V2039" t="s">
        <v>59</v>
      </c>
      <c r="AA2039" t="s">
        <v>124</v>
      </c>
      <c r="AC2039" t="s">
        <v>53</v>
      </c>
      <c r="AD2039" t="s">
        <v>61</v>
      </c>
      <c r="AF2039" t="s">
        <v>162</v>
      </c>
    </row>
    <row r="2040" spans="1:32" x14ac:dyDescent="0.2">
      <c r="A2040" t="s">
        <v>121</v>
      </c>
      <c r="B2040" t="s">
        <v>48</v>
      </c>
      <c r="C2040" t="s">
        <v>122</v>
      </c>
      <c r="D2040" t="s">
        <v>65</v>
      </c>
      <c r="E2040" t="s">
        <v>51</v>
      </c>
      <c r="F2040" t="s">
        <v>52</v>
      </c>
      <c r="G2040" t="s">
        <v>53</v>
      </c>
      <c r="H2040" t="s">
        <v>54</v>
      </c>
      <c r="I2040" s="10">
        <v>42277</v>
      </c>
      <c r="J2040">
        <v>-925.69</v>
      </c>
      <c r="K2040" t="s">
        <v>55</v>
      </c>
      <c r="L2040" t="s">
        <v>56</v>
      </c>
      <c r="O2040" t="s">
        <v>57</v>
      </c>
      <c r="Q2040" t="s">
        <v>54</v>
      </c>
      <c r="R2040" t="s">
        <v>123</v>
      </c>
      <c r="V2040" t="s">
        <v>59</v>
      </c>
      <c r="AA2040" t="s">
        <v>124</v>
      </c>
      <c r="AC2040" t="s">
        <v>53</v>
      </c>
      <c r="AD2040" t="s">
        <v>61</v>
      </c>
      <c r="AF2040" t="s">
        <v>162</v>
      </c>
    </row>
    <row r="2041" spans="1:32" x14ac:dyDescent="0.2">
      <c r="A2041" t="s">
        <v>121</v>
      </c>
      <c r="B2041" t="s">
        <v>48</v>
      </c>
      <c r="C2041" t="s">
        <v>122</v>
      </c>
      <c r="D2041" t="s">
        <v>65</v>
      </c>
      <c r="E2041" t="s">
        <v>51</v>
      </c>
      <c r="F2041" t="s">
        <v>52</v>
      </c>
      <c r="G2041" t="s">
        <v>53</v>
      </c>
      <c r="H2041" t="s">
        <v>54</v>
      </c>
      <c r="I2041" s="10">
        <v>42308</v>
      </c>
      <c r="J2041">
        <v>-824.52</v>
      </c>
      <c r="K2041" t="s">
        <v>55</v>
      </c>
      <c r="L2041" t="s">
        <v>56</v>
      </c>
      <c r="O2041" t="s">
        <v>57</v>
      </c>
      <c r="Q2041" t="s">
        <v>54</v>
      </c>
      <c r="R2041" t="s">
        <v>123</v>
      </c>
      <c r="V2041" t="s">
        <v>59</v>
      </c>
      <c r="AA2041" t="s">
        <v>124</v>
      </c>
      <c r="AC2041" t="s">
        <v>53</v>
      </c>
      <c r="AD2041" t="s">
        <v>61</v>
      </c>
      <c r="AF2041" t="s">
        <v>162</v>
      </c>
    </row>
    <row r="2042" spans="1:32" x14ac:dyDescent="0.2">
      <c r="A2042" t="s">
        <v>121</v>
      </c>
      <c r="B2042" t="s">
        <v>48</v>
      </c>
      <c r="C2042" t="s">
        <v>122</v>
      </c>
      <c r="D2042" t="s">
        <v>65</v>
      </c>
      <c r="E2042" t="s">
        <v>51</v>
      </c>
      <c r="F2042" t="s">
        <v>52</v>
      </c>
      <c r="G2042" t="s">
        <v>53</v>
      </c>
      <c r="H2042" t="s">
        <v>54</v>
      </c>
      <c r="I2042" s="10">
        <v>42338</v>
      </c>
      <c r="J2042">
        <v>-858.78</v>
      </c>
      <c r="K2042" t="s">
        <v>55</v>
      </c>
      <c r="L2042" t="s">
        <v>56</v>
      </c>
      <c r="O2042" t="s">
        <v>57</v>
      </c>
      <c r="Q2042" t="s">
        <v>54</v>
      </c>
      <c r="R2042" t="s">
        <v>123</v>
      </c>
      <c r="V2042" t="s">
        <v>59</v>
      </c>
      <c r="AA2042" t="s">
        <v>124</v>
      </c>
      <c r="AC2042" t="s">
        <v>53</v>
      </c>
      <c r="AD2042" t="s">
        <v>61</v>
      </c>
      <c r="AF2042" t="s">
        <v>162</v>
      </c>
    </row>
    <row r="2043" spans="1:32" x14ac:dyDescent="0.2">
      <c r="A2043" t="s">
        <v>121</v>
      </c>
      <c r="B2043" t="s">
        <v>48</v>
      </c>
      <c r="C2043" t="s">
        <v>122</v>
      </c>
      <c r="D2043" t="s">
        <v>65</v>
      </c>
      <c r="E2043" t="s">
        <v>51</v>
      </c>
      <c r="F2043" t="s">
        <v>52</v>
      </c>
      <c r="G2043" t="s">
        <v>53</v>
      </c>
      <c r="H2043" t="s">
        <v>54</v>
      </c>
      <c r="I2043" s="10">
        <v>42369</v>
      </c>
      <c r="J2043">
        <v>-922.43</v>
      </c>
      <c r="K2043" t="s">
        <v>55</v>
      </c>
      <c r="L2043" t="s">
        <v>56</v>
      </c>
      <c r="O2043" t="s">
        <v>57</v>
      </c>
      <c r="Q2043" t="s">
        <v>54</v>
      </c>
      <c r="R2043" t="s">
        <v>123</v>
      </c>
      <c r="V2043" t="s">
        <v>59</v>
      </c>
      <c r="AA2043" t="s">
        <v>124</v>
      </c>
      <c r="AC2043" t="s">
        <v>53</v>
      </c>
      <c r="AD2043" t="s">
        <v>61</v>
      </c>
      <c r="AF2043" t="s">
        <v>162</v>
      </c>
    </row>
    <row r="2044" spans="1:32" x14ac:dyDescent="0.2">
      <c r="A2044" t="s">
        <v>121</v>
      </c>
      <c r="B2044" t="s">
        <v>48</v>
      </c>
      <c r="C2044" t="s">
        <v>122</v>
      </c>
      <c r="D2044" t="s">
        <v>65</v>
      </c>
      <c r="E2044" t="s">
        <v>51</v>
      </c>
      <c r="F2044" t="s">
        <v>52</v>
      </c>
      <c r="G2044" t="s">
        <v>53</v>
      </c>
      <c r="H2044" t="s">
        <v>54</v>
      </c>
      <c r="I2044" s="10">
        <v>42400</v>
      </c>
      <c r="J2044">
        <v>-700.36</v>
      </c>
      <c r="K2044" t="s">
        <v>55</v>
      </c>
      <c r="L2044" t="s">
        <v>56</v>
      </c>
      <c r="O2044" t="s">
        <v>57</v>
      </c>
      <c r="Q2044" t="s">
        <v>54</v>
      </c>
      <c r="R2044" t="s">
        <v>123</v>
      </c>
      <c r="V2044" t="s">
        <v>59</v>
      </c>
      <c r="AA2044" t="s">
        <v>124</v>
      </c>
      <c r="AC2044" t="s">
        <v>53</v>
      </c>
      <c r="AD2044" t="s">
        <v>61</v>
      </c>
      <c r="AF2044" t="s">
        <v>162</v>
      </c>
    </row>
    <row r="2045" spans="1:32" x14ac:dyDescent="0.2">
      <c r="A2045" t="s">
        <v>121</v>
      </c>
      <c r="B2045" t="s">
        <v>48</v>
      </c>
      <c r="C2045" t="s">
        <v>122</v>
      </c>
      <c r="D2045" t="s">
        <v>65</v>
      </c>
      <c r="E2045" t="s">
        <v>51</v>
      </c>
      <c r="F2045" t="s">
        <v>52</v>
      </c>
      <c r="G2045" t="s">
        <v>53</v>
      </c>
      <c r="H2045" t="s">
        <v>54</v>
      </c>
      <c r="I2045" s="10">
        <v>42429</v>
      </c>
      <c r="J2045">
        <v>-740.7</v>
      </c>
      <c r="K2045" t="s">
        <v>55</v>
      </c>
      <c r="L2045" t="s">
        <v>56</v>
      </c>
      <c r="O2045" t="s">
        <v>57</v>
      </c>
      <c r="Q2045" t="s">
        <v>54</v>
      </c>
      <c r="R2045" t="s">
        <v>123</v>
      </c>
      <c r="V2045" t="s">
        <v>59</v>
      </c>
      <c r="AA2045" t="s">
        <v>124</v>
      </c>
      <c r="AC2045" t="s">
        <v>53</v>
      </c>
      <c r="AD2045" t="s">
        <v>61</v>
      </c>
      <c r="AF2045" t="s">
        <v>162</v>
      </c>
    </row>
    <row r="2046" spans="1:32" x14ac:dyDescent="0.2">
      <c r="A2046" t="s">
        <v>121</v>
      </c>
      <c r="B2046" t="s">
        <v>48</v>
      </c>
      <c r="C2046" t="s">
        <v>122</v>
      </c>
      <c r="D2046" t="s">
        <v>65</v>
      </c>
      <c r="E2046" t="s">
        <v>51</v>
      </c>
      <c r="F2046" t="s">
        <v>52</v>
      </c>
      <c r="G2046" t="s">
        <v>53</v>
      </c>
      <c r="H2046" t="s">
        <v>54</v>
      </c>
      <c r="I2046" s="10">
        <v>42460</v>
      </c>
      <c r="J2046">
        <v>-565.04</v>
      </c>
      <c r="K2046" t="s">
        <v>55</v>
      </c>
      <c r="L2046" t="s">
        <v>56</v>
      </c>
      <c r="O2046" t="s">
        <v>57</v>
      </c>
      <c r="Q2046" t="s">
        <v>54</v>
      </c>
      <c r="R2046" t="s">
        <v>123</v>
      </c>
      <c r="V2046" t="s">
        <v>59</v>
      </c>
      <c r="AA2046" t="s">
        <v>124</v>
      </c>
      <c r="AC2046" t="s">
        <v>53</v>
      </c>
      <c r="AD2046" t="s">
        <v>61</v>
      </c>
      <c r="AF2046" t="s">
        <v>162</v>
      </c>
    </row>
    <row r="2047" spans="1:32" x14ac:dyDescent="0.2">
      <c r="A2047" t="s">
        <v>121</v>
      </c>
      <c r="B2047" t="s">
        <v>48</v>
      </c>
      <c r="C2047" t="s">
        <v>122</v>
      </c>
      <c r="D2047" t="s">
        <v>65</v>
      </c>
      <c r="E2047" t="s">
        <v>51</v>
      </c>
      <c r="F2047" t="s">
        <v>52</v>
      </c>
      <c r="G2047" t="s">
        <v>53</v>
      </c>
      <c r="H2047" t="s">
        <v>54</v>
      </c>
      <c r="I2047" s="10">
        <v>42490</v>
      </c>
      <c r="J2047">
        <v>-457.31</v>
      </c>
      <c r="K2047" t="s">
        <v>55</v>
      </c>
      <c r="L2047" t="s">
        <v>56</v>
      </c>
      <c r="O2047" t="s">
        <v>57</v>
      </c>
      <c r="Q2047" t="s">
        <v>54</v>
      </c>
      <c r="R2047" t="s">
        <v>123</v>
      </c>
      <c r="V2047" t="s">
        <v>59</v>
      </c>
      <c r="AA2047" t="s">
        <v>124</v>
      </c>
      <c r="AC2047" t="s">
        <v>53</v>
      </c>
      <c r="AD2047" t="s">
        <v>61</v>
      </c>
      <c r="AF2047" t="s">
        <v>162</v>
      </c>
    </row>
    <row r="2048" spans="1:32" x14ac:dyDescent="0.2">
      <c r="A2048" t="s">
        <v>121</v>
      </c>
      <c r="B2048" t="s">
        <v>48</v>
      </c>
      <c r="C2048" t="s">
        <v>122</v>
      </c>
      <c r="D2048" t="s">
        <v>65</v>
      </c>
      <c r="E2048" t="s">
        <v>51</v>
      </c>
      <c r="F2048" t="s">
        <v>52</v>
      </c>
      <c r="G2048" t="s">
        <v>53</v>
      </c>
      <c r="H2048" t="s">
        <v>54</v>
      </c>
      <c r="I2048" s="10">
        <v>42521</v>
      </c>
      <c r="J2048">
        <v>-309.70999999999998</v>
      </c>
      <c r="K2048" t="s">
        <v>55</v>
      </c>
      <c r="L2048" t="s">
        <v>56</v>
      </c>
      <c r="O2048" t="s">
        <v>57</v>
      </c>
      <c r="Q2048" t="s">
        <v>54</v>
      </c>
      <c r="R2048" t="s">
        <v>123</v>
      </c>
      <c r="V2048" t="s">
        <v>59</v>
      </c>
      <c r="AA2048" t="s">
        <v>124</v>
      </c>
      <c r="AC2048" t="s">
        <v>53</v>
      </c>
      <c r="AD2048" t="s">
        <v>61</v>
      </c>
      <c r="AF2048" t="s">
        <v>162</v>
      </c>
    </row>
    <row r="2049" spans="1:32" x14ac:dyDescent="0.2">
      <c r="A2049" t="s">
        <v>121</v>
      </c>
      <c r="B2049" t="s">
        <v>48</v>
      </c>
      <c r="C2049" t="s">
        <v>122</v>
      </c>
      <c r="D2049" t="s">
        <v>65</v>
      </c>
      <c r="E2049" t="s">
        <v>51</v>
      </c>
      <c r="F2049" t="s">
        <v>52</v>
      </c>
      <c r="G2049" t="s">
        <v>53</v>
      </c>
      <c r="H2049" t="s">
        <v>54</v>
      </c>
      <c r="I2049" s="10">
        <v>42551</v>
      </c>
      <c r="J2049">
        <v>108.85</v>
      </c>
      <c r="K2049" t="s">
        <v>55</v>
      </c>
      <c r="L2049" t="s">
        <v>56</v>
      </c>
      <c r="O2049" t="s">
        <v>57</v>
      </c>
      <c r="Q2049" t="s">
        <v>54</v>
      </c>
      <c r="R2049" t="s">
        <v>123</v>
      </c>
      <c r="V2049" t="s">
        <v>59</v>
      </c>
      <c r="AA2049" t="s">
        <v>124</v>
      </c>
      <c r="AC2049" t="s">
        <v>53</v>
      </c>
      <c r="AD2049" t="s">
        <v>61</v>
      </c>
      <c r="AF2049" t="s">
        <v>162</v>
      </c>
    </row>
    <row r="2050" spans="1:32" x14ac:dyDescent="0.2">
      <c r="A2050" t="s">
        <v>121</v>
      </c>
      <c r="B2050" t="s">
        <v>48</v>
      </c>
      <c r="C2050" t="s">
        <v>122</v>
      </c>
      <c r="D2050" t="s">
        <v>65</v>
      </c>
      <c r="E2050" t="s">
        <v>51</v>
      </c>
      <c r="F2050" t="s">
        <v>52</v>
      </c>
      <c r="G2050" t="s">
        <v>53</v>
      </c>
      <c r="H2050" t="s">
        <v>54</v>
      </c>
      <c r="I2050" s="10">
        <v>42582</v>
      </c>
      <c r="J2050">
        <v>-230.18</v>
      </c>
      <c r="K2050" t="s">
        <v>55</v>
      </c>
      <c r="L2050" t="s">
        <v>56</v>
      </c>
      <c r="O2050" t="s">
        <v>57</v>
      </c>
      <c r="Q2050" t="s">
        <v>54</v>
      </c>
      <c r="R2050" t="s">
        <v>123</v>
      </c>
      <c r="V2050" t="s">
        <v>59</v>
      </c>
      <c r="AA2050" t="s">
        <v>124</v>
      </c>
      <c r="AC2050" t="s">
        <v>53</v>
      </c>
      <c r="AD2050" t="s">
        <v>61</v>
      </c>
      <c r="AF2050" t="s">
        <v>162</v>
      </c>
    </row>
    <row r="2051" spans="1:32" x14ac:dyDescent="0.2">
      <c r="A2051" t="s">
        <v>121</v>
      </c>
      <c r="B2051" t="s">
        <v>48</v>
      </c>
      <c r="C2051" t="s">
        <v>122</v>
      </c>
      <c r="D2051" t="s">
        <v>65</v>
      </c>
      <c r="E2051" t="s">
        <v>51</v>
      </c>
      <c r="F2051" t="s">
        <v>52</v>
      </c>
      <c r="G2051" t="s">
        <v>53</v>
      </c>
      <c r="H2051" t="s">
        <v>54</v>
      </c>
      <c r="I2051" s="10">
        <v>42613</v>
      </c>
      <c r="J2051">
        <v>152.63</v>
      </c>
      <c r="K2051" t="s">
        <v>55</v>
      </c>
      <c r="L2051" t="s">
        <v>56</v>
      </c>
      <c r="O2051" t="s">
        <v>57</v>
      </c>
      <c r="Q2051" t="s">
        <v>54</v>
      </c>
      <c r="R2051" t="s">
        <v>123</v>
      </c>
      <c r="V2051" t="s">
        <v>59</v>
      </c>
      <c r="AA2051" t="s">
        <v>124</v>
      </c>
      <c r="AC2051" t="s">
        <v>53</v>
      </c>
      <c r="AD2051" t="s">
        <v>61</v>
      </c>
      <c r="AF2051" t="s">
        <v>162</v>
      </c>
    </row>
    <row r="2052" spans="1:32" x14ac:dyDescent="0.2">
      <c r="A2052" t="s">
        <v>121</v>
      </c>
      <c r="B2052" t="s">
        <v>48</v>
      </c>
      <c r="C2052" t="s">
        <v>122</v>
      </c>
      <c r="D2052" t="s">
        <v>65</v>
      </c>
      <c r="E2052" t="s">
        <v>51</v>
      </c>
      <c r="F2052" t="s">
        <v>52</v>
      </c>
      <c r="G2052" t="s">
        <v>53</v>
      </c>
      <c r="H2052" t="s">
        <v>54</v>
      </c>
      <c r="I2052" s="10">
        <v>42643</v>
      </c>
      <c r="J2052">
        <v>401.27</v>
      </c>
      <c r="K2052" t="s">
        <v>55</v>
      </c>
      <c r="L2052" t="s">
        <v>56</v>
      </c>
      <c r="O2052" t="s">
        <v>57</v>
      </c>
      <c r="Q2052" t="s">
        <v>54</v>
      </c>
      <c r="R2052" t="s">
        <v>123</v>
      </c>
      <c r="V2052" t="s">
        <v>59</v>
      </c>
      <c r="AA2052" t="s">
        <v>124</v>
      </c>
      <c r="AC2052" t="s">
        <v>53</v>
      </c>
      <c r="AD2052" t="s">
        <v>61</v>
      </c>
      <c r="AF2052" t="s">
        <v>162</v>
      </c>
    </row>
    <row r="2053" spans="1:32" x14ac:dyDescent="0.2">
      <c r="A2053" t="s">
        <v>121</v>
      </c>
      <c r="B2053" t="s">
        <v>48</v>
      </c>
      <c r="C2053" t="s">
        <v>122</v>
      </c>
      <c r="D2053" t="s">
        <v>65</v>
      </c>
      <c r="E2053" t="s">
        <v>51</v>
      </c>
      <c r="F2053" t="s">
        <v>52</v>
      </c>
      <c r="G2053" t="s">
        <v>53</v>
      </c>
      <c r="H2053" t="s">
        <v>54</v>
      </c>
      <c r="I2053" s="10">
        <v>42674</v>
      </c>
      <c r="J2053">
        <v>614.17999999999995</v>
      </c>
      <c r="K2053" t="s">
        <v>55</v>
      </c>
      <c r="L2053" t="s">
        <v>56</v>
      </c>
      <c r="O2053" t="s">
        <v>57</v>
      </c>
      <c r="Q2053" t="s">
        <v>54</v>
      </c>
      <c r="R2053" t="s">
        <v>123</v>
      </c>
      <c r="V2053" t="s">
        <v>59</v>
      </c>
      <c r="AA2053" t="s">
        <v>124</v>
      </c>
      <c r="AC2053" t="s">
        <v>53</v>
      </c>
      <c r="AD2053" t="s">
        <v>61</v>
      </c>
      <c r="AF2053" t="s">
        <v>162</v>
      </c>
    </row>
    <row r="2054" spans="1:32" x14ac:dyDescent="0.2">
      <c r="A2054" t="s">
        <v>121</v>
      </c>
      <c r="B2054" t="s">
        <v>48</v>
      </c>
      <c r="C2054" t="s">
        <v>122</v>
      </c>
      <c r="D2054" t="s">
        <v>65</v>
      </c>
      <c r="E2054" t="s">
        <v>51</v>
      </c>
      <c r="F2054" t="s">
        <v>52</v>
      </c>
      <c r="G2054" t="s">
        <v>53</v>
      </c>
      <c r="H2054" t="s">
        <v>54</v>
      </c>
      <c r="I2054" s="10">
        <v>42704</v>
      </c>
      <c r="J2054">
        <v>864.86</v>
      </c>
      <c r="K2054" t="s">
        <v>55</v>
      </c>
      <c r="L2054" t="s">
        <v>56</v>
      </c>
      <c r="O2054" t="s">
        <v>57</v>
      </c>
      <c r="Q2054" t="s">
        <v>54</v>
      </c>
      <c r="R2054" t="s">
        <v>123</v>
      </c>
      <c r="V2054" t="s">
        <v>59</v>
      </c>
      <c r="AA2054" t="s">
        <v>124</v>
      </c>
      <c r="AC2054" t="s">
        <v>53</v>
      </c>
      <c r="AD2054" t="s">
        <v>61</v>
      </c>
      <c r="AF2054" t="s">
        <v>162</v>
      </c>
    </row>
    <row r="2055" spans="1:32" x14ac:dyDescent="0.2">
      <c r="A2055" t="s">
        <v>121</v>
      </c>
      <c r="B2055" t="s">
        <v>48</v>
      </c>
      <c r="C2055" t="s">
        <v>122</v>
      </c>
      <c r="D2055" t="s">
        <v>65</v>
      </c>
      <c r="E2055" t="s">
        <v>51</v>
      </c>
      <c r="F2055" t="s">
        <v>52</v>
      </c>
      <c r="G2055" t="s">
        <v>53</v>
      </c>
      <c r="H2055" t="s">
        <v>54</v>
      </c>
      <c r="I2055" s="10">
        <v>42735</v>
      </c>
      <c r="J2055">
        <v>1019.45</v>
      </c>
      <c r="K2055" t="s">
        <v>55</v>
      </c>
      <c r="L2055" t="s">
        <v>56</v>
      </c>
      <c r="O2055" t="s">
        <v>57</v>
      </c>
      <c r="Q2055" t="s">
        <v>54</v>
      </c>
      <c r="R2055" t="s">
        <v>123</v>
      </c>
      <c r="V2055" t="s">
        <v>59</v>
      </c>
      <c r="AA2055" t="s">
        <v>124</v>
      </c>
      <c r="AC2055" t="s">
        <v>53</v>
      </c>
      <c r="AD2055" t="s">
        <v>61</v>
      </c>
      <c r="AF2055" t="s">
        <v>162</v>
      </c>
    </row>
    <row r="2056" spans="1:32" x14ac:dyDescent="0.2">
      <c r="A2056" t="s">
        <v>121</v>
      </c>
      <c r="B2056" t="s">
        <v>48</v>
      </c>
      <c r="C2056" t="s">
        <v>122</v>
      </c>
      <c r="D2056" t="s">
        <v>65</v>
      </c>
      <c r="E2056" t="s">
        <v>51</v>
      </c>
      <c r="F2056" t="s">
        <v>52</v>
      </c>
      <c r="G2056" t="s">
        <v>53</v>
      </c>
      <c r="H2056" t="s">
        <v>54</v>
      </c>
      <c r="I2056" s="10">
        <v>42766</v>
      </c>
      <c r="J2056">
        <v>1266.95</v>
      </c>
      <c r="K2056" t="s">
        <v>55</v>
      </c>
      <c r="L2056" t="s">
        <v>56</v>
      </c>
      <c r="O2056" t="s">
        <v>57</v>
      </c>
      <c r="Q2056" t="s">
        <v>54</v>
      </c>
      <c r="R2056" t="s">
        <v>123</v>
      </c>
      <c r="V2056" t="s">
        <v>59</v>
      </c>
      <c r="AA2056" t="s">
        <v>124</v>
      </c>
      <c r="AC2056" t="s">
        <v>53</v>
      </c>
      <c r="AD2056" t="s">
        <v>61</v>
      </c>
      <c r="AF2056" t="s">
        <v>162</v>
      </c>
    </row>
    <row r="2057" spans="1:32" x14ac:dyDescent="0.2">
      <c r="A2057" t="s">
        <v>121</v>
      </c>
      <c r="B2057" t="s">
        <v>48</v>
      </c>
      <c r="C2057" t="s">
        <v>122</v>
      </c>
      <c r="D2057" t="s">
        <v>65</v>
      </c>
      <c r="E2057" t="s">
        <v>51</v>
      </c>
      <c r="F2057" t="s">
        <v>52</v>
      </c>
      <c r="G2057" t="s">
        <v>53</v>
      </c>
      <c r="H2057" t="s">
        <v>54</v>
      </c>
      <c r="I2057" s="10">
        <v>42794</v>
      </c>
      <c r="J2057">
        <v>1619.21</v>
      </c>
      <c r="K2057" t="s">
        <v>55</v>
      </c>
      <c r="L2057" t="s">
        <v>56</v>
      </c>
      <c r="O2057" t="s">
        <v>57</v>
      </c>
      <c r="Q2057" t="s">
        <v>54</v>
      </c>
      <c r="R2057" t="s">
        <v>123</v>
      </c>
      <c r="V2057" t="s">
        <v>59</v>
      </c>
      <c r="AA2057" t="s">
        <v>124</v>
      </c>
      <c r="AC2057" t="s">
        <v>53</v>
      </c>
      <c r="AD2057" t="s">
        <v>61</v>
      </c>
      <c r="AF2057" t="s">
        <v>162</v>
      </c>
    </row>
    <row r="2058" spans="1:32" x14ac:dyDescent="0.2">
      <c r="A2058" t="s">
        <v>121</v>
      </c>
      <c r="B2058" t="s">
        <v>48</v>
      </c>
      <c r="C2058" t="s">
        <v>122</v>
      </c>
      <c r="D2058" t="s">
        <v>65</v>
      </c>
      <c r="E2058" t="s">
        <v>51</v>
      </c>
      <c r="F2058" t="s">
        <v>52</v>
      </c>
      <c r="G2058" t="s">
        <v>53</v>
      </c>
      <c r="H2058" t="s">
        <v>54</v>
      </c>
      <c r="I2058" s="10">
        <v>42825</v>
      </c>
      <c r="J2058">
        <v>2600.02</v>
      </c>
      <c r="K2058" t="s">
        <v>55</v>
      </c>
      <c r="L2058" t="s">
        <v>56</v>
      </c>
      <c r="O2058" t="s">
        <v>57</v>
      </c>
      <c r="Q2058" t="s">
        <v>54</v>
      </c>
      <c r="R2058" t="s">
        <v>123</v>
      </c>
      <c r="V2058" t="s">
        <v>59</v>
      </c>
      <c r="AA2058" t="s">
        <v>124</v>
      </c>
      <c r="AC2058" t="s">
        <v>53</v>
      </c>
      <c r="AD2058" t="s">
        <v>61</v>
      </c>
      <c r="AF2058" t="s">
        <v>162</v>
      </c>
    </row>
    <row r="2059" spans="1:32" x14ac:dyDescent="0.2">
      <c r="A2059" t="s">
        <v>121</v>
      </c>
      <c r="B2059" t="s">
        <v>48</v>
      </c>
      <c r="C2059" t="s">
        <v>122</v>
      </c>
      <c r="D2059" t="s">
        <v>65</v>
      </c>
      <c r="E2059" t="s">
        <v>51</v>
      </c>
      <c r="F2059" t="s">
        <v>52</v>
      </c>
      <c r="G2059" t="s">
        <v>53</v>
      </c>
      <c r="H2059" t="s">
        <v>54</v>
      </c>
      <c r="I2059" s="10">
        <v>42855</v>
      </c>
      <c r="J2059">
        <v>2667.29</v>
      </c>
      <c r="K2059" t="s">
        <v>55</v>
      </c>
      <c r="L2059" t="s">
        <v>56</v>
      </c>
      <c r="O2059" t="s">
        <v>57</v>
      </c>
      <c r="Q2059" t="s">
        <v>54</v>
      </c>
      <c r="R2059" t="s">
        <v>123</v>
      </c>
      <c r="V2059" t="s">
        <v>59</v>
      </c>
      <c r="AA2059" t="s">
        <v>124</v>
      </c>
      <c r="AC2059" t="s">
        <v>53</v>
      </c>
      <c r="AD2059" t="s">
        <v>61</v>
      </c>
      <c r="AF2059" t="s">
        <v>162</v>
      </c>
    </row>
    <row r="2060" spans="1:32" x14ac:dyDescent="0.2">
      <c r="A2060" t="s">
        <v>121</v>
      </c>
      <c r="B2060" t="s">
        <v>48</v>
      </c>
      <c r="C2060" t="s">
        <v>122</v>
      </c>
      <c r="D2060" t="s">
        <v>65</v>
      </c>
      <c r="E2060" t="s">
        <v>51</v>
      </c>
      <c r="F2060" t="s">
        <v>52</v>
      </c>
      <c r="G2060" t="s">
        <v>53</v>
      </c>
      <c r="H2060" t="s">
        <v>54</v>
      </c>
      <c r="I2060" s="10">
        <v>42886</v>
      </c>
      <c r="J2060">
        <v>2617.6799999999998</v>
      </c>
      <c r="K2060" t="s">
        <v>55</v>
      </c>
      <c r="L2060" t="s">
        <v>56</v>
      </c>
      <c r="O2060" t="s">
        <v>57</v>
      </c>
      <c r="Q2060" t="s">
        <v>54</v>
      </c>
      <c r="R2060" t="s">
        <v>123</v>
      </c>
      <c r="V2060" t="s">
        <v>59</v>
      </c>
      <c r="AA2060" t="s">
        <v>124</v>
      </c>
      <c r="AC2060" t="s">
        <v>53</v>
      </c>
      <c r="AD2060" t="s">
        <v>61</v>
      </c>
      <c r="AF2060" t="s">
        <v>162</v>
      </c>
    </row>
    <row r="2061" spans="1:32" x14ac:dyDescent="0.2">
      <c r="A2061" t="s">
        <v>121</v>
      </c>
      <c r="B2061" t="s">
        <v>48</v>
      </c>
      <c r="C2061" t="s">
        <v>122</v>
      </c>
      <c r="D2061" t="s">
        <v>65</v>
      </c>
      <c r="E2061" t="s">
        <v>51</v>
      </c>
      <c r="F2061" t="s">
        <v>52</v>
      </c>
      <c r="G2061" t="s">
        <v>53</v>
      </c>
      <c r="H2061" t="s">
        <v>54</v>
      </c>
      <c r="I2061" s="10">
        <v>42916</v>
      </c>
      <c r="J2061">
        <v>3272.26</v>
      </c>
      <c r="K2061" t="s">
        <v>55</v>
      </c>
      <c r="L2061" t="s">
        <v>56</v>
      </c>
      <c r="O2061" t="s">
        <v>57</v>
      </c>
      <c r="Q2061" t="s">
        <v>54</v>
      </c>
      <c r="R2061" t="s">
        <v>123</v>
      </c>
      <c r="V2061" t="s">
        <v>59</v>
      </c>
      <c r="AA2061" t="s">
        <v>124</v>
      </c>
      <c r="AC2061" t="s">
        <v>53</v>
      </c>
      <c r="AD2061" t="s">
        <v>61</v>
      </c>
      <c r="AF2061" t="s">
        <v>162</v>
      </c>
    </row>
    <row r="2062" spans="1:32" x14ac:dyDescent="0.2">
      <c r="A2062" t="s">
        <v>121</v>
      </c>
      <c r="B2062" t="s">
        <v>48</v>
      </c>
      <c r="C2062" t="s">
        <v>122</v>
      </c>
      <c r="D2062" t="s">
        <v>65</v>
      </c>
      <c r="E2062" t="s">
        <v>51</v>
      </c>
      <c r="F2062" t="s">
        <v>52</v>
      </c>
      <c r="G2062" t="s">
        <v>53</v>
      </c>
      <c r="H2062" t="s">
        <v>54</v>
      </c>
      <c r="I2062" s="10">
        <v>42947</v>
      </c>
      <c r="J2062">
        <v>3072.33</v>
      </c>
      <c r="K2062" t="s">
        <v>55</v>
      </c>
      <c r="L2062" t="s">
        <v>56</v>
      </c>
      <c r="O2062" t="s">
        <v>57</v>
      </c>
      <c r="Q2062" t="s">
        <v>54</v>
      </c>
      <c r="R2062" t="s">
        <v>123</v>
      </c>
      <c r="V2062" t="s">
        <v>59</v>
      </c>
      <c r="AA2062" t="s">
        <v>124</v>
      </c>
      <c r="AC2062" t="s">
        <v>53</v>
      </c>
      <c r="AD2062" t="s">
        <v>61</v>
      </c>
      <c r="AF2062" t="s">
        <v>162</v>
      </c>
    </row>
    <row r="2063" spans="1:32" x14ac:dyDescent="0.2">
      <c r="A2063" t="s">
        <v>121</v>
      </c>
      <c r="B2063" t="s">
        <v>48</v>
      </c>
      <c r="C2063" t="s">
        <v>122</v>
      </c>
      <c r="D2063" t="s">
        <v>65</v>
      </c>
      <c r="E2063" t="s">
        <v>51</v>
      </c>
      <c r="F2063" t="s">
        <v>52</v>
      </c>
      <c r="G2063" t="s">
        <v>53</v>
      </c>
      <c r="H2063" t="s">
        <v>54</v>
      </c>
      <c r="I2063" s="10">
        <v>42978</v>
      </c>
      <c r="J2063">
        <v>3408.95</v>
      </c>
      <c r="K2063" t="s">
        <v>55</v>
      </c>
      <c r="L2063" t="s">
        <v>56</v>
      </c>
      <c r="O2063" t="s">
        <v>57</v>
      </c>
      <c r="Q2063" t="s">
        <v>54</v>
      </c>
      <c r="R2063" t="s">
        <v>123</v>
      </c>
      <c r="V2063" t="s">
        <v>59</v>
      </c>
      <c r="AA2063" t="s">
        <v>124</v>
      </c>
      <c r="AC2063" t="s">
        <v>53</v>
      </c>
      <c r="AD2063" t="s">
        <v>61</v>
      </c>
      <c r="AF2063" t="s">
        <v>162</v>
      </c>
    </row>
    <row r="2064" spans="1:32" x14ac:dyDescent="0.2">
      <c r="A2064" t="s">
        <v>121</v>
      </c>
      <c r="B2064" t="s">
        <v>48</v>
      </c>
      <c r="C2064" t="s">
        <v>122</v>
      </c>
      <c r="D2064" t="s">
        <v>65</v>
      </c>
      <c r="E2064" t="s">
        <v>51</v>
      </c>
      <c r="F2064" t="s">
        <v>52</v>
      </c>
      <c r="G2064" t="s">
        <v>53</v>
      </c>
      <c r="H2064" t="s">
        <v>54</v>
      </c>
      <c r="I2064" s="10">
        <v>43008</v>
      </c>
      <c r="J2064">
        <v>3506.43</v>
      </c>
      <c r="K2064" t="s">
        <v>55</v>
      </c>
      <c r="L2064" t="s">
        <v>56</v>
      </c>
      <c r="O2064" t="s">
        <v>57</v>
      </c>
      <c r="Q2064" t="s">
        <v>54</v>
      </c>
      <c r="R2064" t="s">
        <v>123</v>
      </c>
      <c r="V2064" t="s">
        <v>59</v>
      </c>
      <c r="AA2064" t="s">
        <v>124</v>
      </c>
      <c r="AC2064" t="s">
        <v>53</v>
      </c>
      <c r="AD2064" t="s">
        <v>61</v>
      </c>
      <c r="AF2064" t="s">
        <v>162</v>
      </c>
    </row>
    <row r="2065" spans="1:32" x14ac:dyDescent="0.2">
      <c r="A2065" t="s">
        <v>121</v>
      </c>
      <c r="B2065" t="s">
        <v>48</v>
      </c>
      <c r="C2065" t="s">
        <v>122</v>
      </c>
      <c r="D2065" t="s">
        <v>65</v>
      </c>
      <c r="E2065" t="s">
        <v>51</v>
      </c>
      <c r="F2065" t="s">
        <v>52</v>
      </c>
      <c r="G2065" t="s">
        <v>53</v>
      </c>
      <c r="H2065" t="s">
        <v>54</v>
      </c>
      <c r="I2065" s="10">
        <v>43039</v>
      </c>
      <c r="J2065">
        <v>3877.88</v>
      </c>
      <c r="K2065" t="s">
        <v>55</v>
      </c>
      <c r="L2065" t="s">
        <v>56</v>
      </c>
      <c r="O2065" t="s">
        <v>57</v>
      </c>
      <c r="Q2065" t="s">
        <v>54</v>
      </c>
      <c r="R2065" t="s">
        <v>123</v>
      </c>
      <c r="V2065" t="s">
        <v>59</v>
      </c>
      <c r="AA2065" t="s">
        <v>124</v>
      </c>
      <c r="AC2065" t="s">
        <v>53</v>
      </c>
      <c r="AD2065" t="s">
        <v>61</v>
      </c>
      <c r="AF2065" t="s">
        <v>162</v>
      </c>
    </row>
    <row r="2066" spans="1:32" x14ac:dyDescent="0.2">
      <c r="A2066" t="s">
        <v>121</v>
      </c>
      <c r="B2066" t="s">
        <v>48</v>
      </c>
      <c r="C2066" t="s">
        <v>122</v>
      </c>
      <c r="D2066" t="s">
        <v>65</v>
      </c>
      <c r="E2066" t="s">
        <v>51</v>
      </c>
      <c r="F2066" t="s">
        <v>52</v>
      </c>
      <c r="G2066" t="s">
        <v>53</v>
      </c>
      <c r="H2066" t="s">
        <v>54</v>
      </c>
      <c r="I2066" s="10">
        <v>43069</v>
      </c>
      <c r="J2066">
        <v>3650.69</v>
      </c>
      <c r="K2066" t="s">
        <v>55</v>
      </c>
      <c r="L2066" t="s">
        <v>56</v>
      </c>
      <c r="O2066" t="s">
        <v>57</v>
      </c>
      <c r="Q2066" t="s">
        <v>54</v>
      </c>
      <c r="R2066" t="s">
        <v>123</v>
      </c>
      <c r="V2066" t="s">
        <v>59</v>
      </c>
      <c r="AA2066" t="s">
        <v>124</v>
      </c>
      <c r="AC2066" t="s">
        <v>53</v>
      </c>
      <c r="AD2066" t="s">
        <v>61</v>
      </c>
      <c r="AF2066" t="s">
        <v>162</v>
      </c>
    </row>
    <row r="2067" spans="1:32" x14ac:dyDescent="0.2">
      <c r="A2067" t="s">
        <v>121</v>
      </c>
      <c r="B2067" t="s">
        <v>48</v>
      </c>
      <c r="C2067" t="s">
        <v>122</v>
      </c>
      <c r="D2067" t="s">
        <v>65</v>
      </c>
      <c r="E2067" t="s">
        <v>51</v>
      </c>
      <c r="F2067" t="s">
        <v>52</v>
      </c>
      <c r="G2067" t="s">
        <v>53</v>
      </c>
      <c r="H2067" t="s">
        <v>54</v>
      </c>
      <c r="I2067" s="10">
        <v>43100</v>
      </c>
      <c r="J2067">
        <v>4338.62</v>
      </c>
      <c r="K2067" t="s">
        <v>55</v>
      </c>
      <c r="L2067" t="s">
        <v>56</v>
      </c>
      <c r="O2067" t="s">
        <v>57</v>
      </c>
      <c r="Q2067" t="s">
        <v>54</v>
      </c>
      <c r="R2067" t="s">
        <v>123</v>
      </c>
      <c r="V2067" t="s">
        <v>59</v>
      </c>
      <c r="AA2067" t="s">
        <v>124</v>
      </c>
      <c r="AC2067" t="s">
        <v>53</v>
      </c>
      <c r="AD2067" t="s">
        <v>61</v>
      </c>
      <c r="AF2067" t="s">
        <v>162</v>
      </c>
    </row>
    <row r="2068" spans="1:32" x14ac:dyDescent="0.2">
      <c r="A2068" t="s">
        <v>121</v>
      </c>
      <c r="B2068" t="s">
        <v>48</v>
      </c>
      <c r="C2068" t="s">
        <v>122</v>
      </c>
      <c r="D2068" t="s">
        <v>65</v>
      </c>
      <c r="E2068" t="s">
        <v>51</v>
      </c>
      <c r="F2068" t="s">
        <v>52</v>
      </c>
      <c r="G2068" t="s">
        <v>53</v>
      </c>
      <c r="H2068" t="s">
        <v>54</v>
      </c>
      <c r="I2068" s="10">
        <v>43131</v>
      </c>
      <c r="J2068">
        <v>3725.17</v>
      </c>
      <c r="K2068" t="s">
        <v>55</v>
      </c>
      <c r="L2068" t="s">
        <v>56</v>
      </c>
      <c r="O2068" t="s">
        <v>57</v>
      </c>
      <c r="Q2068" t="s">
        <v>54</v>
      </c>
      <c r="R2068" t="s">
        <v>123</v>
      </c>
      <c r="V2068" t="s">
        <v>59</v>
      </c>
      <c r="AA2068" t="s">
        <v>124</v>
      </c>
      <c r="AC2068" t="s">
        <v>53</v>
      </c>
      <c r="AD2068" t="s">
        <v>61</v>
      </c>
      <c r="AF2068" t="s">
        <v>162</v>
      </c>
    </row>
    <row r="2069" spans="1:32" x14ac:dyDescent="0.2">
      <c r="A2069" t="s">
        <v>121</v>
      </c>
      <c r="B2069" t="s">
        <v>48</v>
      </c>
      <c r="C2069" t="s">
        <v>122</v>
      </c>
      <c r="D2069" t="s">
        <v>65</v>
      </c>
      <c r="E2069" t="s">
        <v>51</v>
      </c>
      <c r="F2069" t="s">
        <v>52</v>
      </c>
      <c r="G2069" t="s">
        <v>53</v>
      </c>
      <c r="H2069" t="s">
        <v>54</v>
      </c>
      <c r="I2069" s="10">
        <v>43159</v>
      </c>
      <c r="J2069">
        <v>3616.78</v>
      </c>
      <c r="K2069" t="s">
        <v>55</v>
      </c>
      <c r="L2069" t="s">
        <v>56</v>
      </c>
      <c r="O2069" t="s">
        <v>57</v>
      </c>
      <c r="Q2069" t="s">
        <v>54</v>
      </c>
      <c r="R2069" t="s">
        <v>123</v>
      </c>
      <c r="V2069" t="s">
        <v>59</v>
      </c>
      <c r="AA2069" t="s">
        <v>124</v>
      </c>
      <c r="AC2069" t="s">
        <v>53</v>
      </c>
      <c r="AD2069" t="s">
        <v>61</v>
      </c>
      <c r="AF2069" t="s">
        <v>162</v>
      </c>
    </row>
    <row r="2070" spans="1:32" x14ac:dyDescent="0.2">
      <c r="A2070" t="s">
        <v>121</v>
      </c>
      <c r="B2070" t="s">
        <v>48</v>
      </c>
      <c r="C2070" t="s">
        <v>122</v>
      </c>
      <c r="D2070" t="s">
        <v>65</v>
      </c>
      <c r="E2070" t="s">
        <v>51</v>
      </c>
      <c r="F2070" t="s">
        <v>52</v>
      </c>
      <c r="G2070" t="s">
        <v>53</v>
      </c>
      <c r="H2070" t="s">
        <v>54</v>
      </c>
      <c r="I2070" s="10">
        <v>43190</v>
      </c>
      <c r="J2070">
        <v>3806.97</v>
      </c>
      <c r="K2070" t="s">
        <v>55</v>
      </c>
      <c r="L2070" t="s">
        <v>56</v>
      </c>
      <c r="O2070" t="s">
        <v>57</v>
      </c>
      <c r="Q2070" t="s">
        <v>54</v>
      </c>
      <c r="R2070" t="s">
        <v>123</v>
      </c>
      <c r="V2070" t="s">
        <v>59</v>
      </c>
      <c r="AA2070" t="s">
        <v>124</v>
      </c>
      <c r="AC2070" t="s">
        <v>53</v>
      </c>
      <c r="AD2070" t="s">
        <v>61</v>
      </c>
      <c r="AF2070" t="s">
        <v>162</v>
      </c>
    </row>
    <row r="2071" spans="1:32" x14ac:dyDescent="0.2">
      <c r="A2071" t="s">
        <v>121</v>
      </c>
      <c r="B2071" t="s">
        <v>48</v>
      </c>
      <c r="C2071" t="s">
        <v>122</v>
      </c>
      <c r="D2071" t="s">
        <v>65</v>
      </c>
      <c r="E2071" t="s">
        <v>51</v>
      </c>
      <c r="F2071" t="s">
        <v>52</v>
      </c>
      <c r="G2071" t="s">
        <v>53</v>
      </c>
      <c r="H2071" t="s">
        <v>54</v>
      </c>
      <c r="I2071" s="10">
        <v>43220</v>
      </c>
      <c r="J2071">
        <v>3145.46</v>
      </c>
      <c r="K2071" t="s">
        <v>55</v>
      </c>
      <c r="L2071" t="s">
        <v>56</v>
      </c>
      <c r="O2071" t="s">
        <v>57</v>
      </c>
      <c r="Q2071" t="s">
        <v>54</v>
      </c>
      <c r="R2071" t="s">
        <v>123</v>
      </c>
      <c r="V2071" t="s">
        <v>59</v>
      </c>
      <c r="AA2071" t="s">
        <v>124</v>
      </c>
      <c r="AC2071" t="s">
        <v>53</v>
      </c>
      <c r="AD2071" t="s">
        <v>61</v>
      </c>
      <c r="AF2071" t="s">
        <v>162</v>
      </c>
    </row>
    <row r="2072" spans="1:32" x14ac:dyDescent="0.2">
      <c r="A2072" t="s">
        <v>121</v>
      </c>
      <c r="B2072" t="s">
        <v>48</v>
      </c>
      <c r="C2072" t="s">
        <v>122</v>
      </c>
      <c r="D2072" t="s">
        <v>65</v>
      </c>
      <c r="E2072" t="s">
        <v>51</v>
      </c>
      <c r="F2072" t="s">
        <v>52</v>
      </c>
      <c r="G2072" t="s">
        <v>53</v>
      </c>
      <c r="H2072" t="s">
        <v>54</v>
      </c>
      <c r="I2072" s="10">
        <v>43251</v>
      </c>
      <c r="J2072">
        <v>3326.21</v>
      </c>
      <c r="K2072" t="s">
        <v>55</v>
      </c>
      <c r="L2072" t="s">
        <v>56</v>
      </c>
      <c r="O2072" t="s">
        <v>57</v>
      </c>
      <c r="Q2072" t="s">
        <v>54</v>
      </c>
      <c r="R2072" t="s">
        <v>123</v>
      </c>
      <c r="V2072" t="s">
        <v>59</v>
      </c>
      <c r="AA2072" t="s">
        <v>124</v>
      </c>
      <c r="AC2072" t="s">
        <v>53</v>
      </c>
      <c r="AD2072" t="s">
        <v>61</v>
      </c>
      <c r="AF2072" t="s">
        <v>162</v>
      </c>
    </row>
    <row r="2073" spans="1:32" x14ac:dyDescent="0.2">
      <c r="A2073" t="s">
        <v>121</v>
      </c>
      <c r="B2073" t="s">
        <v>48</v>
      </c>
      <c r="C2073" t="s">
        <v>122</v>
      </c>
      <c r="D2073" t="s">
        <v>65</v>
      </c>
      <c r="E2073" t="s">
        <v>51</v>
      </c>
      <c r="F2073" t="s">
        <v>52</v>
      </c>
      <c r="G2073" t="s">
        <v>53</v>
      </c>
      <c r="H2073" t="s">
        <v>54</v>
      </c>
      <c r="I2073" s="10">
        <v>43281</v>
      </c>
      <c r="J2073">
        <v>4322.88</v>
      </c>
      <c r="K2073" t="s">
        <v>55</v>
      </c>
      <c r="L2073" t="s">
        <v>56</v>
      </c>
      <c r="O2073" t="s">
        <v>57</v>
      </c>
      <c r="Q2073" t="s">
        <v>54</v>
      </c>
      <c r="R2073" t="s">
        <v>123</v>
      </c>
      <c r="V2073" t="s">
        <v>59</v>
      </c>
      <c r="AA2073" t="s">
        <v>124</v>
      </c>
      <c r="AC2073" t="s">
        <v>53</v>
      </c>
      <c r="AD2073" t="s">
        <v>61</v>
      </c>
      <c r="AF2073" t="s">
        <v>162</v>
      </c>
    </row>
    <row r="2074" spans="1:32" x14ac:dyDescent="0.2">
      <c r="A2074" t="s">
        <v>121</v>
      </c>
      <c r="B2074" t="s">
        <v>48</v>
      </c>
      <c r="C2074" t="s">
        <v>122</v>
      </c>
      <c r="D2074" t="s">
        <v>65</v>
      </c>
      <c r="E2074" t="s">
        <v>51</v>
      </c>
      <c r="F2074" t="s">
        <v>52</v>
      </c>
      <c r="G2074" t="s">
        <v>53</v>
      </c>
      <c r="H2074" t="s">
        <v>54</v>
      </c>
      <c r="I2074" s="10">
        <v>43312</v>
      </c>
      <c r="J2074">
        <v>3608.04</v>
      </c>
      <c r="K2074" t="s">
        <v>62</v>
      </c>
      <c r="L2074" t="s">
        <v>56</v>
      </c>
      <c r="O2074" t="s">
        <v>57</v>
      </c>
      <c r="Q2074" t="s">
        <v>54</v>
      </c>
      <c r="R2074" t="s">
        <v>123</v>
      </c>
      <c r="V2074" t="s">
        <v>59</v>
      </c>
      <c r="AA2074" t="s">
        <v>124</v>
      </c>
      <c r="AC2074" t="s">
        <v>53</v>
      </c>
      <c r="AD2074" t="s">
        <v>61</v>
      </c>
      <c r="AF2074" t="s">
        <v>162</v>
      </c>
    </row>
    <row r="2075" spans="1:32" x14ac:dyDescent="0.2">
      <c r="A2075" t="s">
        <v>121</v>
      </c>
      <c r="B2075" t="s">
        <v>48</v>
      </c>
      <c r="C2075" t="s">
        <v>122</v>
      </c>
      <c r="D2075" t="s">
        <v>65</v>
      </c>
      <c r="E2075" t="s">
        <v>51</v>
      </c>
      <c r="F2075" t="s">
        <v>52</v>
      </c>
      <c r="G2075" t="s">
        <v>53</v>
      </c>
      <c r="H2075" t="s">
        <v>54</v>
      </c>
      <c r="I2075" s="10">
        <v>43343</v>
      </c>
      <c r="J2075">
        <v>3567.62</v>
      </c>
      <c r="K2075" t="s">
        <v>62</v>
      </c>
      <c r="L2075" t="s">
        <v>56</v>
      </c>
      <c r="O2075" t="s">
        <v>57</v>
      </c>
      <c r="Q2075" t="s">
        <v>54</v>
      </c>
      <c r="R2075" t="s">
        <v>123</v>
      </c>
      <c r="V2075" t="s">
        <v>59</v>
      </c>
      <c r="AA2075" t="s">
        <v>124</v>
      </c>
      <c r="AC2075" t="s">
        <v>53</v>
      </c>
      <c r="AD2075" t="s">
        <v>61</v>
      </c>
      <c r="AF2075" t="s">
        <v>162</v>
      </c>
    </row>
    <row r="2076" spans="1:32" x14ac:dyDescent="0.2">
      <c r="A2076" t="s">
        <v>121</v>
      </c>
      <c r="B2076" t="s">
        <v>48</v>
      </c>
      <c r="C2076" t="s">
        <v>122</v>
      </c>
      <c r="D2076" t="s">
        <v>65</v>
      </c>
      <c r="E2076" t="s">
        <v>51</v>
      </c>
      <c r="F2076" t="s">
        <v>52</v>
      </c>
      <c r="G2076" t="s">
        <v>53</v>
      </c>
      <c r="H2076" t="s">
        <v>54</v>
      </c>
      <c r="I2076" s="10">
        <v>43373</v>
      </c>
      <c r="J2076">
        <v>4170.45</v>
      </c>
      <c r="K2076" t="s">
        <v>62</v>
      </c>
      <c r="L2076" t="s">
        <v>56</v>
      </c>
      <c r="O2076" t="s">
        <v>57</v>
      </c>
      <c r="Q2076" t="s">
        <v>54</v>
      </c>
      <c r="R2076" t="s">
        <v>123</v>
      </c>
      <c r="V2076" t="s">
        <v>59</v>
      </c>
      <c r="AA2076" t="s">
        <v>124</v>
      </c>
      <c r="AC2076" t="s">
        <v>53</v>
      </c>
      <c r="AD2076" t="s">
        <v>61</v>
      </c>
      <c r="AF2076" t="s">
        <v>162</v>
      </c>
    </row>
    <row r="2077" spans="1:32" x14ac:dyDescent="0.2">
      <c r="A2077" t="s">
        <v>121</v>
      </c>
      <c r="B2077" t="s">
        <v>48</v>
      </c>
      <c r="C2077" t="s">
        <v>122</v>
      </c>
      <c r="D2077" t="s">
        <v>65</v>
      </c>
      <c r="E2077" t="s">
        <v>51</v>
      </c>
      <c r="F2077" t="s">
        <v>52</v>
      </c>
      <c r="G2077" t="s">
        <v>53</v>
      </c>
      <c r="H2077" t="s">
        <v>54</v>
      </c>
      <c r="I2077" s="10">
        <v>43404</v>
      </c>
      <c r="J2077">
        <v>3591.08</v>
      </c>
      <c r="K2077" t="s">
        <v>55</v>
      </c>
      <c r="L2077" t="s">
        <v>56</v>
      </c>
      <c r="O2077" t="s">
        <v>57</v>
      </c>
      <c r="Q2077" t="s">
        <v>54</v>
      </c>
      <c r="R2077" t="s">
        <v>123</v>
      </c>
      <c r="V2077" t="s">
        <v>59</v>
      </c>
      <c r="AA2077" t="s">
        <v>124</v>
      </c>
      <c r="AC2077" t="s">
        <v>53</v>
      </c>
      <c r="AD2077" t="s">
        <v>61</v>
      </c>
      <c r="AF2077" t="s">
        <v>162</v>
      </c>
    </row>
    <row r="2078" spans="1:32" x14ac:dyDescent="0.2">
      <c r="A2078" t="s">
        <v>121</v>
      </c>
      <c r="B2078" t="s">
        <v>48</v>
      </c>
      <c r="C2078" t="s">
        <v>122</v>
      </c>
      <c r="D2078" t="s">
        <v>65</v>
      </c>
      <c r="E2078" t="s">
        <v>51</v>
      </c>
      <c r="F2078" t="s">
        <v>52</v>
      </c>
      <c r="G2078" t="s">
        <v>53</v>
      </c>
      <c r="H2078" t="s">
        <v>54</v>
      </c>
      <c r="I2078" s="10">
        <v>43434</v>
      </c>
      <c r="J2078">
        <v>3778.1</v>
      </c>
      <c r="K2078" t="s">
        <v>55</v>
      </c>
      <c r="L2078" t="s">
        <v>56</v>
      </c>
      <c r="O2078" t="s">
        <v>57</v>
      </c>
      <c r="Q2078" t="s">
        <v>54</v>
      </c>
      <c r="R2078" t="s">
        <v>123</v>
      </c>
      <c r="V2078" t="s">
        <v>59</v>
      </c>
      <c r="AA2078" t="s">
        <v>124</v>
      </c>
      <c r="AC2078" t="s">
        <v>53</v>
      </c>
      <c r="AD2078" t="s">
        <v>61</v>
      </c>
      <c r="AF2078" t="s">
        <v>162</v>
      </c>
    </row>
    <row r="2079" spans="1:32" x14ac:dyDescent="0.2">
      <c r="A2079" t="s">
        <v>121</v>
      </c>
      <c r="B2079" t="s">
        <v>48</v>
      </c>
      <c r="C2079" t="s">
        <v>122</v>
      </c>
      <c r="D2079" t="s">
        <v>65</v>
      </c>
      <c r="E2079" t="s">
        <v>51</v>
      </c>
      <c r="F2079" t="s">
        <v>52</v>
      </c>
      <c r="G2079" t="s">
        <v>53</v>
      </c>
      <c r="H2079" t="s">
        <v>54</v>
      </c>
      <c r="I2079" s="10">
        <v>43465</v>
      </c>
      <c r="J2079">
        <v>4540.08</v>
      </c>
      <c r="K2079" t="s">
        <v>55</v>
      </c>
      <c r="L2079" t="s">
        <v>56</v>
      </c>
      <c r="O2079" t="s">
        <v>57</v>
      </c>
      <c r="Q2079" t="s">
        <v>54</v>
      </c>
      <c r="R2079" t="s">
        <v>123</v>
      </c>
      <c r="V2079" t="s">
        <v>59</v>
      </c>
      <c r="AA2079" t="s">
        <v>124</v>
      </c>
      <c r="AC2079" t="s">
        <v>53</v>
      </c>
      <c r="AD2079" t="s">
        <v>61</v>
      </c>
      <c r="AF2079" t="s">
        <v>162</v>
      </c>
    </row>
    <row r="2080" spans="1:32" x14ac:dyDescent="0.2">
      <c r="A2080" t="s">
        <v>121</v>
      </c>
      <c r="B2080" t="s">
        <v>48</v>
      </c>
      <c r="C2080" t="s">
        <v>122</v>
      </c>
      <c r="D2080" t="s">
        <v>65</v>
      </c>
      <c r="E2080" t="s">
        <v>51</v>
      </c>
      <c r="F2080" t="s">
        <v>52</v>
      </c>
      <c r="G2080" t="s">
        <v>53</v>
      </c>
      <c r="H2080" t="s">
        <v>54</v>
      </c>
      <c r="I2080" s="10">
        <v>43496</v>
      </c>
      <c r="J2080">
        <v>4109.87</v>
      </c>
      <c r="K2080" t="s">
        <v>55</v>
      </c>
      <c r="L2080" t="s">
        <v>56</v>
      </c>
      <c r="O2080" t="s">
        <v>57</v>
      </c>
      <c r="Q2080" t="s">
        <v>54</v>
      </c>
      <c r="R2080" t="s">
        <v>123</v>
      </c>
      <c r="V2080" t="s">
        <v>59</v>
      </c>
      <c r="AA2080" t="s">
        <v>124</v>
      </c>
      <c r="AC2080" t="s">
        <v>53</v>
      </c>
      <c r="AD2080" t="s">
        <v>61</v>
      </c>
      <c r="AF2080" t="s">
        <v>162</v>
      </c>
    </row>
    <row r="2081" spans="1:32" x14ac:dyDescent="0.2">
      <c r="A2081" t="s">
        <v>121</v>
      </c>
      <c r="B2081" t="s">
        <v>48</v>
      </c>
      <c r="C2081" t="s">
        <v>122</v>
      </c>
      <c r="D2081" t="s">
        <v>65</v>
      </c>
      <c r="E2081" t="s">
        <v>51</v>
      </c>
      <c r="F2081" t="s">
        <v>52</v>
      </c>
      <c r="G2081" t="s">
        <v>53</v>
      </c>
      <c r="H2081" t="s">
        <v>54</v>
      </c>
      <c r="I2081" s="10">
        <v>43524</v>
      </c>
      <c r="J2081">
        <v>4074.25</v>
      </c>
      <c r="K2081" t="s">
        <v>62</v>
      </c>
      <c r="L2081" t="s">
        <v>56</v>
      </c>
      <c r="O2081" t="s">
        <v>57</v>
      </c>
      <c r="Q2081" t="s">
        <v>54</v>
      </c>
      <c r="R2081" t="s">
        <v>123</v>
      </c>
      <c r="V2081" t="s">
        <v>59</v>
      </c>
      <c r="AA2081" t="s">
        <v>124</v>
      </c>
      <c r="AC2081" t="s">
        <v>53</v>
      </c>
      <c r="AD2081" t="s">
        <v>61</v>
      </c>
      <c r="AF2081" t="s">
        <v>162</v>
      </c>
    </row>
    <row r="2082" spans="1:32" x14ac:dyDescent="0.2">
      <c r="A2082" t="s">
        <v>125</v>
      </c>
      <c r="B2082" t="s">
        <v>48</v>
      </c>
      <c r="C2082" t="s">
        <v>126</v>
      </c>
      <c r="D2082" t="s">
        <v>65</v>
      </c>
      <c r="E2082" t="s">
        <v>51</v>
      </c>
      <c r="F2082" t="s">
        <v>52</v>
      </c>
      <c r="G2082" t="s">
        <v>53</v>
      </c>
      <c r="H2082" t="s">
        <v>54</v>
      </c>
      <c r="I2082" s="10">
        <v>39599</v>
      </c>
      <c r="J2082">
        <v>10213.42</v>
      </c>
      <c r="K2082" t="s">
        <v>55</v>
      </c>
      <c r="L2082" t="s">
        <v>56</v>
      </c>
      <c r="O2082" t="s">
        <v>57</v>
      </c>
      <c r="Q2082" t="s">
        <v>54</v>
      </c>
      <c r="R2082" t="s">
        <v>127</v>
      </c>
      <c r="V2082" t="s">
        <v>59</v>
      </c>
      <c r="AA2082" t="s">
        <v>128</v>
      </c>
      <c r="AC2082" t="s">
        <v>53</v>
      </c>
      <c r="AD2082" t="s">
        <v>61</v>
      </c>
      <c r="AF2082" t="s">
        <v>163</v>
      </c>
    </row>
    <row r="2083" spans="1:32" x14ac:dyDescent="0.2">
      <c r="A2083" t="s">
        <v>125</v>
      </c>
      <c r="B2083" t="s">
        <v>48</v>
      </c>
      <c r="C2083" t="s">
        <v>126</v>
      </c>
      <c r="D2083" t="s">
        <v>65</v>
      </c>
      <c r="E2083" t="s">
        <v>51</v>
      </c>
      <c r="F2083" t="s">
        <v>52</v>
      </c>
      <c r="G2083" t="s">
        <v>53</v>
      </c>
      <c r="H2083" t="s">
        <v>54</v>
      </c>
      <c r="I2083" s="10">
        <v>39629</v>
      </c>
      <c r="J2083">
        <v>21912.43</v>
      </c>
      <c r="K2083" t="s">
        <v>55</v>
      </c>
      <c r="L2083" t="s">
        <v>56</v>
      </c>
      <c r="O2083" t="s">
        <v>57</v>
      </c>
      <c r="Q2083" t="s">
        <v>54</v>
      </c>
      <c r="R2083" t="s">
        <v>127</v>
      </c>
      <c r="V2083" t="s">
        <v>59</v>
      </c>
      <c r="AA2083" t="s">
        <v>128</v>
      </c>
      <c r="AC2083" t="s">
        <v>53</v>
      </c>
      <c r="AD2083" t="s">
        <v>61</v>
      </c>
      <c r="AF2083" t="s">
        <v>163</v>
      </c>
    </row>
    <row r="2084" spans="1:32" x14ac:dyDescent="0.2">
      <c r="A2084" t="s">
        <v>125</v>
      </c>
      <c r="B2084" t="s">
        <v>48</v>
      </c>
      <c r="C2084" t="s">
        <v>126</v>
      </c>
      <c r="D2084" t="s">
        <v>65</v>
      </c>
      <c r="E2084" t="s">
        <v>51</v>
      </c>
      <c r="F2084" t="s">
        <v>52</v>
      </c>
      <c r="G2084" t="s">
        <v>53</v>
      </c>
      <c r="H2084" t="s">
        <v>54</v>
      </c>
      <c r="I2084" s="10">
        <v>39660</v>
      </c>
      <c r="J2084">
        <v>13329.47</v>
      </c>
      <c r="K2084" t="s">
        <v>55</v>
      </c>
      <c r="L2084" t="s">
        <v>56</v>
      </c>
      <c r="O2084" t="s">
        <v>57</v>
      </c>
      <c r="Q2084" t="s">
        <v>54</v>
      </c>
      <c r="R2084" t="s">
        <v>127</v>
      </c>
      <c r="V2084" t="s">
        <v>59</v>
      </c>
      <c r="AA2084" t="s">
        <v>128</v>
      </c>
      <c r="AC2084" t="s">
        <v>53</v>
      </c>
      <c r="AD2084" t="s">
        <v>61</v>
      </c>
      <c r="AF2084" t="s">
        <v>163</v>
      </c>
    </row>
    <row r="2085" spans="1:32" x14ac:dyDescent="0.2">
      <c r="A2085" t="s">
        <v>125</v>
      </c>
      <c r="B2085" t="s">
        <v>48</v>
      </c>
      <c r="C2085" t="s">
        <v>126</v>
      </c>
      <c r="D2085" t="s">
        <v>65</v>
      </c>
      <c r="E2085" t="s">
        <v>51</v>
      </c>
      <c r="F2085" t="s">
        <v>52</v>
      </c>
      <c r="G2085" t="s">
        <v>53</v>
      </c>
      <c r="H2085" t="s">
        <v>54</v>
      </c>
      <c r="I2085" s="10">
        <v>39691</v>
      </c>
      <c r="J2085">
        <v>7272.87</v>
      </c>
      <c r="K2085" t="s">
        <v>55</v>
      </c>
      <c r="L2085" t="s">
        <v>56</v>
      </c>
      <c r="O2085" t="s">
        <v>57</v>
      </c>
      <c r="Q2085" t="s">
        <v>54</v>
      </c>
      <c r="R2085" t="s">
        <v>127</v>
      </c>
      <c r="V2085" t="s">
        <v>59</v>
      </c>
      <c r="AA2085" t="s">
        <v>128</v>
      </c>
      <c r="AC2085" t="s">
        <v>53</v>
      </c>
      <c r="AD2085" t="s">
        <v>61</v>
      </c>
      <c r="AF2085" t="s">
        <v>163</v>
      </c>
    </row>
    <row r="2086" spans="1:32" x14ac:dyDescent="0.2">
      <c r="A2086" t="s">
        <v>125</v>
      </c>
      <c r="B2086" t="s">
        <v>48</v>
      </c>
      <c r="C2086" t="s">
        <v>126</v>
      </c>
      <c r="D2086" t="s">
        <v>65</v>
      </c>
      <c r="E2086" t="s">
        <v>51</v>
      </c>
      <c r="F2086" t="s">
        <v>52</v>
      </c>
      <c r="G2086" t="s">
        <v>53</v>
      </c>
      <c r="H2086" t="s">
        <v>54</v>
      </c>
      <c r="I2086" s="10">
        <v>39721</v>
      </c>
      <c r="J2086">
        <v>10415.870000000001</v>
      </c>
      <c r="K2086" t="s">
        <v>55</v>
      </c>
      <c r="L2086" t="s">
        <v>56</v>
      </c>
      <c r="O2086" t="s">
        <v>57</v>
      </c>
      <c r="Q2086" t="s">
        <v>54</v>
      </c>
      <c r="R2086" t="s">
        <v>127</v>
      </c>
      <c r="V2086" t="s">
        <v>59</v>
      </c>
      <c r="AA2086" t="s">
        <v>128</v>
      </c>
      <c r="AC2086" t="s">
        <v>53</v>
      </c>
      <c r="AD2086" t="s">
        <v>61</v>
      </c>
      <c r="AF2086" t="s">
        <v>163</v>
      </c>
    </row>
    <row r="2087" spans="1:32" x14ac:dyDescent="0.2">
      <c r="A2087" t="s">
        <v>125</v>
      </c>
      <c r="B2087" t="s">
        <v>48</v>
      </c>
      <c r="C2087" t="s">
        <v>126</v>
      </c>
      <c r="D2087" t="s">
        <v>65</v>
      </c>
      <c r="E2087" t="s">
        <v>51</v>
      </c>
      <c r="F2087" t="s">
        <v>52</v>
      </c>
      <c r="G2087" t="s">
        <v>53</v>
      </c>
      <c r="H2087" t="s">
        <v>54</v>
      </c>
      <c r="I2087" s="10">
        <v>39752</v>
      </c>
      <c r="J2087">
        <v>7087.55</v>
      </c>
      <c r="K2087" t="s">
        <v>55</v>
      </c>
      <c r="L2087" t="s">
        <v>56</v>
      </c>
      <c r="O2087" t="s">
        <v>57</v>
      </c>
      <c r="Q2087" t="s">
        <v>54</v>
      </c>
      <c r="R2087" t="s">
        <v>127</v>
      </c>
      <c r="V2087" t="s">
        <v>59</v>
      </c>
      <c r="AA2087" t="s">
        <v>128</v>
      </c>
      <c r="AC2087" t="s">
        <v>53</v>
      </c>
      <c r="AD2087" t="s">
        <v>61</v>
      </c>
      <c r="AF2087" t="s">
        <v>163</v>
      </c>
    </row>
    <row r="2088" spans="1:32" x14ac:dyDescent="0.2">
      <c r="A2088" t="s">
        <v>125</v>
      </c>
      <c r="B2088" t="s">
        <v>48</v>
      </c>
      <c r="C2088" t="s">
        <v>126</v>
      </c>
      <c r="D2088" t="s">
        <v>65</v>
      </c>
      <c r="E2088" t="s">
        <v>51</v>
      </c>
      <c r="F2088" t="s">
        <v>52</v>
      </c>
      <c r="G2088" t="s">
        <v>53</v>
      </c>
      <c r="H2088" t="s">
        <v>54</v>
      </c>
      <c r="I2088" s="10">
        <v>39782</v>
      </c>
      <c r="J2088">
        <v>5097.32</v>
      </c>
      <c r="K2088" t="s">
        <v>55</v>
      </c>
      <c r="L2088" t="s">
        <v>56</v>
      </c>
      <c r="O2088" t="s">
        <v>57</v>
      </c>
      <c r="Q2088" t="s">
        <v>54</v>
      </c>
      <c r="R2088" t="s">
        <v>127</v>
      </c>
      <c r="V2088" t="s">
        <v>59</v>
      </c>
      <c r="AA2088" t="s">
        <v>128</v>
      </c>
      <c r="AC2088" t="s">
        <v>53</v>
      </c>
      <c r="AD2088" t="s">
        <v>61</v>
      </c>
      <c r="AF2088" t="s">
        <v>163</v>
      </c>
    </row>
    <row r="2089" spans="1:32" x14ac:dyDescent="0.2">
      <c r="A2089" t="s">
        <v>125</v>
      </c>
      <c r="B2089" t="s">
        <v>48</v>
      </c>
      <c r="C2089" t="s">
        <v>126</v>
      </c>
      <c r="D2089" t="s">
        <v>65</v>
      </c>
      <c r="E2089" t="s">
        <v>51</v>
      </c>
      <c r="F2089" t="s">
        <v>52</v>
      </c>
      <c r="G2089" t="s">
        <v>53</v>
      </c>
      <c r="H2089" t="s">
        <v>54</v>
      </c>
      <c r="I2089" s="10">
        <v>39813</v>
      </c>
      <c r="J2089">
        <v>-18786.48</v>
      </c>
      <c r="K2089" t="s">
        <v>55</v>
      </c>
      <c r="L2089" t="s">
        <v>56</v>
      </c>
      <c r="O2089" t="s">
        <v>57</v>
      </c>
      <c r="Q2089" t="s">
        <v>54</v>
      </c>
      <c r="R2089" t="s">
        <v>127</v>
      </c>
      <c r="V2089" t="s">
        <v>59</v>
      </c>
      <c r="AA2089" t="s">
        <v>128</v>
      </c>
      <c r="AC2089" t="s">
        <v>53</v>
      </c>
      <c r="AD2089" t="s">
        <v>61</v>
      </c>
      <c r="AF2089" t="s">
        <v>163</v>
      </c>
    </row>
    <row r="2090" spans="1:32" x14ac:dyDescent="0.2">
      <c r="A2090" t="s">
        <v>125</v>
      </c>
      <c r="B2090" t="s">
        <v>48</v>
      </c>
      <c r="C2090" t="s">
        <v>126</v>
      </c>
      <c r="D2090" t="s">
        <v>65</v>
      </c>
      <c r="E2090" t="s">
        <v>51</v>
      </c>
      <c r="F2090" t="s">
        <v>52</v>
      </c>
      <c r="G2090" t="s">
        <v>53</v>
      </c>
      <c r="H2090" t="s">
        <v>54</v>
      </c>
      <c r="I2090" s="10">
        <v>39844</v>
      </c>
      <c r="J2090">
        <v>-11970.93</v>
      </c>
      <c r="K2090" t="s">
        <v>55</v>
      </c>
      <c r="L2090" t="s">
        <v>56</v>
      </c>
      <c r="O2090" t="s">
        <v>57</v>
      </c>
      <c r="Q2090" t="s">
        <v>54</v>
      </c>
      <c r="R2090" t="s">
        <v>127</v>
      </c>
      <c r="V2090" t="s">
        <v>59</v>
      </c>
      <c r="AA2090" t="s">
        <v>128</v>
      </c>
      <c r="AC2090" t="s">
        <v>53</v>
      </c>
      <c r="AD2090" t="s">
        <v>61</v>
      </c>
      <c r="AF2090" t="s">
        <v>163</v>
      </c>
    </row>
    <row r="2091" spans="1:32" x14ac:dyDescent="0.2">
      <c r="A2091" t="s">
        <v>125</v>
      </c>
      <c r="B2091" t="s">
        <v>48</v>
      </c>
      <c r="C2091" t="s">
        <v>126</v>
      </c>
      <c r="D2091" t="s">
        <v>65</v>
      </c>
      <c r="E2091" t="s">
        <v>51</v>
      </c>
      <c r="F2091" t="s">
        <v>52</v>
      </c>
      <c r="G2091" t="s">
        <v>53</v>
      </c>
      <c r="H2091" t="s">
        <v>54</v>
      </c>
      <c r="I2091" s="10">
        <v>39872</v>
      </c>
      <c r="J2091">
        <v>-11798.23</v>
      </c>
      <c r="K2091" t="s">
        <v>55</v>
      </c>
      <c r="L2091" t="s">
        <v>56</v>
      </c>
      <c r="O2091" t="s">
        <v>57</v>
      </c>
      <c r="Q2091" t="s">
        <v>54</v>
      </c>
      <c r="R2091" t="s">
        <v>127</v>
      </c>
      <c r="V2091" t="s">
        <v>59</v>
      </c>
      <c r="AA2091" t="s">
        <v>128</v>
      </c>
      <c r="AC2091" t="s">
        <v>53</v>
      </c>
      <c r="AD2091" t="s">
        <v>61</v>
      </c>
      <c r="AF2091" t="s">
        <v>163</v>
      </c>
    </row>
    <row r="2092" spans="1:32" x14ac:dyDescent="0.2">
      <c r="A2092" t="s">
        <v>125</v>
      </c>
      <c r="B2092" t="s">
        <v>48</v>
      </c>
      <c r="C2092" t="s">
        <v>126</v>
      </c>
      <c r="D2092" t="s">
        <v>65</v>
      </c>
      <c r="E2092" t="s">
        <v>51</v>
      </c>
      <c r="F2092" t="s">
        <v>52</v>
      </c>
      <c r="G2092" t="s">
        <v>53</v>
      </c>
      <c r="H2092" t="s">
        <v>54</v>
      </c>
      <c r="I2092" s="10">
        <v>39903</v>
      </c>
      <c r="J2092">
        <v>-23477.46</v>
      </c>
      <c r="K2092" t="s">
        <v>55</v>
      </c>
      <c r="L2092" t="s">
        <v>56</v>
      </c>
      <c r="O2092" t="s">
        <v>57</v>
      </c>
      <c r="Q2092" t="s">
        <v>54</v>
      </c>
      <c r="R2092" t="s">
        <v>127</v>
      </c>
      <c r="V2092" t="s">
        <v>59</v>
      </c>
      <c r="AA2092" t="s">
        <v>128</v>
      </c>
      <c r="AC2092" t="s">
        <v>53</v>
      </c>
      <c r="AD2092" t="s">
        <v>61</v>
      </c>
      <c r="AF2092" t="s">
        <v>163</v>
      </c>
    </row>
    <row r="2093" spans="1:32" x14ac:dyDescent="0.2">
      <c r="A2093" t="s">
        <v>125</v>
      </c>
      <c r="B2093" t="s">
        <v>48</v>
      </c>
      <c r="C2093" t="s">
        <v>126</v>
      </c>
      <c r="D2093" t="s">
        <v>65</v>
      </c>
      <c r="E2093" t="s">
        <v>51</v>
      </c>
      <c r="F2093" t="s">
        <v>52</v>
      </c>
      <c r="G2093" t="s">
        <v>53</v>
      </c>
      <c r="H2093" t="s">
        <v>54</v>
      </c>
      <c r="I2093" s="10">
        <v>39933</v>
      </c>
      <c r="J2093">
        <v>-8308.7199999999993</v>
      </c>
      <c r="K2093" t="s">
        <v>55</v>
      </c>
      <c r="L2093" t="s">
        <v>56</v>
      </c>
      <c r="O2093" t="s">
        <v>57</v>
      </c>
      <c r="Q2093" t="s">
        <v>54</v>
      </c>
      <c r="R2093" t="s">
        <v>127</v>
      </c>
      <c r="V2093" t="s">
        <v>59</v>
      </c>
      <c r="AA2093" t="s">
        <v>128</v>
      </c>
      <c r="AC2093" t="s">
        <v>53</v>
      </c>
      <c r="AD2093" t="s">
        <v>61</v>
      </c>
      <c r="AF2093" t="s">
        <v>163</v>
      </c>
    </row>
    <row r="2094" spans="1:32" x14ac:dyDescent="0.2">
      <c r="A2094" t="s">
        <v>125</v>
      </c>
      <c r="B2094" t="s">
        <v>48</v>
      </c>
      <c r="C2094" t="s">
        <v>126</v>
      </c>
      <c r="D2094" t="s">
        <v>65</v>
      </c>
      <c r="E2094" t="s">
        <v>51</v>
      </c>
      <c r="F2094" t="s">
        <v>52</v>
      </c>
      <c r="G2094" t="s">
        <v>53</v>
      </c>
      <c r="H2094" t="s">
        <v>54</v>
      </c>
      <c r="I2094" s="10">
        <v>39964</v>
      </c>
      <c r="J2094">
        <v>-8673.74</v>
      </c>
      <c r="K2094" t="s">
        <v>55</v>
      </c>
      <c r="L2094" t="s">
        <v>56</v>
      </c>
      <c r="O2094" t="s">
        <v>57</v>
      </c>
      <c r="Q2094" t="s">
        <v>54</v>
      </c>
      <c r="R2094" t="s">
        <v>127</v>
      </c>
      <c r="V2094" t="s">
        <v>59</v>
      </c>
      <c r="AA2094" t="s">
        <v>128</v>
      </c>
      <c r="AC2094" t="s">
        <v>53</v>
      </c>
      <c r="AD2094" t="s">
        <v>61</v>
      </c>
      <c r="AF2094" t="s">
        <v>163</v>
      </c>
    </row>
    <row r="2095" spans="1:32" x14ac:dyDescent="0.2">
      <c r="A2095" t="s">
        <v>125</v>
      </c>
      <c r="B2095" t="s">
        <v>48</v>
      </c>
      <c r="C2095" t="s">
        <v>126</v>
      </c>
      <c r="D2095" t="s">
        <v>65</v>
      </c>
      <c r="E2095" t="s">
        <v>51</v>
      </c>
      <c r="F2095" t="s">
        <v>52</v>
      </c>
      <c r="G2095" t="s">
        <v>53</v>
      </c>
      <c r="H2095" t="s">
        <v>54</v>
      </c>
      <c r="I2095" s="10">
        <v>39994</v>
      </c>
      <c r="J2095">
        <v>-1469.06</v>
      </c>
      <c r="K2095" t="s">
        <v>55</v>
      </c>
      <c r="L2095" t="s">
        <v>56</v>
      </c>
      <c r="O2095" t="s">
        <v>57</v>
      </c>
      <c r="Q2095" t="s">
        <v>54</v>
      </c>
      <c r="R2095" t="s">
        <v>127</v>
      </c>
      <c r="V2095" t="s">
        <v>59</v>
      </c>
      <c r="AA2095" t="s">
        <v>128</v>
      </c>
      <c r="AC2095" t="s">
        <v>53</v>
      </c>
      <c r="AD2095" t="s">
        <v>61</v>
      </c>
      <c r="AF2095" t="s">
        <v>163</v>
      </c>
    </row>
    <row r="2096" spans="1:32" x14ac:dyDescent="0.2">
      <c r="A2096" t="s">
        <v>125</v>
      </c>
      <c r="B2096" t="s">
        <v>48</v>
      </c>
      <c r="C2096" t="s">
        <v>126</v>
      </c>
      <c r="D2096" t="s">
        <v>65</v>
      </c>
      <c r="E2096" t="s">
        <v>51</v>
      </c>
      <c r="F2096" t="s">
        <v>52</v>
      </c>
      <c r="G2096" t="s">
        <v>53</v>
      </c>
      <c r="H2096" t="s">
        <v>54</v>
      </c>
      <c r="I2096" s="10">
        <v>40025</v>
      </c>
      <c r="J2096">
        <v>-957.52</v>
      </c>
      <c r="K2096" t="s">
        <v>55</v>
      </c>
      <c r="L2096" t="s">
        <v>56</v>
      </c>
      <c r="O2096" t="s">
        <v>57</v>
      </c>
      <c r="Q2096" t="s">
        <v>54</v>
      </c>
      <c r="R2096" t="s">
        <v>127</v>
      </c>
      <c r="V2096" t="s">
        <v>59</v>
      </c>
      <c r="AA2096" t="s">
        <v>128</v>
      </c>
      <c r="AC2096" t="s">
        <v>53</v>
      </c>
      <c r="AD2096" t="s">
        <v>61</v>
      </c>
      <c r="AF2096" t="s">
        <v>163</v>
      </c>
    </row>
    <row r="2097" spans="1:32" x14ac:dyDescent="0.2">
      <c r="A2097" t="s">
        <v>125</v>
      </c>
      <c r="B2097" t="s">
        <v>48</v>
      </c>
      <c r="C2097" t="s">
        <v>126</v>
      </c>
      <c r="D2097" t="s">
        <v>65</v>
      </c>
      <c r="E2097" t="s">
        <v>51</v>
      </c>
      <c r="F2097" t="s">
        <v>52</v>
      </c>
      <c r="G2097" t="s">
        <v>53</v>
      </c>
      <c r="H2097" t="s">
        <v>54</v>
      </c>
      <c r="I2097" s="10">
        <v>40056</v>
      </c>
      <c r="J2097">
        <v>14558.76</v>
      </c>
      <c r="K2097" t="s">
        <v>55</v>
      </c>
      <c r="L2097" t="s">
        <v>56</v>
      </c>
      <c r="O2097" t="s">
        <v>57</v>
      </c>
      <c r="Q2097" t="s">
        <v>54</v>
      </c>
      <c r="R2097" t="s">
        <v>127</v>
      </c>
      <c r="V2097" t="s">
        <v>59</v>
      </c>
      <c r="AA2097" t="s">
        <v>128</v>
      </c>
      <c r="AC2097" t="s">
        <v>53</v>
      </c>
      <c r="AD2097" t="s">
        <v>61</v>
      </c>
      <c r="AF2097" t="s">
        <v>163</v>
      </c>
    </row>
    <row r="2098" spans="1:32" x14ac:dyDescent="0.2">
      <c r="A2098" t="s">
        <v>125</v>
      </c>
      <c r="B2098" t="s">
        <v>48</v>
      </c>
      <c r="C2098" t="s">
        <v>126</v>
      </c>
      <c r="D2098" t="s">
        <v>65</v>
      </c>
      <c r="E2098" t="s">
        <v>51</v>
      </c>
      <c r="F2098" t="s">
        <v>52</v>
      </c>
      <c r="G2098" t="s">
        <v>53</v>
      </c>
      <c r="H2098" t="s">
        <v>54</v>
      </c>
      <c r="I2098" s="10">
        <v>40086</v>
      </c>
      <c r="J2098">
        <v>-2104.06</v>
      </c>
      <c r="K2098" t="s">
        <v>55</v>
      </c>
      <c r="L2098" t="s">
        <v>56</v>
      </c>
      <c r="O2098" t="s">
        <v>57</v>
      </c>
      <c r="Q2098" t="s">
        <v>54</v>
      </c>
      <c r="R2098" t="s">
        <v>127</v>
      </c>
      <c r="V2098" t="s">
        <v>59</v>
      </c>
      <c r="AA2098" t="s">
        <v>128</v>
      </c>
      <c r="AC2098" t="s">
        <v>53</v>
      </c>
      <c r="AD2098" t="s">
        <v>61</v>
      </c>
      <c r="AF2098" t="s">
        <v>163</v>
      </c>
    </row>
    <row r="2099" spans="1:32" x14ac:dyDescent="0.2">
      <c r="A2099" t="s">
        <v>125</v>
      </c>
      <c r="B2099" t="s">
        <v>48</v>
      </c>
      <c r="C2099" t="s">
        <v>126</v>
      </c>
      <c r="D2099" t="s">
        <v>65</v>
      </c>
      <c r="E2099" t="s">
        <v>51</v>
      </c>
      <c r="F2099" t="s">
        <v>52</v>
      </c>
      <c r="G2099" t="s">
        <v>53</v>
      </c>
      <c r="H2099" t="s">
        <v>54</v>
      </c>
      <c r="I2099" s="10">
        <v>40117</v>
      </c>
      <c r="J2099">
        <v>13246.31</v>
      </c>
      <c r="K2099" t="s">
        <v>55</v>
      </c>
      <c r="L2099" t="s">
        <v>56</v>
      </c>
      <c r="O2099" t="s">
        <v>57</v>
      </c>
      <c r="Q2099" t="s">
        <v>54</v>
      </c>
      <c r="R2099" t="s">
        <v>127</v>
      </c>
      <c r="V2099" t="s">
        <v>59</v>
      </c>
      <c r="AA2099" t="s">
        <v>128</v>
      </c>
      <c r="AC2099" t="s">
        <v>53</v>
      </c>
      <c r="AD2099" t="s">
        <v>61</v>
      </c>
      <c r="AF2099" t="s">
        <v>163</v>
      </c>
    </row>
    <row r="2100" spans="1:32" x14ac:dyDescent="0.2">
      <c r="A2100" t="s">
        <v>125</v>
      </c>
      <c r="B2100" t="s">
        <v>48</v>
      </c>
      <c r="C2100" t="s">
        <v>126</v>
      </c>
      <c r="D2100" t="s">
        <v>65</v>
      </c>
      <c r="E2100" t="s">
        <v>51</v>
      </c>
      <c r="F2100" t="s">
        <v>52</v>
      </c>
      <c r="G2100" t="s">
        <v>53</v>
      </c>
      <c r="H2100" t="s">
        <v>54</v>
      </c>
      <c r="I2100" s="10">
        <v>40147</v>
      </c>
      <c r="J2100">
        <v>11101.29</v>
      </c>
      <c r="K2100" t="s">
        <v>55</v>
      </c>
      <c r="L2100" t="s">
        <v>56</v>
      </c>
      <c r="O2100" t="s">
        <v>57</v>
      </c>
      <c r="Q2100" t="s">
        <v>54</v>
      </c>
      <c r="R2100" t="s">
        <v>127</v>
      </c>
      <c r="V2100" t="s">
        <v>59</v>
      </c>
      <c r="AA2100" t="s">
        <v>128</v>
      </c>
      <c r="AC2100" t="s">
        <v>53</v>
      </c>
      <c r="AD2100" t="s">
        <v>61</v>
      </c>
      <c r="AF2100" t="s">
        <v>163</v>
      </c>
    </row>
    <row r="2101" spans="1:32" x14ac:dyDescent="0.2">
      <c r="A2101" t="s">
        <v>125</v>
      </c>
      <c r="B2101" t="s">
        <v>48</v>
      </c>
      <c r="C2101" t="s">
        <v>126</v>
      </c>
      <c r="D2101" t="s">
        <v>65</v>
      </c>
      <c r="E2101" t="s">
        <v>51</v>
      </c>
      <c r="F2101" t="s">
        <v>52</v>
      </c>
      <c r="G2101" t="s">
        <v>53</v>
      </c>
      <c r="H2101" t="s">
        <v>54</v>
      </c>
      <c r="I2101" s="10">
        <v>40178</v>
      </c>
      <c r="J2101">
        <v>15428.68</v>
      </c>
      <c r="K2101" t="s">
        <v>55</v>
      </c>
      <c r="L2101" t="s">
        <v>56</v>
      </c>
      <c r="O2101" t="s">
        <v>57</v>
      </c>
      <c r="Q2101" t="s">
        <v>54</v>
      </c>
      <c r="R2101" t="s">
        <v>127</v>
      </c>
      <c r="V2101" t="s">
        <v>59</v>
      </c>
      <c r="AA2101" t="s">
        <v>128</v>
      </c>
      <c r="AC2101" t="s">
        <v>53</v>
      </c>
      <c r="AD2101" t="s">
        <v>61</v>
      </c>
      <c r="AF2101" t="s">
        <v>163</v>
      </c>
    </row>
    <row r="2102" spans="1:32" x14ac:dyDescent="0.2">
      <c r="A2102" t="s">
        <v>125</v>
      </c>
      <c r="B2102" t="s">
        <v>48</v>
      </c>
      <c r="C2102" t="s">
        <v>126</v>
      </c>
      <c r="D2102" t="s">
        <v>65</v>
      </c>
      <c r="E2102" t="s">
        <v>51</v>
      </c>
      <c r="F2102" t="s">
        <v>52</v>
      </c>
      <c r="G2102" t="s">
        <v>53</v>
      </c>
      <c r="H2102" t="s">
        <v>54</v>
      </c>
      <c r="I2102" s="10">
        <v>40209</v>
      </c>
      <c r="J2102">
        <v>14480.45</v>
      </c>
      <c r="K2102" t="s">
        <v>55</v>
      </c>
      <c r="L2102" t="s">
        <v>56</v>
      </c>
      <c r="O2102" t="s">
        <v>57</v>
      </c>
      <c r="Q2102" t="s">
        <v>54</v>
      </c>
      <c r="R2102" t="s">
        <v>127</v>
      </c>
      <c r="V2102" t="s">
        <v>59</v>
      </c>
      <c r="AA2102" t="s">
        <v>128</v>
      </c>
      <c r="AC2102" t="s">
        <v>53</v>
      </c>
      <c r="AD2102" t="s">
        <v>61</v>
      </c>
      <c r="AF2102" t="s">
        <v>163</v>
      </c>
    </row>
    <row r="2103" spans="1:32" x14ac:dyDescent="0.2">
      <c r="A2103" t="s">
        <v>125</v>
      </c>
      <c r="B2103" t="s">
        <v>48</v>
      </c>
      <c r="C2103" t="s">
        <v>126</v>
      </c>
      <c r="D2103" t="s">
        <v>65</v>
      </c>
      <c r="E2103" t="s">
        <v>51</v>
      </c>
      <c r="F2103" t="s">
        <v>52</v>
      </c>
      <c r="G2103" t="s">
        <v>53</v>
      </c>
      <c r="H2103" t="s">
        <v>54</v>
      </c>
      <c r="I2103" s="10">
        <v>40237</v>
      </c>
      <c r="J2103">
        <v>14952.12</v>
      </c>
      <c r="K2103" t="s">
        <v>55</v>
      </c>
      <c r="L2103" t="s">
        <v>56</v>
      </c>
      <c r="O2103" t="s">
        <v>57</v>
      </c>
      <c r="Q2103" t="s">
        <v>54</v>
      </c>
      <c r="R2103" t="s">
        <v>127</v>
      </c>
      <c r="V2103" t="s">
        <v>59</v>
      </c>
      <c r="AA2103" t="s">
        <v>128</v>
      </c>
      <c r="AC2103" t="s">
        <v>53</v>
      </c>
      <c r="AD2103" t="s">
        <v>61</v>
      </c>
      <c r="AF2103" t="s">
        <v>163</v>
      </c>
    </row>
    <row r="2104" spans="1:32" x14ac:dyDescent="0.2">
      <c r="A2104" t="s">
        <v>125</v>
      </c>
      <c r="B2104" t="s">
        <v>48</v>
      </c>
      <c r="C2104" t="s">
        <v>126</v>
      </c>
      <c r="D2104" t="s">
        <v>65</v>
      </c>
      <c r="E2104" t="s">
        <v>51</v>
      </c>
      <c r="F2104" t="s">
        <v>52</v>
      </c>
      <c r="G2104" t="s">
        <v>53</v>
      </c>
      <c r="H2104" t="s">
        <v>54</v>
      </c>
      <c r="I2104" s="10">
        <v>40268</v>
      </c>
      <c r="J2104">
        <v>13635.96</v>
      </c>
      <c r="K2104" t="s">
        <v>55</v>
      </c>
      <c r="L2104" t="s">
        <v>56</v>
      </c>
      <c r="O2104" t="s">
        <v>57</v>
      </c>
      <c r="Q2104" t="s">
        <v>54</v>
      </c>
      <c r="R2104" t="s">
        <v>127</v>
      </c>
      <c r="V2104" t="s">
        <v>59</v>
      </c>
      <c r="AA2104" t="s">
        <v>128</v>
      </c>
      <c r="AC2104" t="s">
        <v>53</v>
      </c>
      <c r="AD2104" t="s">
        <v>61</v>
      </c>
      <c r="AF2104" t="s">
        <v>163</v>
      </c>
    </row>
    <row r="2105" spans="1:32" x14ac:dyDescent="0.2">
      <c r="A2105" t="s">
        <v>125</v>
      </c>
      <c r="B2105" t="s">
        <v>48</v>
      </c>
      <c r="C2105" t="s">
        <v>126</v>
      </c>
      <c r="D2105" t="s">
        <v>65</v>
      </c>
      <c r="E2105" t="s">
        <v>51</v>
      </c>
      <c r="F2105" t="s">
        <v>52</v>
      </c>
      <c r="G2105" t="s">
        <v>53</v>
      </c>
      <c r="H2105" t="s">
        <v>54</v>
      </c>
      <c r="I2105" s="10">
        <v>40298</v>
      </c>
      <c r="J2105">
        <v>17712.7</v>
      </c>
      <c r="K2105" t="s">
        <v>55</v>
      </c>
      <c r="L2105" t="s">
        <v>56</v>
      </c>
      <c r="O2105" t="s">
        <v>57</v>
      </c>
      <c r="Q2105" t="s">
        <v>54</v>
      </c>
      <c r="R2105" t="s">
        <v>127</v>
      </c>
      <c r="V2105" t="s">
        <v>59</v>
      </c>
      <c r="AA2105" t="s">
        <v>128</v>
      </c>
      <c r="AC2105" t="s">
        <v>53</v>
      </c>
      <c r="AD2105" t="s">
        <v>61</v>
      </c>
      <c r="AF2105" t="s">
        <v>163</v>
      </c>
    </row>
    <row r="2106" spans="1:32" x14ac:dyDescent="0.2">
      <c r="A2106" t="s">
        <v>125</v>
      </c>
      <c r="B2106" t="s">
        <v>48</v>
      </c>
      <c r="C2106" t="s">
        <v>126</v>
      </c>
      <c r="D2106" t="s">
        <v>65</v>
      </c>
      <c r="E2106" t="s">
        <v>51</v>
      </c>
      <c r="F2106" t="s">
        <v>52</v>
      </c>
      <c r="G2106" t="s">
        <v>53</v>
      </c>
      <c r="H2106" t="s">
        <v>54</v>
      </c>
      <c r="I2106" s="10">
        <v>40329</v>
      </c>
      <c r="J2106">
        <v>38987.660000000003</v>
      </c>
      <c r="K2106" t="s">
        <v>55</v>
      </c>
      <c r="L2106" t="s">
        <v>56</v>
      </c>
      <c r="O2106" t="s">
        <v>57</v>
      </c>
      <c r="Q2106" t="s">
        <v>54</v>
      </c>
      <c r="R2106" t="s">
        <v>127</v>
      </c>
      <c r="V2106" t="s">
        <v>59</v>
      </c>
      <c r="AA2106" t="s">
        <v>128</v>
      </c>
      <c r="AC2106" t="s">
        <v>53</v>
      </c>
      <c r="AD2106" t="s">
        <v>61</v>
      </c>
      <c r="AF2106" t="s">
        <v>163</v>
      </c>
    </row>
    <row r="2107" spans="1:32" x14ac:dyDescent="0.2">
      <c r="A2107" t="s">
        <v>125</v>
      </c>
      <c r="B2107" t="s">
        <v>48</v>
      </c>
      <c r="C2107" t="s">
        <v>126</v>
      </c>
      <c r="D2107" t="s">
        <v>65</v>
      </c>
      <c r="E2107" t="s">
        <v>51</v>
      </c>
      <c r="F2107" t="s">
        <v>52</v>
      </c>
      <c r="G2107" t="s">
        <v>53</v>
      </c>
      <c r="H2107" t="s">
        <v>54</v>
      </c>
      <c r="I2107" s="10">
        <v>40359</v>
      </c>
      <c r="J2107">
        <v>33182.19</v>
      </c>
      <c r="K2107" t="s">
        <v>55</v>
      </c>
      <c r="L2107" t="s">
        <v>56</v>
      </c>
      <c r="O2107" t="s">
        <v>57</v>
      </c>
      <c r="Q2107" t="s">
        <v>54</v>
      </c>
      <c r="R2107" t="s">
        <v>127</v>
      </c>
      <c r="V2107" t="s">
        <v>59</v>
      </c>
      <c r="AA2107" t="s">
        <v>128</v>
      </c>
      <c r="AC2107" t="s">
        <v>53</v>
      </c>
      <c r="AD2107" t="s">
        <v>61</v>
      </c>
      <c r="AF2107" t="s">
        <v>163</v>
      </c>
    </row>
    <row r="2108" spans="1:32" x14ac:dyDescent="0.2">
      <c r="A2108" t="s">
        <v>125</v>
      </c>
      <c r="B2108" t="s">
        <v>48</v>
      </c>
      <c r="C2108" t="s">
        <v>126</v>
      </c>
      <c r="D2108" t="s">
        <v>65</v>
      </c>
      <c r="E2108" t="s">
        <v>51</v>
      </c>
      <c r="F2108" t="s">
        <v>52</v>
      </c>
      <c r="G2108" t="s">
        <v>53</v>
      </c>
      <c r="H2108" t="s">
        <v>54</v>
      </c>
      <c r="I2108" s="10">
        <v>40390</v>
      </c>
      <c r="J2108">
        <v>35479.64</v>
      </c>
      <c r="K2108" t="s">
        <v>55</v>
      </c>
      <c r="L2108" t="s">
        <v>56</v>
      </c>
      <c r="O2108" t="s">
        <v>57</v>
      </c>
      <c r="Q2108" t="s">
        <v>54</v>
      </c>
      <c r="R2108" t="s">
        <v>127</v>
      </c>
      <c r="V2108" t="s">
        <v>59</v>
      </c>
      <c r="AA2108" t="s">
        <v>128</v>
      </c>
      <c r="AC2108" t="s">
        <v>53</v>
      </c>
      <c r="AD2108" t="s">
        <v>61</v>
      </c>
      <c r="AF2108" t="s">
        <v>163</v>
      </c>
    </row>
    <row r="2109" spans="1:32" x14ac:dyDescent="0.2">
      <c r="A2109" t="s">
        <v>125</v>
      </c>
      <c r="B2109" t="s">
        <v>48</v>
      </c>
      <c r="C2109" t="s">
        <v>126</v>
      </c>
      <c r="D2109" t="s">
        <v>65</v>
      </c>
      <c r="E2109" t="s">
        <v>51</v>
      </c>
      <c r="F2109" t="s">
        <v>52</v>
      </c>
      <c r="G2109" t="s">
        <v>53</v>
      </c>
      <c r="H2109" t="s">
        <v>54</v>
      </c>
      <c r="I2109" s="10">
        <v>40421</v>
      </c>
      <c r="J2109">
        <v>46192.47</v>
      </c>
      <c r="K2109" t="s">
        <v>55</v>
      </c>
      <c r="L2109" t="s">
        <v>56</v>
      </c>
      <c r="O2109" t="s">
        <v>57</v>
      </c>
      <c r="Q2109" t="s">
        <v>54</v>
      </c>
      <c r="R2109" t="s">
        <v>127</v>
      </c>
      <c r="V2109" t="s">
        <v>59</v>
      </c>
      <c r="AA2109" t="s">
        <v>128</v>
      </c>
      <c r="AC2109" t="s">
        <v>53</v>
      </c>
      <c r="AD2109" t="s">
        <v>61</v>
      </c>
      <c r="AF2109" t="s">
        <v>163</v>
      </c>
    </row>
    <row r="2110" spans="1:32" x14ac:dyDescent="0.2">
      <c r="A2110" t="s">
        <v>125</v>
      </c>
      <c r="B2110" t="s">
        <v>48</v>
      </c>
      <c r="C2110" t="s">
        <v>126</v>
      </c>
      <c r="D2110" t="s">
        <v>65</v>
      </c>
      <c r="E2110" t="s">
        <v>51</v>
      </c>
      <c r="F2110" t="s">
        <v>52</v>
      </c>
      <c r="G2110" t="s">
        <v>53</v>
      </c>
      <c r="H2110" t="s">
        <v>54</v>
      </c>
      <c r="I2110" s="10">
        <v>40451</v>
      </c>
      <c r="J2110">
        <v>32543.37</v>
      </c>
      <c r="K2110" t="s">
        <v>55</v>
      </c>
      <c r="L2110" t="s">
        <v>56</v>
      </c>
      <c r="O2110" t="s">
        <v>57</v>
      </c>
      <c r="Q2110" t="s">
        <v>54</v>
      </c>
      <c r="R2110" t="s">
        <v>127</v>
      </c>
      <c r="V2110" t="s">
        <v>59</v>
      </c>
      <c r="AA2110" t="s">
        <v>128</v>
      </c>
      <c r="AC2110" t="s">
        <v>53</v>
      </c>
      <c r="AD2110" t="s">
        <v>61</v>
      </c>
      <c r="AF2110" t="s">
        <v>163</v>
      </c>
    </row>
    <row r="2111" spans="1:32" x14ac:dyDescent="0.2">
      <c r="A2111" t="s">
        <v>125</v>
      </c>
      <c r="B2111" t="s">
        <v>48</v>
      </c>
      <c r="C2111" t="s">
        <v>126</v>
      </c>
      <c r="D2111" t="s">
        <v>65</v>
      </c>
      <c r="E2111" t="s">
        <v>51</v>
      </c>
      <c r="F2111" t="s">
        <v>52</v>
      </c>
      <c r="G2111" t="s">
        <v>53</v>
      </c>
      <c r="H2111" t="s">
        <v>54</v>
      </c>
      <c r="I2111" s="10">
        <v>40482</v>
      </c>
      <c r="J2111">
        <v>28146.06</v>
      </c>
      <c r="K2111" t="s">
        <v>55</v>
      </c>
      <c r="L2111" t="s">
        <v>56</v>
      </c>
      <c r="O2111" t="s">
        <v>57</v>
      </c>
      <c r="Q2111" t="s">
        <v>54</v>
      </c>
      <c r="R2111" t="s">
        <v>127</v>
      </c>
      <c r="V2111" t="s">
        <v>59</v>
      </c>
      <c r="AA2111" t="s">
        <v>128</v>
      </c>
      <c r="AC2111" t="s">
        <v>53</v>
      </c>
      <c r="AD2111" t="s">
        <v>61</v>
      </c>
      <c r="AF2111" t="s">
        <v>163</v>
      </c>
    </row>
    <row r="2112" spans="1:32" x14ac:dyDescent="0.2">
      <c r="A2112" t="s">
        <v>125</v>
      </c>
      <c r="B2112" t="s">
        <v>48</v>
      </c>
      <c r="C2112" t="s">
        <v>126</v>
      </c>
      <c r="D2112" t="s">
        <v>65</v>
      </c>
      <c r="E2112" t="s">
        <v>51</v>
      </c>
      <c r="F2112" t="s">
        <v>52</v>
      </c>
      <c r="G2112" t="s">
        <v>53</v>
      </c>
      <c r="H2112" t="s">
        <v>54</v>
      </c>
      <c r="I2112" s="10">
        <v>40512</v>
      </c>
      <c r="J2112">
        <v>28583.53</v>
      </c>
      <c r="K2112" t="s">
        <v>55</v>
      </c>
      <c r="L2112" t="s">
        <v>56</v>
      </c>
      <c r="O2112" t="s">
        <v>57</v>
      </c>
      <c r="Q2112" t="s">
        <v>54</v>
      </c>
      <c r="R2112" t="s">
        <v>127</v>
      </c>
      <c r="V2112" t="s">
        <v>59</v>
      </c>
      <c r="AA2112" t="s">
        <v>128</v>
      </c>
      <c r="AC2112" t="s">
        <v>53</v>
      </c>
      <c r="AD2112" t="s">
        <v>61</v>
      </c>
      <c r="AF2112" t="s">
        <v>163</v>
      </c>
    </row>
    <row r="2113" spans="1:32" x14ac:dyDescent="0.2">
      <c r="A2113" t="s">
        <v>125</v>
      </c>
      <c r="B2113" t="s">
        <v>48</v>
      </c>
      <c r="C2113" t="s">
        <v>126</v>
      </c>
      <c r="D2113" t="s">
        <v>65</v>
      </c>
      <c r="E2113" t="s">
        <v>51</v>
      </c>
      <c r="F2113" t="s">
        <v>52</v>
      </c>
      <c r="G2113" t="s">
        <v>53</v>
      </c>
      <c r="H2113" t="s">
        <v>54</v>
      </c>
      <c r="I2113" s="10">
        <v>40543</v>
      </c>
      <c r="J2113">
        <v>40499.85</v>
      </c>
      <c r="K2113" t="s">
        <v>55</v>
      </c>
      <c r="L2113" t="s">
        <v>56</v>
      </c>
      <c r="O2113" t="s">
        <v>57</v>
      </c>
      <c r="Q2113" t="s">
        <v>54</v>
      </c>
      <c r="R2113" t="s">
        <v>127</v>
      </c>
      <c r="V2113" t="s">
        <v>59</v>
      </c>
      <c r="AA2113" t="s">
        <v>128</v>
      </c>
      <c r="AC2113" t="s">
        <v>53</v>
      </c>
      <c r="AD2113" t="s">
        <v>61</v>
      </c>
      <c r="AF2113" t="s">
        <v>163</v>
      </c>
    </row>
    <row r="2114" spans="1:32" x14ac:dyDescent="0.2">
      <c r="A2114" t="s">
        <v>125</v>
      </c>
      <c r="B2114" t="s">
        <v>48</v>
      </c>
      <c r="C2114" t="s">
        <v>126</v>
      </c>
      <c r="D2114" t="s">
        <v>65</v>
      </c>
      <c r="E2114" t="s">
        <v>51</v>
      </c>
      <c r="F2114" t="s">
        <v>52</v>
      </c>
      <c r="G2114" t="s">
        <v>53</v>
      </c>
      <c r="H2114" t="s">
        <v>54</v>
      </c>
      <c r="I2114" s="10">
        <v>40574</v>
      </c>
      <c r="J2114">
        <v>34419.129999999997</v>
      </c>
      <c r="K2114" t="s">
        <v>55</v>
      </c>
      <c r="L2114" t="s">
        <v>56</v>
      </c>
      <c r="O2114" t="s">
        <v>57</v>
      </c>
      <c r="Q2114" t="s">
        <v>54</v>
      </c>
      <c r="R2114" t="s">
        <v>127</v>
      </c>
      <c r="V2114" t="s">
        <v>59</v>
      </c>
      <c r="AA2114" t="s">
        <v>128</v>
      </c>
      <c r="AC2114" t="s">
        <v>53</v>
      </c>
      <c r="AD2114" t="s">
        <v>61</v>
      </c>
      <c r="AF2114" t="s">
        <v>163</v>
      </c>
    </row>
    <row r="2115" spans="1:32" x14ac:dyDescent="0.2">
      <c r="A2115" t="s">
        <v>125</v>
      </c>
      <c r="B2115" t="s">
        <v>48</v>
      </c>
      <c r="C2115" t="s">
        <v>126</v>
      </c>
      <c r="D2115" t="s">
        <v>65</v>
      </c>
      <c r="E2115" t="s">
        <v>51</v>
      </c>
      <c r="F2115" t="s">
        <v>52</v>
      </c>
      <c r="G2115" t="s">
        <v>53</v>
      </c>
      <c r="H2115" t="s">
        <v>54</v>
      </c>
      <c r="I2115" s="10">
        <v>40602</v>
      </c>
      <c r="J2115">
        <v>29146.07</v>
      </c>
      <c r="K2115" t="s">
        <v>55</v>
      </c>
      <c r="L2115" t="s">
        <v>56</v>
      </c>
      <c r="O2115" t="s">
        <v>57</v>
      </c>
      <c r="Q2115" t="s">
        <v>54</v>
      </c>
      <c r="R2115" t="s">
        <v>127</v>
      </c>
      <c r="V2115" t="s">
        <v>59</v>
      </c>
      <c r="AA2115" t="s">
        <v>128</v>
      </c>
      <c r="AC2115" t="s">
        <v>53</v>
      </c>
      <c r="AD2115" t="s">
        <v>61</v>
      </c>
      <c r="AF2115" t="s">
        <v>163</v>
      </c>
    </row>
    <row r="2116" spans="1:32" x14ac:dyDescent="0.2">
      <c r="A2116" t="s">
        <v>125</v>
      </c>
      <c r="B2116" t="s">
        <v>48</v>
      </c>
      <c r="C2116" t="s">
        <v>126</v>
      </c>
      <c r="D2116" t="s">
        <v>65</v>
      </c>
      <c r="E2116" t="s">
        <v>51</v>
      </c>
      <c r="F2116" t="s">
        <v>52</v>
      </c>
      <c r="G2116" t="s">
        <v>53</v>
      </c>
      <c r="H2116" t="s">
        <v>54</v>
      </c>
      <c r="I2116" s="10">
        <v>40633</v>
      </c>
      <c r="J2116">
        <v>25392.17</v>
      </c>
      <c r="K2116" t="s">
        <v>55</v>
      </c>
      <c r="L2116" t="s">
        <v>56</v>
      </c>
      <c r="O2116" t="s">
        <v>57</v>
      </c>
      <c r="Q2116" t="s">
        <v>54</v>
      </c>
      <c r="R2116" t="s">
        <v>127</v>
      </c>
      <c r="V2116" t="s">
        <v>59</v>
      </c>
      <c r="AA2116" t="s">
        <v>128</v>
      </c>
      <c r="AC2116" t="s">
        <v>53</v>
      </c>
      <c r="AD2116" t="s">
        <v>61</v>
      </c>
      <c r="AF2116" t="s">
        <v>163</v>
      </c>
    </row>
    <row r="2117" spans="1:32" x14ac:dyDescent="0.2">
      <c r="A2117" t="s">
        <v>125</v>
      </c>
      <c r="B2117" t="s">
        <v>48</v>
      </c>
      <c r="C2117" t="s">
        <v>126</v>
      </c>
      <c r="D2117" t="s">
        <v>65</v>
      </c>
      <c r="E2117" t="s">
        <v>51</v>
      </c>
      <c r="F2117" t="s">
        <v>52</v>
      </c>
      <c r="G2117" t="s">
        <v>53</v>
      </c>
      <c r="H2117" t="s">
        <v>54</v>
      </c>
      <c r="I2117" s="10">
        <v>40663</v>
      </c>
      <c r="J2117">
        <v>38407.699999999997</v>
      </c>
      <c r="K2117" t="s">
        <v>55</v>
      </c>
      <c r="L2117" t="s">
        <v>56</v>
      </c>
      <c r="O2117" t="s">
        <v>57</v>
      </c>
      <c r="Q2117" t="s">
        <v>54</v>
      </c>
      <c r="R2117" t="s">
        <v>127</v>
      </c>
      <c r="V2117" t="s">
        <v>59</v>
      </c>
      <c r="AA2117" t="s">
        <v>128</v>
      </c>
      <c r="AC2117" t="s">
        <v>53</v>
      </c>
      <c r="AD2117" t="s">
        <v>61</v>
      </c>
      <c r="AF2117" t="s">
        <v>163</v>
      </c>
    </row>
    <row r="2118" spans="1:32" x14ac:dyDescent="0.2">
      <c r="A2118" t="s">
        <v>125</v>
      </c>
      <c r="B2118" t="s">
        <v>48</v>
      </c>
      <c r="C2118" t="s">
        <v>126</v>
      </c>
      <c r="D2118" t="s">
        <v>65</v>
      </c>
      <c r="E2118" t="s">
        <v>51</v>
      </c>
      <c r="F2118" t="s">
        <v>52</v>
      </c>
      <c r="G2118" t="s">
        <v>53</v>
      </c>
      <c r="H2118" t="s">
        <v>54</v>
      </c>
      <c r="I2118" s="10">
        <v>40694</v>
      </c>
      <c r="J2118">
        <v>39838.42</v>
      </c>
      <c r="K2118" t="s">
        <v>55</v>
      </c>
      <c r="L2118" t="s">
        <v>56</v>
      </c>
      <c r="O2118" t="s">
        <v>57</v>
      </c>
      <c r="Q2118" t="s">
        <v>54</v>
      </c>
      <c r="R2118" t="s">
        <v>127</v>
      </c>
      <c r="V2118" t="s">
        <v>59</v>
      </c>
      <c r="AA2118" t="s">
        <v>128</v>
      </c>
      <c r="AC2118" t="s">
        <v>53</v>
      </c>
      <c r="AD2118" t="s">
        <v>61</v>
      </c>
      <c r="AF2118" t="s">
        <v>163</v>
      </c>
    </row>
    <row r="2119" spans="1:32" x14ac:dyDescent="0.2">
      <c r="A2119" t="s">
        <v>125</v>
      </c>
      <c r="B2119" t="s">
        <v>48</v>
      </c>
      <c r="C2119" t="s">
        <v>126</v>
      </c>
      <c r="D2119" t="s">
        <v>65</v>
      </c>
      <c r="E2119" t="s">
        <v>51</v>
      </c>
      <c r="F2119" t="s">
        <v>52</v>
      </c>
      <c r="G2119" t="s">
        <v>53</v>
      </c>
      <c r="H2119" t="s">
        <v>54</v>
      </c>
      <c r="I2119" s="10">
        <v>40724</v>
      </c>
      <c r="J2119">
        <v>20541.060000000001</v>
      </c>
      <c r="K2119" t="s">
        <v>55</v>
      </c>
      <c r="L2119" t="s">
        <v>56</v>
      </c>
      <c r="O2119" t="s">
        <v>57</v>
      </c>
      <c r="Q2119" t="s">
        <v>54</v>
      </c>
      <c r="R2119" t="s">
        <v>127</v>
      </c>
      <c r="V2119" t="s">
        <v>59</v>
      </c>
      <c r="AA2119" t="s">
        <v>128</v>
      </c>
      <c r="AC2119" t="s">
        <v>53</v>
      </c>
      <c r="AD2119" t="s">
        <v>61</v>
      </c>
      <c r="AF2119" t="s">
        <v>163</v>
      </c>
    </row>
    <row r="2120" spans="1:32" x14ac:dyDescent="0.2">
      <c r="A2120" t="s">
        <v>125</v>
      </c>
      <c r="B2120" t="s">
        <v>48</v>
      </c>
      <c r="C2120" t="s">
        <v>126</v>
      </c>
      <c r="D2120" t="s">
        <v>65</v>
      </c>
      <c r="E2120" t="s">
        <v>51</v>
      </c>
      <c r="F2120" t="s">
        <v>52</v>
      </c>
      <c r="G2120" t="s">
        <v>53</v>
      </c>
      <c r="H2120" t="s">
        <v>54</v>
      </c>
      <c r="I2120" s="10">
        <v>40755</v>
      </c>
      <c r="J2120">
        <v>27802.28</v>
      </c>
      <c r="K2120" t="s">
        <v>55</v>
      </c>
      <c r="L2120" t="s">
        <v>56</v>
      </c>
      <c r="O2120" t="s">
        <v>57</v>
      </c>
      <c r="Q2120" t="s">
        <v>54</v>
      </c>
      <c r="R2120" t="s">
        <v>127</v>
      </c>
      <c r="V2120" t="s">
        <v>59</v>
      </c>
      <c r="AA2120" t="s">
        <v>128</v>
      </c>
      <c r="AC2120" t="s">
        <v>53</v>
      </c>
      <c r="AD2120" t="s">
        <v>61</v>
      </c>
      <c r="AF2120" t="s">
        <v>163</v>
      </c>
    </row>
    <row r="2121" spans="1:32" x14ac:dyDescent="0.2">
      <c r="A2121" t="s">
        <v>125</v>
      </c>
      <c r="B2121" t="s">
        <v>48</v>
      </c>
      <c r="C2121" t="s">
        <v>126</v>
      </c>
      <c r="D2121" t="s">
        <v>65</v>
      </c>
      <c r="E2121" t="s">
        <v>51</v>
      </c>
      <c r="F2121" t="s">
        <v>52</v>
      </c>
      <c r="G2121" t="s">
        <v>53</v>
      </c>
      <c r="H2121" t="s">
        <v>54</v>
      </c>
      <c r="I2121" s="10">
        <v>40786</v>
      </c>
      <c r="J2121">
        <v>64750.28</v>
      </c>
      <c r="K2121" t="s">
        <v>55</v>
      </c>
      <c r="L2121" t="s">
        <v>56</v>
      </c>
      <c r="O2121" t="s">
        <v>57</v>
      </c>
      <c r="Q2121" t="s">
        <v>54</v>
      </c>
      <c r="R2121" t="s">
        <v>127</v>
      </c>
      <c r="V2121" t="s">
        <v>59</v>
      </c>
      <c r="AA2121" t="s">
        <v>128</v>
      </c>
      <c r="AC2121" t="s">
        <v>53</v>
      </c>
      <c r="AD2121" t="s">
        <v>61</v>
      </c>
      <c r="AF2121" t="s">
        <v>163</v>
      </c>
    </row>
    <row r="2122" spans="1:32" x14ac:dyDescent="0.2">
      <c r="A2122" t="s">
        <v>125</v>
      </c>
      <c r="B2122" t="s">
        <v>48</v>
      </c>
      <c r="C2122" t="s">
        <v>126</v>
      </c>
      <c r="D2122" t="s">
        <v>65</v>
      </c>
      <c r="E2122" t="s">
        <v>51</v>
      </c>
      <c r="F2122" t="s">
        <v>52</v>
      </c>
      <c r="G2122" t="s">
        <v>53</v>
      </c>
      <c r="H2122" t="s">
        <v>54</v>
      </c>
      <c r="I2122" s="10">
        <v>40816</v>
      </c>
      <c r="J2122">
        <v>88704.54</v>
      </c>
      <c r="K2122" t="s">
        <v>55</v>
      </c>
      <c r="L2122" t="s">
        <v>56</v>
      </c>
      <c r="O2122" t="s">
        <v>57</v>
      </c>
      <c r="Q2122" t="s">
        <v>54</v>
      </c>
      <c r="R2122" t="s">
        <v>127</v>
      </c>
      <c r="V2122" t="s">
        <v>59</v>
      </c>
      <c r="AA2122" t="s">
        <v>128</v>
      </c>
      <c r="AC2122" t="s">
        <v>53</v>
      </c>
      <c r="AD2122" t="s">
        <v>61</v>
      </c>
      <c r="AF2122" t="s">
        <v>163</v>
      </c>
    </row>
    <row r="2123" spans="1:32" x14ac:dyDescent="0.2">
      <c r="A2123" t="s">
        <v>125</v>
      </c>
      <c r="B2123" t="s">
        <v>48</v>
      </c>
      <c r="C2123" t="s">
        <v>126</v>
      </c>
      <c r="D2123" t="s">
        <v>65</v>
      </c>
      <c r="E2123" t="s">
        <v>51</v>
      </c>
      <c r="F2123" t="s">
        <v>52</v>
      </c>
      <c r="G2123" t="s">
        <v>53</v>
      </c>
      <c r="H2123" t="s">
        <v>54</v>
      </c>
      <c r="I2123" s="10">
        <v>40847</v>
      </c>
      <c r="J2123">
        <v>110093.23</v>
      </c>
      <c r="K2123" t="s">
        <v>55</v>
      </c>
      <c r="L2123" t="s">
        <v>56</v>
      </c>
      <c r="O2123" t="s">
        <v>57</v>
      </c>
      <c r="Q2123" t="s">
        <v>54</v>
      </c>
      <c r="R2123" t="s">
        <v>127</v>
      </c>
      <c r="V2123" t="s">
        <v>59</v>
      </c>
      <c r="AA2123" t="s">
        <v>128</v>
      </c>
      <c r="AC2123" t="s">
        <v>53</v>
      </c>
      <c r="AD2123" t="s">
        <v>61</v>
      </c>
      <c r="AF2123" t="s">
        <v>163</v>
      </c>
    </row>
    <row r="2124" spans="1:32" x14ac:dyDescent="0.2">
      <c r="A2124" t="s">
        <v>125</v>
      </c>
      <c r="B2124" t="s">
        <v>48</v>
      </c>
      <c r="C2124" t="s">
        <v>126</v>
      </c>
      <c r="D2124" t="s">
        <v>65</v>
      </c>
      <c r="E2124" t="s">
        <v>51</v>
      </c>
      <c r="F2124" t="s">
        <v>52</v>
      </c>
      <c r="G2124" t="s">
        <v>53</v>
      </c>
      <c r="H2124" t="s">
        <v>54</v>
      </c>
      <c r="I2124" s="10">
        <v>40877</v>
      </c>
      <c r="J2124">
        <v>143057.60000000001</v>
      </c>
      <c r="K2124" t="s">
        <v>55</v>
      </c>
      <c r="L2124" t="s">
        <v>56</v>
      </c>
      <c r="O2124" t="s">
        <v>57</v>
      </c>
      <c r="Q2124" t="s">
        <v>54</v>
      </c>
      <c r="R2124" t="s">
        <v>127</v>
      </c>
      <c r="V2124" t="s">
        <v>59</v>
      </c>
      <c r="AA2124" t="s">
        <v>128</v>
      </c>
      <c r="AC2124" t="s">
        <v>53</v>
      </c>
      <c r="AD2124" t="s">
        <v>61</v>
      </c>
      <c r="AF2124" t="s">
        <v>163</v>
      </c>
    </row>
    <row r="2125" spans="1:32" x14ac:dyDescent="0.2">
      <c r="A2125" t="s">
        <v>125</v>
      </c>
      <c r="B2125" t="s">
        <v>48</v>
      </c>
      <c r="C2125" t="s">
        <v>126</v>
      </c>
      <c r="D2125" t="s">
        <v>65</v>
      </c>
      <c r="E2125" t="s">
        <v>51</v>
      </c>
      <c r="F2125" t="s">
        <v>52</v>
      </c>
      <c r="G2125" t="s">
        <v>53</v>
      </c>
      <c r="H2125" t="s">
        <v>54</v>
      </c>
      <c r="I2125" s="10">
        <v>40908</v>
      </c>
      <c r="J2125">
        <v>152782.81</v>
      </c>
      <c r="K2125" t="s">
        <v>55</v>
      </c>
      <c r="L2125" t="s">
        <v>56</v>
      </c>
      <c r="O2125" t="s">
        <v>57</v>
      </c>
      <c r="Q2125" t="s">
        <v>54</v>
      </c>
      <c r="R2125" t="s">
        <v>127</v>
      </c>
      <c r="V2125" t="s">
        <v>59</v>
      </c>
      <c r="AA2125" t="s">
        <v>128</v>
      </c>
      <c r="AC2125" t="s">
        <v>53</v>
      </c>
      <c r="AD2125" t="s">
        <v>61</v>
      </c>
      <c r="AF2125" t="s">
        <v>163</v>
      </c>
    </row>
    <row r="2126" spans="1:32" x14ac:dyDescent="0.2">
      <c r="A2126" t="s">
        <v>125</v>
      </c>
      <c r="B2126" t="s">
        <v>48</v>
      </c>
      <c r="C2126" t="s">
        <v>126</v>
      </c>
      <c r="D2126" t="s">
        <v>65</v>
      </c>
      <c r="E2126" t="s">
        <v>51</v>
      </c>
      <c r="F2126" t="s">
        <v>52</v>
      </c>
      <c r="G2126" t="s">
        <v>53</v>
      </c>
      <c r="H2126" t="s">
        <v>54</v>
      </c>
      <c r="I2126" s="10">
        <v>40939</v>
      </c>
      <c r="J2126">
        <v>168882.51</v>
      </c>
      <c r="K2126" t="s">
        <v>55</v>
      </c>
      <c r="L2126" t="s">
        <v>56</v>
      </c>
      <c r="O2126" t="s">
        <v>57</v>
      </c>
      <c r="Q2126" t="s">
        <v>54</v>
      </c>
      <c r="R2126" t="s">
        <v>127</v>
      </c>
      <c r="V2126" t="s">
        <v>59</v>
      </c>
      <c r="AA2126" t="s">
        <v>128</v>
      </c>
      <c r="AC2126" t="s">
        <v>53</v>
      </c>
      <c r="AD2126" t="s">
        <v>61</v>
      </c>
      <c r="AF2126" t="s">
        <v>163</v>
      </c>
    </row>
    <row r="2127" spans="1:32" x14ac:dyDescent="0.2">
      <c r="A2127" t="s">
        <v>125</v>
      </c>
      <c r="B2127" t="s">
        <v>48</v>
      </c>
      <c r="C2127" t="s">
        <v>126</v>
      </c>
      <c r="D2127" t="s">
        <v>65</v>
      </c>
      <c r="E2127" t="s">
        <v>51</v>
      </c>
      <c r="F2127" t="s">
        <v>52</v>
      </c>
      <c r="G2127" t="s">
        <v>53</v>
      </c>
      <c r="H2127" t="s">
        <v>54</v>
      </c>
      <c r="I2127" s="10">
        <v>40968</v>
      </c>
      <c r="J2127">
        <v>143765.94</v>
      </c>
      <c r="K2127" t="s">
        <v>55</v>
      </c>
      <c r="L2127" t="s">
        <v>56</v>
      </c>
      <c r="O2127" t="s">
        <v>57</v>
      </c>
      <c r="Q2127" t="s">
        <v>54</v>
      </c>
      <c r="R2127" t="s">
        <v>127</v>
      </c>
      <c r="V2127" t="s">
        <v>59</v>
      </c>
      <c r="AA2127" t="s">
        <v>128</v>
      </c>
      <c r="AC2127" t="s">
        <v>53</v>
      </c>
      <c r="AD2127" t="s">
        <v>61</v>
      </c>
      <c r="AF2127" t="s">
        <v>163</v>
      </c>
    </row>
    <row r="2128" spans="1:32" x14ac:dyDescent="0.2">
      <c r="A2128" t="s">
        <v>125</v>
      </c>
      <c r="B2128" t="s">
        <v>48</v>
      </c>
      <c r="C2128" t="s">
        <v>126</v>
      </c>
      <c r="D2128" t="s">
        <v>65</v>
      </c>
      <c r="E2128" t="s">
        <v>51</v>
      </c>
      <c r="F2128" t="s">
        <v>52</v>
      </c>
      <c r="G2128" t="s">
        <v>53</v>
      </c>
      <c r="H2128" t="s">
        <v>54</v>
      </c>
      <c r="I2128" s="10">
        <v>40999</v>
      </c>
      <c r="J2128">
        <v>154905.16</v>
      </c>
      <c r="K2128" t="s">
        <v>55</v>
      </c>
      <c r="L2128" t="s">
        <v>56</v>
      </c>
      <c r="O2128" t="s">
        <v>57</v>
      </c>
      <c r="Q2128" t="s">
        <v>54</v>
      </c>
      <c r="R2128" t="s">
        <v>127</v>
      </c>
      <c r="V2128" t="s">
        <v>59</v>
      </c>
      <c r="AA2128" t="s">
        <v>128</v>
      </c>
      <c r="AC2128" t="s">
        <v>53</v>
      </c>
      <c r="AD2128" t="s">
        <v>61</v>
      </c>
      <c r="AF2128" t="s">
        <v>163</v>
      </c>
    </row>
    <row r="2129" spans="1:32" x14ac:dyDescent="0.2">
      <c r="A2129" t="s">
        <v>125</v>
      </c>
      <c r="B2129" t="s">
        <v>48</v>
      </c>
      <c r="C2129" t="s">
        <v>126</v>
      </c>
      <c r="D2129" t="s">
        <v>65</v>
      </c>
      <c r="E2129" t="s">
        <v>51</v>
      </c>
      <c r="F2129" t="s">
        <v>52</v>
      </c>
      <c r="G2129" t="s">
        <v>53</v>
      </c>
      <c r="H2129" t="s">
        <v>54</v>
      </c>
      <c r="I2129" s="10">
        <v>41029</v>
      </c>
      <c r="J2129">
        <v>136050.42000000001</v>
      </c>
      <c r="K2129" t="s">
        <v>55</v>
      </c>
      <c r="L2129" t="s">
        <v>56</v>
      </c>
      <c r="O2129" t="s">
        <v>57</v>
      </c>
      <c r="Q2129" t="s">
        <v>54</v>
      </c>
      <c r="R2129" t="s">
        <v>127</v>
      </c>
      <c r="V2129" t="s">
        <v>59</v>
      </c>
      <c r="AA2129" t="s">
        <v>128</v>
      </c>
      <c r="AC2129" t="s">
        <v>53</v>
      </c>
      <c r="AD2129" t="s">
        <v>61</v>
      </c>
      <c r="AF2129" t="s">
        <v>163</v>
      </c>
    </row>
    <row r="2130" spans="1:32" x14ac:dyDescent="0.2">
      <c r="A2130" t="s">
        <v>125</v>
      </c>
      <c r="B2130" t="s">
        <v>48</v>
      </c>
      <c r="C2130" t="s">
        <v>126</v>
      </c>
      <c r="D2130" t="s">
        <v>65</v>
      </c>
      <c r="E2130" t="s">
        <v>51</v>
      </c>
      <c r="F2130" t="s">
        <v>52</v>
      </c>
      <c r="G2130" t="s">
        <v>53</v>
      </c>
      <c r="H2130" t="s">
        <v>54</v>
      </c>
      <c r="I2130" s="10">
        <v>41060</v>
      </c>
      <c r="J2130">
        <v>142510.64000000001</v>
      </c>
      <c r="K2130" t="s">
        <v>55</v>
      </c>
      <c r="L2130" t="s">
        <v>56</v>
      </c>
      <c r="O2130" t="s">
        <v>57</v>
      </c>
      <c r="Q2130" t="s">
        <v>54</v>
      </c>
      <c r="R2130" t="s">
        <v>127</v>
      </c>
      <c r="V2130" t="s">
        <v>59</v>
      </c>
      <c r="AA2130" t="s">
        <v>128</v>
      </c>
      <c r="AC2130" t="s">
        <v>53</v>
      </c>
      <c r="AD2130" t="s">
        <v>61</v>
      </c>
      <c r="AF2130" t="s">
        <v>163</v>
      </c>
    </row>
    <row r="2131" spans="1:32" x14ac:dyDescent="0.2">
      <c r="A2131" t="s">
        <v>125</v>
      </c>
      <c r="B2131" t="s">
        <v>48</v>
      </c>
      <c r="C2131" t="s">
        <v>126</v>
      </c>
      <c r="D2131" t="s">
        <v>65</v>
      </c>
      <c r="E2131" t="s">
        <v>51</v>
      </c>
      <c r="F2131" t="s">
        <v>52</v>
      </c>
      <c r="G2131" t="s">
        <v>53</v>
      </c>
      <c r="H2131" t="s">
        <v>54</v>
      </c>
      <c r="I2131" s="10">
        <v>41090</v>
      </c>
      <c r="J2131">
        <v>123299.44</v>
      </c>
      <c r="K2131" t="s">
        <v>55</v>
      </c>
      <c r="L2131" t="s">
        <v>56</v>
      </c>
      <c r="O2131" t="s">
        <v>57</v>
      </c>
      <c r="Q2131" t="s">
        <v>54</v>
      </c>
      <c r="R2131" t="s">
        <v>127</v>
      </c>
      <c r="V2131" t="s">
        <v>59</v>
      </c>
      <c r="AA2131" t="s">
        <v>128</v>
      </c>
      <c r="AC2131" t="s">
        <v>53</v>
      </c>
      <c r="AD2131" t="s">
        <v>61</v>
      </c>
      <c r="AF2131" t="s">
        <v>163</v>
      </c>
    </row>
    <row r="2132" spans="1:32" x14ac:dyDescent="0.2">
      <c r="A2132" t="s">
        <v>125</v>
      </c>
      <c r="B2132" t="s">
        <v>48</v>
      </c>
      <c r="C2132" t="s">
        <v>126</v>
      </c>
      <c r="D2132" t="s">
        <v>65</v>
      </c>
      <c r="E2132" t="s">
        <v>51</v>
      </c>
      <c r="F2132" t="s">
        <v>52</v>
      </c>
      <c r="G2132" t="s">
        <v>53</v>
      </c>
      <c r="H2132" t="s">
        <v>54</v>
      </c>
      <c r="I2132" s="10">
        <v>41121</v>
      </c>
      <c r="J2132">
        <v>130420.19</v>
      </c>
      <c r="K2132" t="s">
        <v>55</v>
      </c>
      <c r="L2132" t="s">
        <v>56</v>
      </c>
      <c r="O2132" t="s">
        <v>57</v>
      </c>
      <c r="Q2132" t="s">
        <v>54</v>
      </c>
      <c r="R2132" t="s">
        <v>127</v>
      </c>
      <c r="V2132" t="s">
        <v>59</v>
      </c>
      <c r="AA2132" t="s">
        <v>128</v>
      </c>
      <c r="AC2132" t="s">
        <v>53</v>
      </c>
      <c r="AD2132" t="s">
        <v>61</v>
      </c>
      <c r="AF2132" t="s">
        <v>163</v>
      </c>
    </row>
    <row r="2133" spans="1:32" x14ac:dyDescent="0.2">
      <c r="A2133" t="s">
        <v>125</v>
      </c>
      <c r="B2133" t="s">
        <v>48</v>
      </c>
      <c r="C2133" t="s">
        <v>126</v>
      </c>
      <c r="D2133" t="s">
        <v>65</v>
      </c>
      <c r="E2133" t="s">
        <v>51</v>
      </c>
      <c r="F2133" t="s">
        <v>52</v>
      </c>
      <c r="G2133" t="s">
        <v>53</v>
      </c>
      <c r="H2133" t="s">
        <v>54</v>
      </c>
      <c r="I2133" s="10">
        <v>41152</v>
      </c>
      <c r="J2133">
        <v>124968.44</v>
      </c>
      <c r="K2133" t="s">
        <v>55</v>
      </c>
      <c r="L2133" t="s">
        <v>56</v>
      </c>
      <c r="O2133" t="s">
        <v>57</v>
      </c>
      <c r="Q2133" t="s">
        <v>54</v>
      </c>
      <c r="R2133" t="s">
        <v>127</v>
      </c>
      <c r="V2133" t="s">
        <v>59</v>
      </c>
      <c r="AA2133" t="s">
        <v>128</v>
      </c>
      <c r="AC2133" t="s">
        <v>53</v>
      </c>
      <c r="AD2133" t="s">
        <v>61</v>
      </c>
      <c r="AF2133" t="s">
        <v>163</v>
      </c>
    </row>
    <row r="2134" spans="1:32" x14ac:dyDescent="0.2">
      <c r="A2134" t="s">
        <v>125</v>
      </c>
      <c r="B2134" t="s">
        <v>48</v>
      </c>
      <c r="C2134" t="s">
        <v>126</v>
      </c>
      <c r="D2134" t="s">
        <v>65</v>
      </c>
      <c r="E2134" t="s">
        <v>51</v>
      </c>
      <c r="F2134" t="s">
        <v>52</v>
      </c>
      <c r="G2134" t="s">
        <v>53</v>
      </c>
      <c r="H2134" t="s">
        <v>54</v>
      </c>
      <c r="I2134" s="10">
        <v>41182</v>
      </c>
      <c r="J2134">
        <v>119481.19</v>
      </c>
      <c r="K2134" t="s">
        <v>55</v>
      </c>
      <c r="L2134" t="s">
        <v>56</v>
      </c>
      <c r="O2134" t="s">
        <v>57</v>
      </c>
      <c r="Q2134" t="s">
        <v>54</v>
      </c>
      <c r="R2134" t="s">
        <v>127</v>
      </c>
      <c r="V2134" t="s">
        <v>59</v>
      </c>
      <c r="AA2134" t="s">
        <v>128</v>
      </c>
      <c r="AC2134" t="s">
        <v>53</v>
      </c>
      <c r="AD2134" t="s">
        <v>61</v>
      </c>
      <c r="AF2134" t="s">
        <v>163</v>
      </c>
    </row>
    <row r="2135" spans="1:32" x14ac:dyDescent="0.2">
      <c r="A2135" t="s">
        <v>125</v>
      </c>
      <c r="B2135" t="s">
        <v>48</v>
      </c>
      <c r="C2135" t="s">
        <v>126</v>
      </c>
      <c r="D2135" t="s">
        <v>65</v>
      </c>
      <c r="E2135" t="s">
        <v>51</v>
      </c>
      <c r="F2135" t="s">
        <v>52</v>
      </c>
      <c r="G2135" t="s">
        <v>53</v>
      </c>
      <c r="H2135" t="s">
        <v>54</v>
      </c>
      <c r="I2135" s="10">
        <v>41213</v>
      </c>
      <c r="J2135">
        <v>117921.22</v>
      </c>
      <c r="K2135" t="s">
        <v>55</v>
      </c>
      <c r="L2135" t="s">
        <v>56</v>
      </c>
      <c r="O2135" t="s">
        <v>57</v>
      </c>
      <c r="Q2135" t="s">
        <v>54</v>
      </c>
      <c r="R2135" t="s">
        <v>127</v>
      </c>
      <c r="V2135" t="s">
        <v>59</v>
      </c>
      <c r="AA2135" t="s">
        <v>128</v>
      </c>
      <c r="AC2135" t="s">
        <v>53</v>
      </c>
      <c r="AD2135" t="s">
        <v>61</v>
      </c>
      <c r="AF2135" t="s">
        <v>163</v>
      </c>
    </row>
    <row r="2136" spans="1:32" x14ac:dyDescent="0.2">
      <c r="A2136" t="s">
        <v>125</v>
      </c>
      <c r="B2136" t="s">
        <v>48</v>
      </c>
      <c r="C2136" t="s">
        <v>126</v>
      </c>
      <c r="D2136" t="s">
        <v>65</v>
      </c>
      <c r="E2136" t="s">
        <v>51</v>
      </c>
      <c r="F2136" t="s">
        <v>52</v>
      </c>
      <c r="G2136" t="s">
        <v>53</v>
      </c>
      <c r="H2136" t="s">
        <v>54</v>
      </c>
      <c r="I2136" s="10">
        <v>41243</v>
      </c>
      <c r="J2136">
        <v>118629.96</v>
      </c>
      <c r="K2136" t="s">
        <v>55</v>
      </c>
      <c r="L2136" t="s">
        <v>56</v>
      </c>
      <c r="O2136" t="s">
        <v>57</v>
      </c>
      <c r="Q2136" t="s">
        <v>54</v>
      </c>
      <c r="R2136" t="s">
        <v>127</v>
      </c>
      <c r="V2136" t="s">
        <v>59</v>
      </c>
      <c r="AA2136" t="s">
        <v>128</v>
      </c>
      <c r="AC2136" t="s">
        <v>53</v>
      </c>
      <c r="AD2136" t="s">
        <v>61</v>
      </c>
      <c r="AF2136" t="s">
        <v>163</v>
      </c>
    </row>
    <row r="2137" spans="1:32" x14ac:dyDescent="0.2">
      <c r="A2137" t="s">
        <v>125</v>
      </c>
      <c r="B2137" t="s">
        <v>48</v>
      </c>
      <c r="C2137" t="s">
        <v>126</v>
      </c>
      <c r="D2137" t="s">
        <v>65</v>
      </c>
      <c r="E2137" t="s">
        <v>51</v>
      </c>
      <c r="F2137" t="s">
        <v>52</v>
      </c>
      <c r="G2137" t="s">
        <v>53</v>
      </c>
      <c r="H2137" t="s">
        <v>54</v>
      </c>
      <c r="I2137" s="10">
        <v>41274</v>
      </c>
      <c r="J2137">
        <v>120771.92</v>
      </c>
      <c r="K2137" t="s">
        <v>55</v>
      </c>
      <c r="L2137" t="s">
        <v>56</v>
      </c>
      <c r="O2137" t="s">
        <v>57</v>
      </c>
      <c r="Q2137" t="s">
        <v>54</v>
      </c>
      <c r="R2137" t="s">
        <v>127</v>
      </c>
      <c r="V2137" t="s">
        <v>59</v>
      </c>
      <c r="AA2137" t="s">
        <v>128</v>
      </c>
      <c r="AC2137" t="s">
        <v>53</v>
      </c>
      <c r="AD2137" t="s">
        <v>61</v>
      </c>
      <c r="AF2137" t="s">
        <v>163</v>
      </c>
    </row>
    <row r="2138" spans="1:32" x14ac:dyDescent="0.2">
      <c r="A2138" t="s">
        <v>125</v>
      </c>
      <c r="B2138" t="s">
        <v>48</v>
      </c>
      <c r="C2138" t="s">
        <v>126</v>
      </c>
      <c r="D2138" t="s">
        <v>65</v>
      </c>
      <c r="E2138" t="s">
        <v>51</v>
      </c>
      <c r="F2138" t="s">
        <v>52</v>
      </c>
      <c r="G2138" t="s">
        <v>53</v>
      </c>
      <c r="H2138" t="s">
        <v>54</v>
      </c>
      <c r="I2138" s="10">
        <v>41305</v>
      </c>
      <c r="J2138">
        <v>124929.54</v>
      </c>
      <c r="K2138" t="s">
        <v>55</v>
      </c>
      <c r="L2138" t="s">
        <v>56</v>
      </c>
      <c r="O2138" t="s">
        <v>57</v>
      </c>
      <c r="Q2138" t="s">
        <v>54</v>
      </c>
      <c r="R2138" t="s">
        <v>127</v>
      </c>
      <c r="V2138" t="s">
        <v>59</v>
      </c>
      <c r="AA2138" t="s">
        <v>128</v>
      </c>
      <c r="AC2138" t="s">
        <v>53</v>
      </c>
      <c r="AD2138" t="s">
        <v>61</v>
      </c>
      <c r="AF2138" t="s">
        <v>163</v>
      </c>
    </row>
    <row r="2139" spans="1:32" x14ac:dyDescent="0.2">
      <c r="A2139" t="s">
        <v>125</v>
      </c>
      <c r="B2139" t="s">
        <v>48</v>
      </c>
      <c r="C2139" t="s">
        <v>126</v>
      </c>
      <c r="D2139" t="s">
        <v>65</v>
      </c>
      <c r="E2139" t="s">
        <v>51</v>
      </c>
      <c r="F2139" t="s">
        <v>52</v>
      </c>
      <c r="G2139" t="s">
        <v>53</v>
      </c>
      <c r="H2139" t="s">
        <v>54</v>
      </c>
      <c r="I2139" s="10">
        <v>41333</v>
      </c>
      <c r="J2139">
        <v>121102.65</v>
      </c>
      <c r="K2139" t="s">
        <v>55</v>
      </c>
      <c r="L2139" t="s">
        <v>56</v>
      </c>
      <c r="O2139" t="s">
        <v>57</v>
      </c>
      <c r="Q2139" t="s">
        <v>54</v>
      </c>
      <c r="R2139" t="s">
        <v>127</v>
      </c>
      <c r="V2139" t="s">
        <v>59</v>
      </c>
      <c r="AA2139" t="s">
        <v>128</v>
      </c>
      <c r="AC2139" t="s">
        <v>53</v>
      </c>
      <c r="AD2139" t="s">
        <v>61</v>
      </c>
      <c r="AF2139" t="s">
        <v>163</v>
      </c>
    </row>
    <row r="2140" spans="1:32" x14ac:dyDescent="0.2">
      <c r="A2140" t="s">
        <v>125</v>
      </c>
      <c r="B2140" t="s">
        <v>48</v>
      </c>
      <c r="C2140" t="s">
        <v>126</v>
      </c>
      <c r="D2140" t="s">
        <v>65</v>
      </c>
      <c r="E2140" t="s">
        <v>51</v>
      </c>
      <c r="F2140" t="s">
        <v>52</v>
      </c>
      <c r="G2140" t="s">
        <v>53</v>
      </c>
      <c r="H2140" t="s">
        <v>54</v>
      </c>
      <c r="I2140" s="10">
        <v>41364</v>
      </c>
      <c r="J2140">
        <v>82766.009999999995</v>
      </c>
      <c r="K2140" t="s">
        <v>55</v>
      </c>
      <c r="L2140" t="s">
        <v>56</v>
      </c>
      <c r="O2140" t="s">
        <v>57</v>
      </c>
      <c r="Q2140" t="s">
        <v>54</v>
      </c>
      <c r="R2140" t="s">
        <v>127</v>
      </c>
      <c r="V2140" t="s">
        <v>59</v>
      </c>
      <c r="AA2140" t="s">
        <v>128</v>
      </c>
      <c r="AC2140" t="s">
        <v>53</v>
      </c>
      <c r="AD2140" t="s">
        <v>61</v>
      </c>
      <c r="AF2140" t="s">
        <v>163</v>
      </c>
    </row>
    <row r="2141" spans="1:32" x14ac:dyDescent="0.2">
      <c r="A2141" t="s">
        <v>125</v>
      </c>
      <c r="B2141" t="s">
        <v>48</v>
      </c>
      <c r="C2141" t="s">
        <v>126</v>
      </c>
      <c r="D2141" t="s">
        <v>65</v>
      </c>
      <c r="E2141" t="s">
        <v>51</v>
      </c>
      <c r="F2141" t="s">
        <v>52</v>
      </c>
      <c r="G2141" t="s">
        <v>53</v>
      </c>
      <c r="H2141" t="s">
        <v>54</v>
      </c>
      <c r="I2141" s="10">
        <v>41394</v>
      </c>
      <c r="J2141">
        <v>85660.2</v>
      </c>
      <c r="K2141" t="s">
        <v>55</v>
      </c>
      <c r="L2141" t="s">
        <v>56</v>
      </c>
      <c r="O2141" t="s">
        <v>57</v>
      </c>
      <c r="Q2141" t="s">
        <v>54</v>
      </c>
      <c r="R2141" t="s">
        <v>127</v>
      </c>
      <c r="V2141" t="s">
        <v>59</v>
      </c>
      <c r="AA2141" t="s">
        <v>128</v>
      </c>
      <c r="AC2141" t="s">
        <v>53</v>
      </c>
      <c r="AD2141" t="s">
        <v>61</v>
      </c>
      <c r="AF2141" t="s">
        <v>163</v>
      </c>
    </row>
    <row r="2142" spans="1:32" x14ac:dyDescent="0.2">
      <c r="A2142" t="s">
        <v>125</v>
      </c>
      <c r="B2142" t="s">
        <v>48</v>
      </c>
      <c r="C2142" t="s">
        <v>126</v>
      </c>
      <c r="D2142" t="s">
        <v>65</v>
      </c>
      <c r="E2142" t="s">
        <v>51</v>
      </c>
      <c r="F2142" t="s">
        <v>52</v>
      </c>
      <c r="G2142" t="s">
        <v>53</v>
      </c>
      <c r="H2142" t="s">
        <v>54</v>
      </c>
      <c r="I2142" s="10">
        <v>41425</v>
      </c>
      <c r="J2142">
        <v>75645.5</v>
      </c>
      <c r="K2142" t="s">
        <v>55</v>
      </c>
      <c r="L2142" t="s">
        <v>56</v>
      </c>
      <c r="O2142" t="s">
        <v>57</v>
      </c>
      <c r="Q2142" t="s">
        <v>54</v>
      </c>
      <c r="R2142" t="s">
        <v>127</v>
      </c>
      <c r="V2142" t="s">
        <v>59</v>
      </c>
      <c r="AA2142" t="s">
        <v>128</v>
      </c>
      <c r="AC2142" t="s">
        <v>53</v>
      </c>
      <c r="AD2142" t="s">
        <v>61</v>
      </c>
      <c r="AF2142" t="s">
        <v>163</v>
      </c>
    </row>
    <row r="2143" spans="1:32" x14ac:dyDescent="0.2">
      <c r="A2143" t="s">
        <v>125</v>
      </c>
      <c r="B2143" t="s">
        <v>48</v>
      </c>
      <c r="C2143" t="s">
        <v>126</v>
      </c>
      <c r="D2143" t="s">
        <v>65</v>
      </c>
      <c r="E2143" t="s">
        <v>51</v>
      </c>
      <c r="F2143" t="s">
        <v>52</v>
      </c>
      <c r="G2143" t="s">
        <v>53</v>
      </c>
      <c r="H2143" t="s">
        <v>54</v>
      </c>
      <c r="I2143" s="10">
        <v>41455</v>
      </c>
      <c r="J2143">
        <v>74224.77</v>
      </c>
      <c r="K2143" t="s">
        <v>55</v>
      </c>
      <c r="L2143" t="s">
        <v>56</v>
      </c>
      <c r="O2143" t="s">
        <v>57</v>
      </c>
      <c r="Q2143" t="s">
        <v>54</v>
      </c>
      <c r="R2143" t="s">
        <v>127</v>
      </c>
      <c r="V2143" t="s">
        <v>59</v>
      </c>
      <c r="AA2143" t="s">
        <v>128</v>
      </c>
      <c r="AC2143" t="s">
        <v>53</v>
      </c>
      <c r="AD2143" t="s">
        <v>61</v>
      </c>
      <c r="AF2143" t="s">
        <v>163</v>
      </c>
    </row>
    <row r="2144" spans="1:32" x14ac:dyDescent="0.2">
      <c r="A2144" t="s">
        <v>125</v>
      </c>
      <c r="B2144" t="s">
        <v>48</v>
      </c>
      <c r="C2144" t="s">
        <v>126</v>
      </c>
      <c r="D2144" t="s">
        <v>65</v>
      </c>
      <c r="E2144" t="s">
        <v>51</v>
      </c>
      <c r="F2144" t="s">
        <v>52</v>
      </c>
      <c r="G2144" t="s">
        <v>53</v>
      </c>
      <c r="H2144" t="s">
        <v>54</v>
      </c>
      <c r="I2144" s="10">
        <v>41486</v>
      </c>
      <c r="J2144">
        <v>61684.14</v>
      </c>
      <c r="K2144" t="s">
        <v>55</v>
      </c>
      <c r="L2144" t="s">
        <v>56</v>
      </c>
      <c r="O2144" t="s">
        <v>57</v>
      </c>
      <c r="Q2144" t="s">
        <v>54</v>
      </c>
      <c r="R2144" t="s">
        <v>127</v>
      </c>
      <c r="V2144" t="s">
        <v>59</v>
      </c>
      <c r="AA2144" t="s">
        <v>128</v>
      </c>
      <c r="AC2144" t="s">
        <v>53</v>
      </c>
      <c r="AD2144" t="s">
        <v>61</v>
      </c>
      <c r="AF2144" t="s">
        <v>163</v>
      </c>
    </row>
    <row r="2145" spans="1:32" x14ac:dyDescent="0.2">
      <c r="A2145" t="s">
        <v>125</v>
      </c>
      <c r="B2145" t="s">
        <v>48</v>
      </c>
      <c r="C2145" t="s">
        <v>126</v>
      </c>
      <c r="D2145" t="s">
        <v>65</v>
      </c>
      <c r="E2145" t="s">
        <v>51</v>
      </c>
      <c r="F2145" t="s">
        <v>52</v>
      </c>
      <c r="G2145" t="s">
        <v>53</v>
      </c>
      <c r="H2145" t="s">
        <v>54</v>
      </c>
      <c r="I2145" s="10">
        <v>41517</v>
      </c>
      <c r="J2145">
        <v>53438.76</v>
      </c>
      <c r="K2145" t="s">
        <v>55</v>
      </c>
      <c r="L2145" t="s">
        <v>56</v>
      </c>
      <c r="O2145" t="s">
        <v>57</v>
      </c>
      <c r="Q2145" t="s">
        <v>54</v>
      </c>
      <c r="R2145" t="s">
        <v>127</v>
      </c>
      <c r="V2145" t="s">
        <v>59</v>
      </c>
      <c r="AA2145" t="s">
        <v>128</v>
      </c>
      <c r="AC2145" t="s">
        <v>53</v>
      </c>
      <c r="AD2145" t="s">
        <v>61</v>
      </c>
      <c r="AF2145" t="s">
        <v>163</v>
      </c>
    </row>
    <row r="2146" spans="1:32" x14ac:dyDescent="0.2">
      <c r="A2146" t="s">
        <v>125</v>
      </c>
      <c r="B2146" t="s">
        <v>48</v>
      </c>
      <c r="C2146" t="s">
        <v>126</v>
      </c>
      <c r="D2146" t="s">
        <v>65</v>
      </c>
      <c r="E2146" t="s">
        <v>51</v>
      </c>
      <c r="F2146" t="s">
        <v>52</v>
      </c>
      <c r="G2146" t="s">
        <v>53</v>
      </c>
      <c r="H2146" t="s">
        <v>54</v>
      </c>
      <c r="I2146" s="10">
        <v>41547</v>
      </c>
      <c r="J2146">
        <v>62879.76</v>
      </c>
      <c r="K2146" t="s">
        <v>55</v>
      </c>
      <c r="L2146" t="s">
        <v>56</v>
      </c>
      <c r="O2146" t="s">
        <v>57</v>
      </c>
      <c r="Q2146" t="s">
        <v>54</v>
      </c>
      <c r="R2146" t="s">
        <v>127</v>
      </c>
      <c r="V2146" t="s">
        <v>59</v>
      </c>
      <c r="AA2146" t="s">
        <v>128</v>
      </c>
      <c r="AC2146" t="s">
        <v>53</v>
      </c>
      <c r="AD2146" t="s">
        <v>61</v>
      </c>
      <c r="AF2146" t="s">
        <v>163</v>
      </c>
    </row>
    <row r="2147" spans="1:32" x14ac:dyDescent="0.2">
      <c r="A2147" t="s">
        <v>125</v>
      </c>
      <c r="B2147" t="s">
        <v>48</v>
      </c>
      <c r="C2147" t="s">
        <v>126</v>
      </c>
      <c r="D2147" t="s">
        <v>65</v>
      </c>
      <c r="E2147" t="s">
        <v>51</v>
      </c>
      <c r="F2147" t="s">
        <v>52</v>
      </c>
      <c r="G2147" t="s">
        <v>53</v>
      </c>
      <c r="H2147" t="s">
        <v>54</v>
      </c>
      <c r="I2147" s="10">
        <v>41578</v>
      </c>
      <c r="J2147">
        <v>63005.86</v>
      </c>
      <c r="K2147" t="s">
        <v>55</v>
      </c>
      <c r="L2147" t="s">
        <v>56</v>
      </c>
      <c r="O2147" t="s">
        <v>57</v>
      </c>
      <c r="Q2147" t="s">
        <v>54</v>
      </c>
      <c r="R2147" t="s">
        <v>127</v>
      </c>
      <c r="V2147" t="s">
        <v>59</v>
      </c>
      <c r="AA2147" t="s">
        <v>128</v>
      </c>
      <c r="AC2147" t="s">
        <v>53</v>
      </c>
      <c r="AD2147" t="s">
        <v>61</v>
      </c>
      <c r="AF2147" t="s">
        <v>163</v>
      </c>
    </row>
    <row r="2148" spans="1:32" x14ac:dyDescent="0.2">
      <c r="A2148" t="s">
        <v>125</v>
      </c>
      <c r="B2148" t="s">
        <v>48</v>
      </c>
      <c r="C2148" t="s">
        <v>126</v>
      </c>
      <c r="D2148" t="s">
        <v>65</v>
      </c>
      <c r="E2148" t="s">
        <v>51</v>
      </c>
      <c r="F2148" t="s">
        <v>52</v>
      </c>
      <c r="G2148" t="s">
        <v>53</v>
      </c>
      <c r="H2148" t="s">
        <v>54</v>
      </c>
      <c r="I2148" s="10">
        <v>41608</v>
      </c>
      <c r="J2148">
        <v>59105.57</v>
      </c>
      <c r="K2148" t="s">
        <v>55</v>
      </c>
      <c r="L2148" t="s">
        <v>56</v>
      </c>
      <c r="O2148" t="s">
        <v>57</v>
      </c>
      <c r="Q2148" t="s">
        <v>54</v>
      </c>
      <c r="R2148" t="s">
        <v>127</v>
      </c>
      <c r="V2148" t="s">
        <v>59</v>
      </c>
      <c r="AA2148" t="s">
        <v>128</v>
      </c>
      <c r="AC2148" t="s">
        <v>53</v>
      </c>
      <c r="AD2148" t="s">
        <v>61</v>
      </c>
      <c r="AF2148" t="s">
        <v>163</v>
      </c>
    </row>
    <row r="2149" spans="1:32" x14ac:dyDescent="0.2">
      <c r="A2149" t="s">
        <v>125</v>
      </c>
      <c r="B2149" t="s">
        <v>48</v>
      </c>
      <c r="C2149" t="s">
        <v>126</v>
      </c>
      <c r="D2149" t="s">
        <v>65</v>
      </c>
      <c r="E2149" t="s">
        <v>51</v>
      </c>
      <c r="F2149" t="s">
        <v>52</v>
      </c>
      <c r="G2149" t="s">
        <v>53</v>
      </c>
      <c r="H2149" t="s">
        <v>54</v>
      </c>
      <c r="I2149" s="10">
        <v>41639</v>
      </c>
      <c r="J2149">
        <v>46115.39</v>
      </c>
      <c r="K2149" t="s">
        <v>55</v>
      </c>
      <c r="L2149" t="s">
        <v>56</v>
      </c>
      <c r="O2149" t="s">
        <v>57</v>
      </c>
      <c r="Q2149" t="s">
        <v>54</v>
      </c>
      <c r="R2149" t="s">
        <v>127</v>
      </c>
      <c r="V2149" t="s">
        <v>59</v>
      </c>
      <c r="AA2149" t="s">
        <v>128</v>
      </c>
      <c r="AC2149" t="s">
        <v>53</v>
      </c>
      <c r="AD2149" t="s">
        <v>61</v>
      </c>
      <c r="AF2149" t="s">
        <v>163</v>
      </c>
    </row>
    <row r="2150" spans="1:32" x14ac:dyDescent="0.2">
      <c r="A2150" t="s">
        <v>125</v>
      </c>
      <c r="B2150" t="s">
        <v>48</v>
      </c>
      <c r="C2150" t="s">
        <v>126</v>
      </c>
      <c r="D2150" t="s">
        <v>65</v>
      </c>
      <c r="E2150" t="s">
        <v>51</v>
      </c>
      <c r="F2150" t="s">
        <v>52</v>
      </c>
      <c r="G2150" t="s">
        <v>53</v>
      </c>
      <c r="H2150" t="s">
        <v>54</v>
      </c>
      <c r="I2150" s="10">
        <v>41670</v>
      </c>
      <c r="J2150">
        <v>44156.86</v>
      </c>
      <c r="K2150" t="s">
        <v>55</v>
      </c>
      <c r="L2150" t="s">
        <v>56</v>
      </c>
      <c r="O2150" t="s">
        <v>57</v>
      </c>
      <c r="Q2150" t="s">
        <v>54</v>
      </c>
      <c r="R2150" t="s">
        <v>127</v>
      </c>
      <c r="V2150" t="s">
        <v>59</v>
      </c>
      <c r="AA2150" t="s">
        <v>128</v>
      </c>
      <c r="AC2150" t="s">
        <v>53</v>
      </c>
      <c r="AD2150" t="s">
        <v>61</v>
      </c>
      <c r="AF2150" t="s">
        <v>163</v>
      </c>
    </row>
    <row r="2151" spans="1:32" x14ac:dyDescent="0.2">
      <c r="A2151" t="s">
        <v>125</v>
      </c>
      <c r="B2151" t="s">
        <v>48</v>
      </c>
      <c r="C2151" t="s">
        <v>126</v>
      </c>
      <c r="D2151" t="s">
        <v>65</v>
      </c>
      <c r="E2151" t="s">
        <v>51</v>
      </c>
      <c r="F2151" t="s">
        <v>52</v>
      </c>
      <c r="G2151" t="s">
        <v>53</v>
      </c>
      <c r="H2151" t="s">
        <v>54</v>
      </c>
      <c r="I2151" s="10">
        <v>41698</v>
      </c>
      <c r="J2151">
        <v>41632.61</v>
      </c>
      <c r="K2151" t="s">
        <v>55</v>
      </c>
      <c r="L2151" t="s">
        <v>56</v>
      </c>
      <c r="O2151" t="s">
        <v>57</v>
      </c>
      <c r="Q2151" t="s">
        <v>54</v>
      </c>
      <c r="R2151" t="s">
        <v>127</v>
      </c>
      <c r="V2151" t="s">
        <v>59</v>
      </c>
      <c r="AA2151" t="s">
        <v>128</v>
      </c>
      <c r="AC2151" t="s">
        <v>53</v>
      </c>
      <c r="AD2151" t="s">
        <v>61</v>
      </c>
      <c r="AF2151" t="s">
        <v>163</v>
      </c>
    </row>
    <row r="2152" spans="1:32" x14ac:dyDescent="0.2">
      <c r="A2152" t="s">
        <v>125</v>
      </c>
      <c r="B2152" t="s">
        <v>48</v>
      </c>
      <c r="C2152" t="s">
        <v>126</v>
      </c>
      <c r="D2152" t="s">
        <v>65</v>
      </c>
      <c r="E2152" t="s">
        <v>51</v>
      </c>
      <c r="F2152" t="s">
        <v>52</v>
      </c>
      <c r="G2152" t="s">
        <v>53</v>
      </c>
      <c r="H2152" t="s">
        <v>54</v>
      </c>
      <c r="I2152" s="10">
        <v>41729</v>
      </c>
      <c r="J2152">
        <v>41407.199999999997</v>
      </c>
      <c r="K2152" t="s">
        <v>55</v>
      </c>
      <c r="L2152" t="s">
        <v>56</v>
      </c>
      <c r="O2152" t="s">
        <v>57</v>
      </c>
      <c r="Q2152" t="s">
        <v>54</v>
      </c>
      <c r="R2152" t="s">
        <v>127</v>
      </c>
      <c r="V2152" t="s">
        <v>59</v>
      </c>
      <c r="AA2152" t="s">
        <v>128</v>
      </c>
      <c r="AC2152" t="s">
        <v>53</v>
      </c>
      <c r="AD2152" t="s">
        <v>61</v>
      </c>
      <c r="AF2152" t="s">
        <v>163</v>
      </c>
    </row>
    <row r="2153" spans="1:32" x14ac:dyDescent="0.2">
      <c r="A2153" t="s">
        <v>125</v>
      </c>
      <c r="B2153" t="s">
        <v>48</v>
      </c>
      <c r="C2153" t="s">
        <v>126</v>
      </c>
      <c r="D2153" t="s">
        <v>65</v>
      </c>
      <c r="E2153" t="s">
        <v>51</v>
      </c>
      <c r="F2153" t="s">
        <v>52</v>
      </c>
      <c r="G2153" t="s">
        <v>53</v>
      </c>
      <c r="H2153" t="s">
        <v>54</v>
      </c>
      <c r="I2153" s="10">
        <v>41759</v>
      </c>
      <c r="J2153">
        <v>31285.75</v>
      </c>
      <c r="K2153" t="s">
        <v>55</v>
      </c>
      <c r="L2153" t="s">
        <v>56</v>
      </c>
      <c r="O2153" t="s">
        <v>57</v>
      </c>
      <c r="Q2153" t="s">
        <v>54</v>
      </c>
      <c r="R2153" t="s">
        <v>127</v>
      </c>
      <c r="V2153" t="s">
        <v>59</v>
      </c>
      <c r="AA2153" t="s">
        <v>128</v>
      </c>
      <c r="AC2153" t="s">
        <v>53</v>
      </c>
      <c r="AD2153" t="s">
        <v>61</v>
      </c>
      <c r="AF2153" t="s">
        <v>163</v>
      </c>
    </row>
    <row r="2154" spans="1:32" x14ac:dyDescent="0.2">
      <c r="A2154" t="s">
        <v>125</v>
      </c>
      <c r="B2154" t="s">
        <v>48</v>
      </c>
      <c r="C2154" t="s">
        <v>126</v>
      </c>
      <c r="D2154" t="s">
        <v>65</v>
      </c>
      <c r="E2154" t="s">
        <v>51</v>
      </c>
      <c r="F2154" t="s">
        <v>52</v>
      </c>
      <c r="G2154" t="s">
        <v>53</v>
      </c>
      <c r="H2154" t="s">
        <v>54</v>
      </c>
      <c r="I2154" s="10">
        <v>41790</v>
      </c>
      <c r="J2154">
        <v>29510.240000000002</v>
      </c>
      <c r="K2154" t="s">
        <v>55</v>
      </c>
      <c r="L2154" t="s">
        <v>56</v>
      </c>
      <c r="O2154" t="s">
        <v>57</v>
      </c>
      <c r="Q2154" t="s">
        <v>54</v>
      </c>
      <c r="R2154" t="s">
        <v>127</v>
      </c>
      <c r="V2154" t="s">
        <v>59</v>
      </c>
      <c r="AA2154" t="s">
        <v>128</v>
      </c>
      <c r="AC2154" t="s">
        <v>53</v>
      </c>
      <c r="AD2154" t="s">
        <v>61</v>
      </c>
      <c r="AF2154" t="s">
        <v>163</v>
      </c>
    </row>
    <row r="2155" spans="1:32" x14ac:dyDescent="0.2">
      <c r="A2155" t="s">
        <v>125</v>
      </c>
      <c r="B2155" t="s">
        <v>48</v>
      </c>
      <c r="C2155" t="s">
        <v>126</v>
      </c>
      <c r="D2155" t="s">
        <v>65</v>
      </c>
      <c r="E2155" t="s">
        <v>51</v>
      </c>
      <c r="F2155" t="s">
        <v>52</v>
      </c>
      <c r="G2155" t="s">
        <v>53</v>
      </c>
      <c r="H2155" t="s">
        <v>54</v>
      </c>
      <c r="I2155" s="10">
        <v>41820</v>
      </c>
      <c r="J2155">
        <v>8890.92</v>
      </c>
      <c r="K2155" t="s">
        <v>55</v>
      </c>
      <c r="L2155" t="s">
        <v>56</v>
      </c>
      <c r="O2155" t="s">
        <v>57</v>
      </c>
      <c r="Q2155" t="s">
        <v>54</v>
      </c>
      <c r="R2155" t="s">
        <v>127</v>
      </c>
      <c r="V2155" t="s">
        <v>59</v>
      </c>
      <c r="AA2155" t="s">
        <v>128</v>
      </c>
      <c r="AC2155" t="s">
        <v>53</v>
      </c>
      <c r="AD2155" t="s">
        <v>61</v>
      </c>
      <c r="AF2155" t="s">
        <v>163</v>
      </c>
    </row>
    <row r="2156" spans="1:32" x14ac:dyDescent="0.2">
      <c r="A2156" t="s">
        <v>125</v>
      </c>
      <c r="B2156" t="s">
        <v>48</v>
      </c>
      <c r="C2156" t="s">
        <v>126</v>
      </c>
      <c r="D2156" t="s">
        <v>65</v>
      </c>
      <c r="E2156" t="s">
        <v>51</v>
      </c>
      <c r="F2156" t="s">
        <v>52</v>
      </c>
      <c r="G2156" t="s">
        <v>53</v>
      </c>
      <c r="H2156" t="s">
        <v>54</v>
      </c>
      <c r="I2156" s="10">
        <v>41851</v>
      </c>
      <c r="J2156">
        <v>1654.72</v>
      </c>
      <c r="K2156" t="s">
        <v>55</v>
      </c>
      <c r="L2156" t="s">
        <v>56</v>
      </c>
      <c r="O2156" t="s">
        <v>57</v>
      </c>
      <c r="Q2156" t="s">
        <v>54</v>
      </c>
      <c r="R2156" t="s">
        <v>127</v>
      </c>
      <c r="V2156" t="s">
        <v>59</v>
      </c>
      <c r="AA2156" t="s">
        <v>128</v>
      </c>
      <c r="AC2156" t="s">
        <v>53</v>
      </c>
      <c r="AD2156" t="s">
        <v>61</v>
      </c>
      <c r="AF2156" t="s">
        <v>163</v>
      </c>
    </row>
    <row r="2157" spans="1:32" x14ac:dyDescent="0.2">
      <c r="A2157" t="s">
        <v>125</v>
      </c>
      <c r="B2157" t="s">
        <v>48</v>
      </c>
      <c r="C2157" t="s">
        <v>126</v>
      </c>
      <c r="D2157" t="s">
        <v>65</v>
      </c>
      <c r="E2157" t="s">
        <v>51</v>
      </c>
      <c r="F2157" t="s">
        <v>52</v>
      </c>
      <c r="G2157" t="s">
        <v>53</v>
      </c>
      <c r="H2157" t="s">
        <v>54</v>
      </c>
      <c r="I2157" s="10">
        <v>41882</v>
      </c>
      <c r="J2157">
        <v>4591.76</v>
      </c>
      <c r="K2157" t="s">
        <v>55</v>
      </c>
      <c r="L2157" t="s">
        <v>56</v>
      </c>
      <c r="O2157" t="s">
        <v>57</v>
      </c>
      <c r="Q2157" t="s">
        <v>54</v>
      </c>
      <c r="R2157" t="s">
        <v>127</v>
      </c>
      <c r="V2157" t="s">
        <v>59</v>
      </c>
      <c r="AA2157" t="s">
        <v>128</v>
      </c>
      <c r="AC2157" t="s">
        <v>53</v>
      </c>
      <c r="AD2157" t="s">
        <v>61</v>
      </c>
      <c r="AF2157" t="s">
        <v>163</v>
      </c>
    </row>
    <row r="2158" spans="1:32" x14ac:dyDescent="0.2">
      <c r="A2158" t="s">
        <v>125</v>
      </c>
      <c r="B2158" t="s">
        <v>48</v>
      </c>
      <c r="C2158" t="s">
        <v>126</v>
      </c>
      <c r="D2158" t="s">
        <v>65</v>
      </c>
      <c r="E2158" t="s">
        <v>51</v>
      </c>
      <c r="F2158" t="s">
        <v>52</v>
      </c>
      <c r="G2158" t="s">
        <v>53</v>
      </c>
      <c r="H2158" t="s">
        <v>54</v>
      </c>
      <c r="I2158" s="10">
        <v>41912</v>
      </c>
      <c r="J2158">
        <v>-900.56</v>
      </c>
      <c r="K2158" t="s">
        <v>55</v>
      </c>
      <c r="L2158" t="s">
        <v>56</v>
      </c>
      <c r="O2158" t="s">
        <v>57</v>
      </c>
      <c r="Q2158" t="s">
        <v>54</v>
      </c>
      <c r="R2158" t="s">
        <v>127</v>
      </c>
      <c r="V2158" t="s">
        <v>59</v>
      </c>
      <c r="AA2158" t="s">
        <v>128</v>
      </c>
      <c r="AC2158" t="s">
        <v>53</v>
      </c>
      <c r="AD2158" t="s">
        <v>61</v>
      </c>
      <c r="AF2158" t="s">
        <v>163</v>
      </c>
    </row>
    <row r="2159" spans="1:32" x14ac:dyDescent="0.2">
      <c r="A2159" t="s">
        <v>125</v>
      </c>
      <c r="B2159" t="s">
        <v>48</v>
      </c>
      <c r="C2159" t="s">
        <v>126</v>
      </c>
      <c r="D2159" t="s">
        <v>65</v>
      </c>
      <c r="E2159" t="s">
        <v>51</v>
      </c>
      <c r="F2159" t="s">
        <v>52</v>
      </c>
      <c r="G2159" t="s">
        <v>53</v>
      </c>
      <c r="H2159" t="s">
        <v>54</v>
      </c>
      <c r="I2159" s="10">
        <v>41943</v>
      </c>
      <c r="J2159">
        <v>-3984.72</v>
      </c>
      <c r="K2159" t="s">
        <v>55</v>
      </c>
      <c r="L2159" t="s">
        <v>56</v>
      </c>
      <c r="O2159" t="s">
        <v>57</v>
      </c>
      <c r="Q2159" t="s">
        <v>54</v>
      </c>
      <c r="R2159" t="s">
        <v>127</v>
      </c>
      <c r="V2159" t="s">
        <v>59</v>
      </c>
      <c r="AA2159" t="s">
        <v>128</v>
      </c>
      <c r="AC2159" t="s">
        <v>53</v>
      </c>
      <c r="AD2159" t="s">
        <v>61</v>
      </c>
      <c r="AF2159" t="s">
        <v>163</v>
      </c>
    </row>
    <row r="2160" spans="1:32" x14ac:dyDescent="0.2">
      <c r="A2160" t="s">
        <v>125</v>
      </c>
      <c r="B2160" t="s">
        <v>48</v>
      </c>
      <c r="C2160" t="s">
        <v>126</v>
      </c>
      <c r="D2160" t="s">
        <v>65</v>
      </c>
      <c r="E2160" t="s">
        <v>51</v>
      </c>
      <c r="F2160" t="s">
        <v>52</v>
      </c>
      <c r="G2160" t="s">
        <v>53</v>
      </c>
      <c r="H2160" t="s">
        <v>54</v>
      </c>
      <c r="I2160" s="10">
        <v>41973</v>
      </c>
      <c r="J2160">
        <v>4964.01</v>
      </c>
      <c r="K2160" t="s">
        <v>55</v>
      </c>
      <c r="L2160" t="s">
        <v>56</v>
      </c>
      <c r="O2160" t="s">
        <v>57</v>
      </c>
      <c r="Q2160" t="s">
        <v>54</v>
      </c>
      <c r="R2160" t="s">
        <v>127</v>
      </c>
      <c r="V2160" t="s">
        <v>59</v>
      </c>
      <c r="AA2160" t="s">
        <v>128</v>
      </c>
      <c r="AC2160" t="s">
        <v>53</v>
      </c>
      <c r="AD2160" t="s">
        <v>61</v>
      </c>
      <c r="AF2160" t="s">
        <v>163</v>
      </c>
    </row>
    <row r="2161" spans="1:32" x14ac:dyDescent="0.2">
      <c r="A2161" t="s">
        <v>125</v>
      </c>
      <c r="B2161" t="s">
        <v>48</v>
      </c>
      <c r="C2161" t="s">
        <v>126</v>
      </c>
      <c r="D2161" t="s">
        <v>65</v>
      </c>
      <c r="E2161" t="s">
        <v>51</v>
      </c>
      <c r="F2161" t="s">
        <v>52</v>
      </c>
      <c r="G2161" t="s">
        <v>53</v>
      </c>
      <c r="H2161" t="s">
        <v>54</v>
      </c>
      <c r="I2161" s="10">
        <v>42004</v>
      </c>
      <c r="J2161">
        <v>19411.89</v>
      </c>
      <c r="K2161" t="s">
        <v>55</v>
      </c>
      <c r="L2161" t="s">
        <v>56</v>
      </c>
      <c r="O2161" t="s">
        <v>57</v>
      </c>
      <c r="Q2161" t="s">
        <v>54</v>
      </c>
      <c r="R2161" t="s">
        <v>127</v>
      </c>
      <c r="V2161" t="s">
        <v>59</v>
      </c>
      <c r="AA2161" t="s">
        <v>128</v>
      </c>
      <c r="AC2161" t="s">
        <v>53</v>
      </c>
      <c r="AD2161" t="s">
        <v>61</v>
      </c>
      <c r="AF2161" t="s">
        <v>163</v>
      </c>
    </row>
    <row r="2162" spans="1:32" x14ac:dyDescent="0.2">
      <c r="A2162" t="s">
        <v>125</v>
      </c>
      <c r="B2162" t="s">
        <v>48</v>
      </c>
      <c r="C2162" t="s">
        <v>126</v>
      </c>
      <c r="D2162" t="s">
        <v>65</v>
      </c>
      <c r="E2162" t="s">
        <v>51</v>
      </c>
      <c r="F2162" t="s">
        <v>52</v>
      </c>
      <c r="G2162" t="s">
        <v>53</v>
      </c>
      <c r="H2162" t="s">
        <v>54</v>
      </c>
      <c r="I2162" s="10">
        <v>42035</v>
      </c>
      <c r="J2162">
        <v>-7127.12</v>
      </c>
      <c r="K2162" t="s">
        <v>55</v>
      </c>
      <c r="L2162" t="s">
        <v>56</v>
      </c>
      <c r="O2162" t="s">
        <v>57</v>
      </c>
      <c r="Q2162" t="s">
        <v>54</v>
      </c>
      <c r="R2162" t="s">
        <v>127</v>
      </c>
      <c r="V2162" t="s">
        <v>59</v>
      </c>
      <c r="AA2162" t="s">
        <v>128</v>
      </c>
      <c r="AC2162" t="s">
        <v>53</v>
      </c>
      <c r="AD2162" t="s">
        <v>61</v>
      </c>
      <c r="AF2162" t="s">
        <v>163</v>
      </c>
    </row>
    <row r="2163" spans="1:32" x14ac:dyDescent="0.2">
      <c r="A2163" t="s">
        <v>125</v>
      </c>
      <c r="B2163" t="s">
        <v>48</v>
      </c>
      <c r="C2163" t="s">
        <v>126</v>
      </c>
      <c r="D2163" t="s">
        <v>65</v>
      </c>
      <c r="E2163" t="s">
        <v>51</v>
      </c>
      <c r="F2163" t="s">
        <v>52</v>
      </c>
      <c r="G2163" t="s">
        <v>53</v>
      </c>
      <c r="H2163" t="s">
        <v>54</v>
      </c>
      <c r="I2163" s="10">
        <v>42063</v>
      </c>
      <c r="J2163">
        <v>8010.4</v>
      </c>
      <c r="K2163" t="s">
        <v>55</v>
      </c>
      <c r="L2163" t="s">
        <v>56</v>
      </c>
      <c r="O2163" t="s">
        <v>57</v>
      </c>
      <c r="Q2163" t="s">
        <v>54</v>
      </c>
      <c r="R2163" t="s">
        <v>127</v>
      </c>
      <c r="V2163" t="s">
        <v>59</v>
      </c>
      <c r="AA2163" t="s">
        <v>128</v>
      </c>
      <c r="AC2163" t="s">
        <v>53</v>
      </c>
      <c r="AD2163" t="s">
        <v>61</v>
      </c>
      <c r="AF2163" t="s">
        <v>163</v>
      </c>
    </row>
    <row r="2164" spans="1:32" x14ac:dyDescent="0.2">
      <c r="A2164" t="s">
        <v>125</v>
      </c>
      <c r="B2164" t="s">
        <v>48</v>
      </c>
      <c r="C2164" t="s">
        <v>126</v>
      </c>
      <c r="D2164" t="s">
        <v>65</v>
      </c>
      <c r="E2164" t="s">
        <v>51</v>
      </c>
      <c r="F2164" t="s">
        <v>52</v>
      </c>
      <c r="G2164" t="s">
        <v>53</v>
      </c>
      <c r="H2164" t="s">
        <v>54</v>
      </c>
      <c r="I2164" s="10">
        <v>42094</v>
      </c>
      <c r="J2164">
        <v>3122.06</v>
      </c>
      <c r="K2164" t="s">
        <v>55</v>
      </c>
      <c r="L2164" t="s">
        <v>56</v>
      </c>
      <c r="O2164" t="s">
        <v>57</v>
      </c>
      <c r="Q2164" t="s">
        <v>54</v>
      </c>
      <c r="R2164" t="s">
        <v>127</v>
      </c>
      <c r="V2164" t="s">
        <v>59</v>
      </c>
      <c r="AA2164" t="s">
        <v>128</v>
      </c>
      <c r="AC2164" t="s">
        <v>53</v>
      </c>
      <c r="AD2164" t="s">
        <v>61</v>
      </c>
      <c r="AF2164" t="s">
        <v>163</v>
      </c>
    </row>
    <row r="2165" spans="1:32" x14ac:dyDescent="0.2">
      <c r="A2165" t="s">
        <v>125</v>
      </c>
      <c r="B2165" t="s">
        <v>48</v>
      </c>
      <c r="C2165" t="s">
        <v>126</v>
      </c>
      <c r="D2165" t="s">
        <v>65</v>
      </c>
      <c r="E2165" t="s">
        <v>51</v>
      </c>
      <c r="F2165" t="s">
        <v>52</v>
      </c>
      <c r="G2165" t="s">
        <v>53</v>
      </c>
      <c r="H2165" t="s">
        <v>54</v>
      </c>
      <c r="I2165" s="10">
        <v>42124</v>
      </c>
      <c r="J2165">
        <v>19090.39</v>
      </c>
      <c r="K2165" t="s">
        <v>55</v>
      </c>
      <c r="L2165" t="s">
        <v>56</v>
      </c>
      <c r="O2165" t="s">
        <v>57</v>
      </c>
      <c r="Q2165" t="s">
        <v>54</v>
      </c>
      <c r="R2165" t="s">
        <v>127</v>
      </c>
      <c r="V2165" t="s">
        <v>59</v>
      </c>
      <c r="AA2165" t="s">
        <v>128</v>
      </c>
      <c r="AC2165" t="s">
        <v>53</v>
      </c>
      <c r="AD2165" t="s">
        <v>61</v>
      </c>
      <c r="AF2165" t="s">
        <v>163</v>
      </c>
    </row>
    <row r="2166" spans="1:32" x14ac:dyDescent="0.2">
      <c r="A2166" t="s">
        <v>125</v>
      </c>
      <c r="B2166" t="s">
        <v>48</v>
      </c>
      <c r="C2166" t="s">
        <v>126</v>
      </c>
      <c r="D2166" t="s">
        <v>65</v>
      </c>
      <c r="E2166" t="s">
        <v>51</v>
      </c>
      <c r="F2166" t="s">
        <v>52</v>
      </c>
      <c r="G2166" t="s">
        <v>53</v>
      </c>
      <c r="H2166" t="s">
        <v>54</v>
      </c>
      <c r="I2166" s="10">
        <v>42155</v>
      </c>
      <c r="J2166">
        <v>40793.51</v>
      </c>
      <c r="K2166" t="s">
        <v>55</v>
      </c>
      <c r="L2166" t="s">
        <v>56</v>
      </c>
      <c r="O2166" t="s">
        <v>57</v>
      </c>
      <c r="Q2166" t="s">
        <v>54</v>
      </c>
      <c r="R2166" t="s">
        <v>127</v>
      </c>
      <c r="V2166" t="s">
        <v>59</v>
      </c>
      <c r="AA2166" t="s">
        <v>128</v>
      </c>
      <c r="AC2166" t="s">
        <v>53</v>
      </c>
      <c r="AD2166" t="s">
        <v>61</v>
      </c>
      <c r="AF2166" t="s">
        <v>163</v>
      </c>
    </row>
    <row r="2167" spans="1:32" x14ac:dyDescent="0.2">
      <c r="A2167" t="s">
        <v>125</v>
      </c>
      <c r="B2167" t="s">
        <v>48</v>
      </c>
      <c r="C2167" t="s">
        <v>126</v>
      </c>
      <c r="D2167" t="s">
        <v>65</v>
      </c>
      <c r="E2167" t="s">
        <v>51</v>
      </c>
      <c r="F2167" t="s">
        <v>52</v>
      </c>
      <c r="G2167" t="s">
        <v>53</v>
      </c>
      <c r="H2167" t="s">
        <v>54</v>
      </c>
      <c r="I2167" s="10">
        <v>42185</v>
      </c>
      <c r="J2167">
        <v>33140.31</v>
      </c>
      <c r="K2167" t="s">
        <v>55</v>
      </c>
      <c r="L2167" t="s">
        <v>56</v>
      </c>
      <c r="O2167" t="s">
        <v>57</v>
      </c>
      <c r="Q2167" t="s">
        <v>54</v>
      </c>
      <c r="R2167" t="s">
        <v>127</v>
      </c>
      <c r="V2167" t="s">
        <v>59</v>
      </c>
      <c r="AA2167" t="s">
        <v>128</v>
      </c>
      <c r="AC2167" t="s">
        <v>53</v>
      </c>
      <c r="AD2167" t="s">
        <v>61</v>
      </c>
      <c r="AF2167" t="s">
        <v>163</v>
      </c>
    </row>
    <row r="2168" spans="1:32" x14ac:dyDescent="0.2">
      <c r="A2168" t="s">
        <v>125</v>
      </c>
      <c r="B2168" t="s">
        <v>48</v>
      </c>
      <c r="C2168" t="s">
        <v>126</v>
      </c>
      <c r="D2168" t="s">
        <v>65</v>
      </c>
      <c r="E2168" t="s">
        <v>51</v>
      </c>
      <c r="F2168" t="s">
        <v>52</v>
      </c>
      <c r="G2168" t="s">
        <v>53</v>
      </c>
      <c r="H2168" t="s">
        <v>54</v>
      </c>
      <c r="I2168" s="10">
        <v>42216</v>
      </c>
      <c r="J2168">
        <v>41865.86</v>
      </c>
      <c r="K2168" t="s">
        <v>55</v>
      </c>
      <c r="L2168" t="s">
        <v>56</v>
      </c>
      <c r="O2168" t="s">
        <v>57</v>
      </c>
      <c r="Q2168" t="s">
        <v>54</v>
      </c>
      <c r="R2168" t="s">
        <v>127</v>
      </c>
      <c r="V2168" t="s">
        <v>59</v>
      </c>
      <c r="AA2168" t="s">
        <v>128</v>
      </c>
      <c r="AC2168" t="s">
        <v>53</v>
      </c>
      <c r="AD2168" t="s">
        <v>61</v>
      </c>
      <c r="AF2168" t="s">
        <v>163</v>
      </c>
    </row>
    <row r="2169" spans="1:32" x14ac:dyDescent="0.2">
      <c r="A2169" t="s">
        <v>125</v>
      </c>
      <c r="B2169" t="s">
        <v>48</v>
      </c>
      <c r="C2169" t="s">
        <v>126</v>
      </c>
      <c r="D2169" t="s">
        <v>65</v>
      </c>
      <c r="E2169" t="s">
        <v>51</v>
      </c>
      <c r="F2169" t="s">
        <v>52</v>
      </c>
      <c r="G2169" t="s">
        <v>53</v>
      </c>
      <c r="H2169" t="s">
        <v>54</v>
      </c>
      <c r="I2169" s="10">
        <v>42247</v>
      </c>
      <c r="J2169">
        <v>54233.3</v>
      </c>
      <c r="K2169" t="s">
        <v>55</v>
      </c>
      <c r="L2169" t="s">
        <v>56</v>
      </c>
      <c r="O2169" t="s">
        <v>57</v>
      </c>
      <c r="Q2169" t="s">
        <v>54</v>
      </c>
      <c r="R2169" t="s">
        <v>127</v>
      </c>
      <c r="V2169" t="s">
        <v>59</v>
      </c>
      <c r="AA2169" t="s">
        <v>128</v>
      </c>
      <c r="AC2169" t="s">
        <v>53</v>
      </c>
      <c r="AD2169" t="s">
        <v>61</v>
      </c>
      <c r="AF2169" t="s">
        <v>163</v>
      </c>
    </row>
    <row r="2170" spans="1:32" x14ac:dyDescent="0.2">
      <c r="A2170" t="s">
        <v>125</v>
      </c>
      <c r="B2170" t="s">
        <v>48</v>
      </c>
      <c r="C2170" t="s">
        <v>126</v>
      </c>
      <c r="D2170" t="s">
        <v>65</v>
      </c>
      <c r="E2170" t="s">
        <v>51</v>
      </c>
      <c r="F2170" t="s">
        <v>52</v>
      </c>
      <c r="G2170" t="s">
        <v>53</v>
      </c>
      <c r="H2170" t="s">
        <v>54</v>
      </c>
      <c r="I2170" s="10">
        <v>42277</v>
      </c>
      <c r="J2170">
        <v>53070.41</v>
      </c>
      <c r="K2170" t="s">
        <v>55</v>
      </c>
      <c r="L2170" t="s">
        <v>56</v>
      </c>
      <c r="O2170" t="s">
        <v>57</v>
      </c>
      <c r="Q2170" t="s">
        <v>54</v>
      </c>
      <c r="R2170" t="s">
        <v>127</v>
      </c>
      <c r="V2170" t="s">
        <v>59</v>
      </c>
      <c r="AA2170" t="s">
        <v>128</v>
      </c>
      <c r="AC2170" t="s">
        <v>53</v>
      </c>
      <c r="AD2170" t="s">
        <v>61</v>
      </c>
      <c r="AF2170" t="s">
        <v>163</v>
      </c>
    </row>
    <row r="2171" spans="1:32" x14ac:dyDescent="0.2">
      <c r="A2171" t="s">
        <v>125</v>
      </c>
      <c r="B2171" t="s">
        <v>48</v>
      </c>
      <c r="C2171" t="s">
        <v>126</v>
      </c>
      <c r="D2171" t="s">
        <v>65</v>
      </c>
      <c r="E2171" t="s">
        <v>51</v>
      </c>
      <c r="F2171" t="s">
        <v>52</v>
      </c>
      <c r="G2171" t="s">
        <v>53</v>
      </c>
      <c r="H2171" t="s">
        <v>54</v>
      </c>
      <c r="I2171" s="10">
        <v>42308</v>
      </c>
      <c r="J2171">
        <v>41650.089999999997</v>
      </c>
      <c r="K2171" t="s">
        <v>55</v>
      </c>
      <c r="L2171" t="s">
        <v>56</v>
      </c>
      <c r="O2171" t="s">
        <v>57</v>
      </c>
      <c r="Q2171" t="s">
        <v>54</v>
      </c>
      <c r="R2171" t="s">
        <v>127</v>
      </c>
      <c r="V2171" t="s">
        <v>59</v>
      </c>
      <c r="AA2171" t="s">
        <v>128</v>
      </c>
      <c r="AC2171" t="s">
        <v>53</v>
      </c>
      <c r="AD2171" t="s">
        <v>61</v>
      </c>
      <c r="AF2171" t="s">
        <v>163</v>
      </c>
    </row>
    <row r="2172" spans="1:32" x14ac:dyDescent="0.2">
      <c r="A2172" t="s">
        <v>125</v>
      </c>
      <c r="B2172" t="s">
        <v>48</v>
      </c>
      <c r="C2172" t="s">
        <v>126</v>
      </c>
      <c r="D2172" t="s">
        <v>65</v>
      </c>
      <c r="E2172" t="s">
        <v>51</v>
      </c>
      <c r="F2172" t="s">
        <v>52</v>
      </c>
      <c r="G2172" t="s">
        <v>53</v>
      </c>
      <c r="H2172" t="s">
        <v>54</v>
      </c>
      <c r="I2172" s="10">
        <v>42338</v>
      </c>
      <c r="J2172">
        <v>49856.36</v>
      </c>
      <c r="K2172" t="s">
        <v>55</v>
      </c>
      <c r="L2172" t="s">
        <v>56</v>
      </c>
      <c r="O2172" t="s">
        <v>57</v>
      </c>
      <c r="Q2172" t="s">
        <v>54</v>
      </c>
      <c r="R2172" t="s">
        <v>127</v>
      </c>
      <c r="V2172" t="s">
        <v>59</v>
      </c>
      <c r="AA2172" t="s">
        <v>128</v>
      </c>
      <c r="AC2172" t="s">
        <v>53</v>
      </c>
      <c r="AD2172" t="s">
        <v>61</v>
      </c>
      <c r="AF2172" t="s">
        <v>163</v>
      </c>
    </row>
    <row r="2173" spans="1:32" x14ac:dyDescent="0.2">
      <c r="A2173" t="s">
        <v>125</v>
      </c>
      <c r="B2173" t="s">
        <v>48</v>
      </c>
      <c r="C2173" t="s">
        <v>126</v>
      </c>
      <c r="D2173" t="s">
        <v>65</v>
      </c>
      <c r="E2173" t="s">
        <v>51</v>
      </c>
      <c r="F2173" t="s">
        <v>52</v>
      </c>
      <c r="G2173" t="s">
        <v>53</v>
      </c>
      <c r="H2173" t="s">
        <v>54</v>
      </c>
      <c r="I2173" s="10">
        <v>42369</v>
      </c>
      <c r="J2173">
        <v>54726.86</v>
      </c>
      <c r="K2173" t="s">
        <v>55</v>
      </c>
      <c r="L2173" t="s">
        <v>56</v>
      </c>
      <c r="O2173" t="s">
        <v>57</v>
      </c>
      <c r="Q2173" t="s">
        <v>54</v>
      </c>
      <c r="R2173" t="s">
        <v>127</v>
      </c>
      <c r="V2173" t="s">
        <v>59</v>
      </c>
      <c r="AA2173" t="s">
        <v>128</v>
      </c>
      <c r="AC2173" t="s">
        <v>53</v>
      </c>
      <c r="AD2173" t="s">
        <v>61</v>
      </c>
      <c r="AF2173" t="s">
        <v>163</v>
      </c>
    </row>
    <row r="2174" spans="1:32" x14ac:dyDescent="0.2">
      <c r="A2174" t="s">
        <v>125</v>
      </c>
      <c r="B2174" t="s">
        <v>48</v>
      </c>
      <c r="C2174" t="s">
        <v>126</v>
      </c>
      <c r="D2174" t="s">
        <v>65</v>
      </c>
      <c r="E2174" t="s">
        <v>51</v>
      </c>
      <c r="F2174" t="s">
        <v>52</v>
      </c>
      <c r="G2174" t="s">
        <v>53</v>
      </c>
      <c r="H2174" t="s">
        <v>54</v>
      </c>
      <c r="I2174" s="10">
        <v>42400</v>
      </c>
      <c r="J2174">
        <v>60627.199999999997</v>
      </c>
      <c r="K2174" t="s">
        <v>55</v>
      </c>
      <c r="L2174" t="s">
        <v>56</v>
      </c>
      <c r="O2174" t="s">
        <v>57</v>
      </c>
      <c r="Q2174" t="s">
        <v>54</v>
      </c>
      <c r="R2174" t="s">
        <v>127</v>
      </c>
      <c r="V2174" t="s">
        <v>59</v>
      </c>
      <c r="AA2174" t="s">
        <v>128</v>
      </c>
      <c r="AC2174" t="s">
        <v>53</v>
      </c>
      <c r="AD2174" t="s">
        <v>61</v>
      </c>
      <c r="AF2174" t="s">
        <v>163</v>
      </c>
    </row>
    <row r="2175" spans="1:32" x14ac:dyDescent="0.2">
      <c r="A2175" t="s">
        <v>125</v>
      </c>
      <c r="B2175" t="s">
        <v>48</v>
      </c>
      <c r="C2175" t="s">
        <v>126</v>
      </c>
      <c r="D2175" t="s">
        <v>65</v>
      </c>
      <c r="E2175" t="s">
        <v>51</v>
      </c>
      <c r="F2175" t="s">
        <v>52</v>
      </c>
      <c r="G2175" t="s">
        <v>53</v>
      </c>
      <c r="H2175" t="s">
        <v>54</v>
      </c>
      <c r="I2175" s="10">
        <v>42429</v>
      </c>
      <c r="J2175">
        <v>58590.17</v>
      </c>
      <c r="K2175" t="s">
        <v>55</v>
      </c>
      <c r="L2175" t="s">
        <v>56</v>
      </c>
      <c r="O2175" t="s">
        <v>57</v>
      </c>
      <c r="Q2175" t="s">
        <v>54</v>
      </c>
      <c r="R2175" t="s">
        <v>127</v>
      </c>
      <c r="V2175" t="s">
        <v>59</v>
      </c>
      <c r="AA2175" t="s">
        <v>128</v>
      </c>
      <c r="AC2175" t="s">
        <v>53</v>
      </c>
      <c r="AD2175" t="s">
        <v>61</v>
      </c>
      <c r="AF2175" t="s">
        <v>163</v>
      </c>
    </row>
    <row r="2176" spans="1:32" x14ac:dyDescent="0.2">
      <c r="A2176" t="s">
        <v>125</v>
      </c>
      <c r="B2176" t="s">
        <v>48</v>
      </c>
      <c r="C2176" t="s">
        <v>126</v>
      </c>
      <c r="D2176" t="s">
        <v>65</v>
      </c>
      <c r="E2176" t="s">
        <v>51</v>
      </c>
      <c r="F2176" t="s">
        <v>52</v>
      </c>
      <c r="G2176" t="s">
        <v>53</v>
      </c>
      <c r="H2176" t="s">
        <v>54</v>
      </c>
      <c r="I2176" s="10">
        <v>42460</v>
      </c>
      <c r="J2176">
        <v>57090.99</v>
      </c>
      <c r="K2176" t="s">
        <v>55</v>
      </c>
      <c r="L2176" t="s">
        <v>56</v>
      </c>
      <c r="O2176" t="s">
        <v>57</v>
      </c>
      <c r="Q2176" t="s">
        <v>54</v>
      </c>
      <c r="R2176" t="s">
        <v>127</v>
      </c>
      <c r="V2176" t="s">
        <v>59</v>
      </c>
      <c r="AA2176" t="s">
        <v>128</v>
      </c>
      <c r="AC2176" t="s">
        <v>53</v>
      </c>
      <c r="AD2176" t="s">
        <v>61</v>
      </c>
      <c r="AF2176" t="s">
        <v>163</v>
      </c>
    </row>
    <row r="2177" spans="1:32" x14ac:dyDescent="0.2">
      <c r="A2177" t="s">
        <v>125</v>
      </c>
      <c r="B2177" t="s">
        <v>48</v>
      </c>
      <c r="C2177" t="s">
        <v>126</v>
      </c>
      <c r="D2177" t="s">
        <v>65</v>
      </c>
      <c r="E2177" t="s">
        <v>51</v>
      </c>
      <c r="F2177" t="s">
        <v>52</v>
      </c>
      <c r="G2177" t="s">
        <v>53</v>
      </c>
      <c r="H2177" t="s">
        <v>54</v>
      </c>
      <c r="I2177" s="10">
        <v>42490</v>
      </c>
      <c r="J2177">
        <v>60737.25</v>
      </c>
      <c r="K2177" t="s">
        <v>55</v>
      </c>
      <c r="L2177" t="s">
        <v>56</v>
      </c>
      <c r="O2177" t="s">
        <v>57</v>
      </c>
      <c r="Q2177" t="s">
        <v>54</v>
      </c>
      <c r="R2177" t="s">
        <v>127</v>
      </c>
      <c r="V2177" t="s">
        <v>59</v>
      </c>
      <c r="AA2177" t="s">
        <v>128</v>
      </c>
      <c r="AC2177" t="s">
        <v>53</v>
      </c>
      <c r="AD2177" t="s">
        <v>61</v>
      </c>
      <c r="AF2177" t="s">
        <v>163</v>
      </c>
    </row>
    <row r="2178" spans="1:32" x14ac:dyDescent="0.2">
      <c r="A2178" t="s">
        <v>125</v>
      </c>
      <c r="B2178" t="s">
        <v>48</v>
      </c>
      <c r="C2178" t="s">
        <v>126</v>
      </c>
      <c r="D2178" t="s">
        <v>65</v>
      </c>
      <c r="E2178" t="s">
        <v>51</v>
      </c>
      <c r="F2178" t="s">
        <v>52</v>
      </c>
      <c r="G2178" t="s">
        <v>53</v>
      </c>
      <c r="H2178" t="s">
        <v>54</v>
      </c>
      <c r="I2178" s="10">
        <v>42521</v>
      </c>
      <c r="J2178">
        <v>73687.360000000001</v>
      </c>
      <c r="K2178" t="s">
        <v>55</v>
      </c>
      <c r="L2178" t="s">
        <v>56</v>
      </c>
      <c r="O2178" t="s">
        <v>57</v>
      </c>
      <c r="Q2178" t="s">
        <v>54</v>
      </c>
      <c r="R2178" t="s">
        <v>127</v>
      </c>
      <c r="V2178" t="s">
        <v>59</v>
      </c>
      <c r="AA2178" t="s">
        <v>128</v>
      </c>
      <c r="AC2178" t="s">
        <v>53</v>
      </c>
      <c r="AD2178" t="s">
        <v>61</v>
      </c>
      <c r="AF2178" t="s">
        <v>163</v>
      </c>
    </row>
    <row r="2179" spans="1:32" x14ac:dyDescent="0.2">
      <c r="A2179" t="s">
        <v>125</v>
      </c>
      <c r="B2179" t="s">
        <v>48</v>
      </c>
      <c r="C2179" t="s">
        <v>126</v>
      </c>
      <c r="D2179" t="s">
        <v>65</v>
      </c>
      <c r="E2179" t="s">
        <v>51</v>
      </c>
      <c r="F2179" t="s">
        <v>52</v>
      </c>
      <c r="G2179" t="s">
        <v>53</v>
      </c>
      <c r="H2179" t="s">
        <v>54</v>
      </c>
      <c r="I2179" s="10">
        <v>42551</v>
      </c>
      <c r="J2179">
        <v>71591.25</v>
      </c>
      <c r="K2179" t="s">
        <v>55</v>
      </c>
      <c r="L2179" t="s">
        <v>56</v>
      </c>
      <c r="O2179" t="s">
        <v>57</v>
      </c>
      <c r="Q2179" t="s">
        <v>54</v>
      </c>
      <c r="R2179" t="s">
        <v>127</v>
      </c>
      <c r="V2179" t="s">
        <v>59</v>
      </c>
      <c r="AA2179" t="s">
        <v>128</v>
      </c>
      <c r="AC2179" t="s">
        <v>53</v>
      </c>
      <c r="AD2179" t="s">
        <v>61</v>
      </c>
      <c r="AF2179" t="s">
        <v>163</v>
      </c>
    </row>
    <row r="2180" spans="1:32" x14ac:dyDescent="0.2">
      <c r="A2180" t="s">
        <v>125</v>
      </c>
      <c r="B2180" t="s">
        <v>48</v>
      </c>
      <c r="C2180" t="s">
        <v>126</v>
      </c>
      <c r="D2180" t="s">
        <v>65</v>
      </c>
      <c r="E2180" t="s">
        <v>51</v>
      </c>
      <c r="F2180" t="s">
        <v>52</v>
      </c>
      <c r="G2180" t="s">
        <v>53</v>
      </c>
      <c r="H2180" t="s">
        <v>54</v>
      </c>
      <c r="I2180" s="10">
        <v>42582</v>
      </c>
      <c r="J2180">
        <v>82083.25</v>
      </c>
      <c r="K2180" t="s">
        <v>55</v>
      </c>
      <c r="L2180" t="s">
        <v>56</v>
      </c>
      <c r="O2180" t="s">
        <v>57</v>
      </c>
      <c r="Q2180" t="s">
        <v>54</v>
      </c>
      <c r="R2180" t="s">
        <v>127</v>
      </c>
      <c r="V2180" t="s">
        <v>59</v>
      </c>
      <c r="AA2180" t="s">
        <v>128</v>
      </c>
      <c r="AC2180" t="s">
        <v>53</v>
      </c>
      <c r="AD2180" t="s">
        <v>61</v>
      </c>
      <c r="AF2180" t="s">
        <v>163</v>
      </c>
    </row>
    <row r="2181" spans="1:32" x14ac:dyDescent="0.2">
      <c r="A2181" t="s">
        <v>125</v>
      </c>
      <c r="B2181" t="s">
        <v>48</v>
      </c>
      <c r="C2181" t="s">
        <v>126</v>
      </c>
      <c r="D2181" t="s">
        <v>65</v>
      </c>
      <c r="E2181" t="s">
        <v>51</v>
      </c>
      <c r="F2181" t="s">
        <v>52</v>
      </c>
      <c r="G2181" t="s">
        <v>53</v>
      </c>
      <c r="H2181" t="s">
        <v>54</v>
      </c>
      <c r="I2181" s="10">
        <v>42613</v>
      </c>
      <c r="J2181">
        <v>88417.76</v>
      </c>
      <c r="K2181" t="s">
        <v>55</v>
      </c>
      <c r="L2181" t="s">
        <v>56</v>
      </c>
      <c r="O2181" t="s">
        <v>57</v>
      </c>
      <c r="Q2181" t="s">
        <v>54</v>
      </c>
      <c r="R2181" t="s">
        <v>127</v>
      </c>
      <c r="V2181" t="s">
        <v>59</v>
      </c>
      <c r="AA2181" t="s">
        <v>128</v>
      </c>
      <c r="AC2181" t="s">
        <v>53</v>
      </c>
      <c r="AD2181" t="s">
        <v>61</v>
      </c>
      <c r="AF2181" t="s">
        <v>163</v>
      </c>
    </row>
    <row r="2182" spans="1:32" x14ac:dyDescent="0.2">
      <c r="A2182" t="s">
        <v>125</v>
      </c>
      <c r="B2182" t="s">
        <v>48</v>
      </c>
      <c r="C2182" t="s">
        <v>126</v>
      </c>
      <c r="D2182" t="s">
        <v>65</v>
      </c>
      <c r="E2182" t="s">
        <v>51</v>
      </c>
      <c r="F2182" t="s">
        <v>52</v>
      </c>
      <c r="G2182" t="s">
        <v>53</v>
      </c>
      <c r="H2182" t="s">
        <v>54</v>
      </c>
      <c r="I2182" s="10">
        <v>42643</v>
      </c>
      <c r="J2182">
        <v>103630.26</v>
      </c>
      <c r="K2182" t="s">
        <v>55</v>
      </c>
      <c r="L2182" t="s">
        <v>56</v>
      </c>
      <c r="O2182" t="s">
        <v>57</v>
      </c>
      <c r="Q2182" t="s">
        <v>54</v>
      </c>
      <c r="R2182" t="s">
        <v>127</v>
      </c>
      <c r="V2182" t="s">
        <v>59</v>
      </c>
      <c r="AA2182" t="s">
        <v>128</v>
      </c>
      <c r="AC2182" t="s">
        <v>53</v>
      </c>
      <c r="AD2182" t="s">
        <v>61</v>
      </c>
      <c r="AF2182" t="s">
        <v>163</v>
      </c>
    </row>
    <row r="2183" spans="1:32" x14ac:dyDescent="0.2">
      <c r="A2183" t="s">
        <v>125</v>
      </c>
      <c r="B2183" t="s">
        <v>48</v>
      </c>
      <c r="C2183" t="s">
        <v>126</v>
      </c>
      <c r="D2183" t="s">
        <v>65</v>
      </c>
      <c r="E2183" t="s">
        <v>51</v>
      </c>
      <c r="F2183" t="s">
        <v>52</v>
      </c>
      <c r="G2183" t="s">
        <v>53</v>
      </c>
      <c r="H2183" t="s">
        <v>54</v>
      </c>
      <c r="I2183" s="10">
        <v>42674</v>
      </c>
      <c r="J2183">
        <v>99623.1</v>
      </c>
      <c r="K2183" t="s">
        <v>55</v>
      </c>
      <c r="L2183" t="s">
        <v>56</v>
      </c>
      <c r="O2183" t="s">
        <v>57</v>
      </c>
      <c r="Q2183" t="s">
        <v>54</v>
      </c>
      <c r="R2183" t="s">
        <v>127</v>
      </c>
      <c r="V2183" t="s">
        <v>59</v>
      </c>
      <c r="AA2183" t="s">
        <v>128</v>
      </c>
      <c r="AC2183" t="s">
        <v>53</v>
      </c>
      <c r="AD2183" t="s">
        <v>61</v>
      </c>
      <c r="AF2183" t="s">
        <v>163</v>
      </c>
    </row>
    <row r="2184" spans="1:32" x14ac:dyDescent="0.2">
      <c r="A2184" t="s">
        <v>125</v>
      </c>
      <c r="B2184" t="s">
        <v>48</v>
      </c>
      <c r="C2184" t="s">
        <v>126</v>
      </c>
      <c r="D2184" t="s">
        <v>65</v>
      </c>
      <c r="E2184" t="s">
        <v>51</v>
      </c>
      <c r="F2184" t="s">
        <v>52</v>
      </c>
      <c r="G2184" t="s">
        <v>53</v>
      </c>
      <c r="H2184" t="s">
        <v>54</v>
      </c>
      <c r="I2184" s="10">
        <v>42704</v>
      </c>
      <c r="J2184">
        <v>99628.35</v>
      </c>
      <c r="K2184" t="s">
        <v>55</v>
      </c>
      <c r="L2184" t="s">
        <v>56</v>
      </c>
      <c r="O2184" t="s">
        <v>57</v>
      </c>
      <c r="Q2184" t="s">
        <v>54</v>
      </c>
      <c r="R2184" t="s">
        <v>127</v>
      </c>
      <c r="V2184" t="s">
        <v>59</v>
      </c>
      <c r="AA2184" t="s">
        <v>128</v>
      </c>
      <c r="AC2184" t="s">
        <v>53</v>
      </c>
      <c r="AD2184" t="s">
        <v>61</v>
      </c>
      <c r="AF2184" t="s">
        <v>163</v>
      </c>
    </row>
    <row r="2185" spans="1:32" x14ac:dyDescent="0.2">
      <c r="A2185" t="s">
        <v>125</v>
      </c>
      <c r="B2185" t="s">
        <v>48</v>
      </c>
      <c r="C2185" t="s">
        <v>126</v>
      </c>
      <c r="D2185" t="s">
        <v>65</v>
      </c>
      <c r="E2185" t="s">
        <v>51</v>
      </c>
      <c r="F2185" t="s">
        <v>52</v>
      </c>
      <c r="G2185" t="s">
        <v>53</v>
      </c>
      <c r="H2185" t="s">
        <v>54</v>
      </c>
      <c r="I2185" s="10">
        <v>42735</v>
      </c>
      <c r="J2185">
        <v>86999.77</v>
      </c>
      <c r="K2185" t="s">
        <v>55</v>
      </c>
      <c r="L2185" t="s">
        <v>56</v>
      </c>
      <c r="O2185" t="s">
        <v>57</v>
      </c>
      <c r="Q2185" t="s">
        <v>54</v>
      </c>
      <c r="R2185" t="s">
        <v>127</v>
      </c>
      <c r="V2185" t="s">
        <v>59</v>
      </c>
      <c r="AA2185" t="s">
        <v>128</v>
      </c>
      <c r="AC2185" t="s">
        <v>53</v>
      </c>
      <c r="AD2185" t="s">
        <v>61</v>
      </c>
      <c r="AF2185" t="s">
        <v>163</v>
      </c>
    </row>
    <row r="2186" spans="1:32" x14ac:dyDescent="0.2">
      <c r="A2186" t="s">
        <v>125</v>
      </c>
      <c r="B2186" t="s">
        <v>48</v>
      </c>
      <c r="C2186" t="s">
        <v>126</v>
      </c>
      <c r="D2186" t="s">
        <v>65</v>
      </c>
      <c r="E2186" t="s">
        <v>51</v>
      </c>
      <c r="F2186" t="s">
        <v>52</v>
      </c>
      <c r="G2186" t="s">
        <v>53</v>
      </c>
      <c r="H2186" t="s">
        <v>54</v>
      </c>
      <c r="I2186" s="10">
        <v>42766</v>
      </c>
      <c r="J2186">
        <v>72384.05</v>
      </c>
      <c r="K2186" t="s">
        <v>55</v>
      </c>
      <c r="L2186" t="s">
        <v>56</v>
      </c>
      <c r="O2186" t="s">
        <v>57</v>
      </c>
      <c r="Q2186" t="s">
        <v>54</v>
      </c>
      <c r="R2186" t="s">
        <v>127</v>
      </c>
      <c r="V2186" t="s">
        <v>59</v>
      </c>
      <c r="AA2186" t="s">
        <v>128</v>
      </c>
      <c r="AC2186" t="s">
        <v>53</v>
      </c>
      <c r="AD2186" t="s">
        <v>61</v>
      </c>
      <c r="AF2186" t="s">
        <v>163</v>
      </c>
    </row>
    <row r="2187" spans="1:32" x14ac:dyDescent="0.2">
      <c r="A2187" t="s">
        <v>125</v>
      </c>
      <c r="B2187" t="s">
        <v>48</v>
      </c>
      <c r="C2187" t="s">
        <v>126</v>
      </c>
      <c r="D2187" t="s">
        <v>65</v>
      </c>
      <c r="E2187" t="s">
        <v>51</v>
      </c>
      <c r="F2187" t="s">
        <v>52</v>
      </c>
      <c r="G2187" t="s">
        <v>53</v>
      </c>
      <c r="H2187" t="s">
        <v>54</v>
      </c>
      <c r="I2187" s="10">
        <v>42794</v>
      </c>
      <c r="J2187">
        <v>89910.31</v>
      </c>
      <c r="K2187" t="s">
        <v>55</v>
      </c>
      <c r="L2187" t="s">
        <v>56</v>
      </c>
      <c r="O2187" t="s">
        <v>57</v>
      </c>
      <c r="Q2187" t="s">
        <v>54</v>
      </c>
      <c r="R2187" t="s">
        <v>127</v>
      </c>
      <c r="V2187" t="s">
        <v>59</v>
      </c>
      <c r="AA2187" t="s">
        <v>128</v>
      </c>
      <c r="AC2187" t="s">
        <v>53</v>
      </c>
      <c r="AD2187" t="s">
        <v>61</v>
      </c>
      <c r="AF2187" t="s">
        <v>163</v>
      </c>
    </row>
    <row r="2188" spans="1:32" x14ac:dyDescent="0.2">
      <c r="A2188" t="s">
        <v>125</v>
      </c>
      <c r="B2188" t="s">
        <v>48</v>
      </c>
      <c r="C2188" t="s">
        <v>126</v>
      </c>
      <c r="D2188" t="s">
        <v>65</v>
      </c>
      <c r="E2188" t="s">
        <v>51</v>
      </c>
      <c r="F2188" t="s">
        <v>52</v>
      </c>
      <c r="G2188" t="s">
        <v>53</v>
      </c>
      <c r="H2188" t="s">
        <v>54</v>
      </c>
      <c r="I2188" s="10">
        <v>42825</v>
      </c>
      <c r="J2188">
        <v>102222.42</v>
      </c>
      <c r="K2188" t="s">
        <v>55</v>
      </c>
      <c r="L2188" t="s">
        <v>56</v>
      </c>
      <c r="O2188" t="s">
        <v>57</v>
      </c>
      <c r="Q2188" t="s">
        <v>54</v>
      </c>
      <c r="R2188" t="s">
        <v>127</v>
      </c>
      <c r="V2188" t="s">
        <v>59</v>
      </c>
      <c r="AA2188" t="s">
        <v>128</v>
      </c>
      <c r="AC2188" t="s">
        <v>53</v>
      </c>
      <c r="AD2188" t="s">
        <v>61</v>
      </c>
      <c r="AF2188" t="s">
        <v>163</v>
      </c>
    </row>
    <row r="2189" spans="1:32" x14ac:dyDescent="0.2">
      <c r="A2189" t="s">
        <v>125</v>
      </c>
      <c r="B2189" t="s">
        <v>48</v>
      </c>
      <c r="C2189" t="s">
        <v>126</v>
      </c>
      <c r="D2189" t="s">
        <v>65</v>
      </c>
      <c r="E2189" t="s">
        <v>51</v>
      </c>
      <c r="F2189" t="s">
        <v>52</v>
      </c>
      <c r="G2189" t="s">
        <v>53</v>
      </c>
      <c r="H2189" t="s">
        <v>54</v>
      </c>
      <c r="I2189" s="10">
        <v>42855</v>
      </c>
      <c r="J2189">
        <v>102934.04</v>
      </c>
      <c r="K2189" t="s">
        <v>55</v>
      </c>
      <c r="L2189" t="s">
        <v>56</v>
      </c>
      <c r="O2189" t="s">
        <v>57</v>
      </c>
      <c r="Q2189" t="s">
        <v>54</v>
      </c>
      <c r="R2189" t="s">
        <v>127</v>
      </c>
      <c r="V2189" t="s">
        <v>59</v>
      </c>
      <c r="AA2189" t="s">
        <v>128</v>
      </c>
      <c r="AC2189" t="s">
        <v>53</v>
      </c>
      <c r="AD2189" t="s">
        <v>61</v>
      </c>
      <c r="AF2189" t="s">
        <v>163</v>
      </c>
    </row>
    <row r="2190" spans="1:32" x14ac:dyDescent="0.2">
      <c r="A2190" t="s">
        <v>125</v>
      </c>
      <c r="B2190" t="s">
        <v>48</v>
      </c>
      <c r="C2190" t="s">
        <v>126</v>
      </c>
      <c r="D2190" t="s">
        <v>65</v>
      </c>
      <c r="E2190" t="s">
        <v>51</v>
      </c>
      <c r="F2190" t="s">
        <v>52</v>
      </c>
      <c r="G2190" t="s">
        <v>53</v>
      </c>
      <c r="H2190" t="s">
        <v>54</v>
      </c>
      <c r="I2190" s="10">
        <v>42886</v>
      </c>
      <c r="J2190">
        <v>98368.11</v>
      </c>
      <c r="K2190" t="s">
        <v>55</v>
      </c>
      <c r="L2190" t="s">
        <v>56</v>
      </c>
      <c r="O2190" t="s">
        <v>57</v>
      </c>
      <c r="Q2190" t="s">
        <v>54</v>
      </c>
      <c r="R2190" t="s">
        <v>127</v>
      </c>
      <c r="V2190" t="s">
        <v>59</v>
      </c>
      <c r="AA2190" t="s">
        <v>128</v>
      </c>
      <c r="AC2190" t="s">
        <v>53</v>
      </c>
      <c r="AD2190" t="s">
        <v>61</v>
      </c>
      <c r="AF2190" t="s">
        <v>163</v>
      </c>
    </row>
    <row r="2191" spans="1:32" x14ac:dyDescent="0.2">
      <c r="A2191" t="s">
        <v>125</v>
      </c>
      <c r="B2191" t="s">
        <v>48</v>
      </c>
      <c r="C2191" t="s">
        <v>126</v>
      </c>
      <c r="D2191" t="s">
        <v>65</v>
      </c>
      <c r="E2191" t="s">
        <v>51</v>
      </c>
      <c r="F2191" t="s">
        <v>52</v>
      </c>
      <c r="G2191" t="s">
        <v>53</v>
      </c>
      <c r="H2191" t="s">
        <v>54</v>
      </c>
      <c r="I2191" s="10">
        <v>42916</v>
      </c>
      <c r="J2191">
        <v>78899.520000000004</v>
      </c>
      <c r="K2191" t="s">
        <v>55</v>
      </c>
      <c r="L2191" t="s">
        <v>56</v>
      </c>
      <c r="O2191" t="s">
        <v>57</v>
      </c>
      <c r="Q2191" t="s">
        <v>54</v>
      </c>
      <c r="R2191" t="s">
        <v>127</v>
      </c>
      <c r="V2191" t="s">
        <v>59</v>
      </c>
      <c r="AA2191" t="s">
        <v>128</v>
      </c>
      <c r="AC2191" t="s">
        <v>53</v>
      </c>
      <c r="AD2191" t="s">
        <v>61</v>
      </c>
      <c r="AF2191" t="s">
        <v>163</v>
      </c>
    </row>
    <row r="2192" spans="1:32" x14ac:dyDescent="0.2">
      <c r="A2192" t="s">
        <v>125</v>
      </c>
      <c r="B2192" t="s">
        <v>48</v>
      </c>
      <c r="C2192" t="s">
        <v>126</v>
      </c>
      <c r="D2192" t="s">
        <v>65</v>
      </c>
      <c r="E2192" t="s">
        <v>51</v>
      </c>
      <c r="F2192" t="s">
        <v>52</v>
      </c>
      <c r="G2192" t="s">
        <v>53</v>
      </c>
      <c r="H2192" t="s">
        <v>54</v>
      </c>
      <c r="I2192" s="10">
        <v>42947</v>
      </c>
      <c r="J2192">
        <v>101483.86</v>
      </c>
      <c r="K2192" t="s">
        <v>55</v>
      </c>
      <c r="L2192" t="s">
        <v>56</v>
      </c>
      <c r="O2192" t="s">
        <v>57</v>
      </c>
      <c r="Q2192" t="s">
        <v>54</v>
      </c>
      <c r="R2192" t="s">
        <v>127</v>
      </c>
      <c r="V2192" t="s">
        <v>59</v>
      </c>
      <c r="AA2192" t="s">
        <v>128</v>
      </c>
      <c r="AC2192" t="s">
        <v>53</v>
      </c>
      <c r="AD2192" t="s">
        <v>61</v>
      </c>
      <c r="AF2192" t="s">
        <v>163</v>
      </c>
    </row>
    <row r="2193" spans="1:32" x14ac:dyDescent="0.2">
      <c r="A2193" t="s">
        <v>125</v>
      </c>
      <c r="B2193" t="s">
        <v>48</v>
      </c>
      <c r="C2193" t="s">
        <v>126</v>
      </c>
      <c r="D2193" t="s">
        <v>65</v>
      </c>
      <c r="E2193" t="s">
        <v>51</v>
      </c>
      <c r="F2193" t="s">
        <v>52</v>
      </c>
      <c r="G2193" t="s">
        <v>53</v>
      </c>
      <c r="H2193" t="s">
        <v>54</v>
      </c>
      <c r="I2193" s="10">
        <v>42978</v>
      </c>
      <c r="J2193">
        <v>107511.55</v>
      </c>
      <c r="K2193" t="s">
        <v>55</v>
      </c>
      <c r="L2193" t="s">
        <v>56</v>
      </c>
      <c r="O2193" t="s">
        <v>57</v>
      </c>
      <c r="Q2193" t="s">
        <v>54</v>
      </c>
      <c r="R2193" t="s">
        <v>127</v>
      </c>
      <c r="V2193" t="s">
        <v>59</v>
      </c>
      <c r="AA2193" t="s">
        <v>128</v>
      </c>
      <c r="AC2193" t="s">
        <v>53</v>
      </c>
      <c r="AD2193" t="s">
        <v>61</v>
      </c>
      <c r="AF2193" t="s">
        <v>163</v>
      </c>
    </row>
    <row r="2194" spans="1:32" x14ac:dyDescent="0.2">
      <c r="A2194" t="s">
        <v>125</v>
      </c>
      <c r="B2194" t="s">
        <v>48</v>
      </c>
      <c r="C2194" t="s">
        <v>126</v>
      </c>
      <c r="D2194" t="s">
        <v>65</v>
      </c>
      <c r="E2194" t="s">
        <v>51</v>
      </c>
      <c r="F2194" t="s">
        <v>52</v>
      </c>
      <c r="G2194" t="s">
        <v>53</v>
      </c>
      <c r="H2194" t="s">
        <v>54</v>
      </c>
      <c r="I2194" s="10">
        <v>43008</v>
      </c>
      <c r="J2194">
        <v>84891.08</v>
      </c>
      <c r="K2194" t="s">
        <v>55</v>
      </c>
      <c r="L2194" t="s">
        <v>56</v>
      </c>
      <c r="O2194" t="s">
        <v>57</v>
      </c>
      <c r="Q2194" t="s">
        <v>54</v>
      </c>
      <c r="R2194" t="s">
        <v>127</v>
      </c>
      <c r="V2194" t="s">
        <v>59</v>
      </c>
      <c r="AA2194" t="s">
        <v>128</v>
      </c>
      <c r="AC2194" t="s">
        <v>53</v>
      </c>
      <c r="AD2194" t="s">
        <v>61</v>
      </c>
      <c r="AF2194" t="s">
        <v>163</v>
      </c>
    </row>
    <row r="2195" spans="1:32" x14ac:dyDescent="0.2">
      <c r="A2195" t="s">
        <v>125</v>
      </c>
      <c r="B2195" t="s">
        <v>48</v>
      </c>
      <c r="C2195" t="s">
        <v>126</v>
      </c>
      <c r="D2195" t="s">
        <v>65</v>
      </c>
      <c r="E2195" t="s">
        <v>51</v>
      </c>
      <c r="F2195" t="s">
        <v>52</v>
      </c>
      <c r="G2195" t="s">
        <v>53</v>
      </c>
      <c r="H2195" t="s">
        <v>54</v>
      </c>
      <c r="I2195" s="10">
        <v>43039</v>
      </c>
      <c r="J2195">
        <v>109448.76</v>
      </c>
      <c r="K2195" t="s">
        <v>55</v>
      </c>
      <c r="L2195" t="s">
        <v>56</v>
      </c>
      <c r="O2195" t="s">
        <v>57</v>
      </c>
      <c r="Q2195" t="s">
        <v>54</v>
      </c>
      <c r="R2195" t="s">
        <v>127</v>
      </c>
      <c r="V2195" t="s">
        <v>59</v>
      </c>
      <c r="AA2195" t="s">
        <v>128</v>
      </c>
      <c r="AC2195" t="s">
        <v>53</v>
      </c>
      <c r="AD2195" t="s">
        <v>61</v>
      </c>
      <c r="AF2195" t="s">
        <v>163</v>
      </c>
    </row>
    <row r="2196" spans="1:32" x14ac:dyDescent="0.2">
      <c r="A2196" t="s">
        <v>125</v>
      </c>
      <c r="B2196" t="s">
        <v>48</v>
      </c>
      <c r="C2196" t="s">
        <v>126</v>
      </c>
      <c r="D2196" t="s">
        <v>65</v>
      </c>
      <c r="E2196" t="s">
        <v>51</v>
      </c>
      <c r="F2196" t="s">
        <v>52</v>
      </c>
      <c r="G2196" t="s">
        <v>53</v>
      </c>
      <c r="H2196" t="s">
        <v>54</v>
      </c>
      <c r="I2196" s="10">
        <v>43069</v>
      </c>
      <c r="J2196">
        <v>104052.35</v>
      </c>
      <c r="K2196" t="s">
        <v>55</v>
      </c>
      <c r="L2196" t="s">
        <v>56</v>
      </c>
      <c r="O2196" t="s">
        <v>57</v>
      </c>
      <c r="Q2196" t="s">
        <v>54</v>
      </c>
      <c r="R2196" t="s">
        <v>127</v>
      </c>
      <c r="V2196" t="s">
        <v>59</v>
      </c>
      <c r="AA2196" t="s">
        <v>128</v>
      </c>
      <c r="AC2196" t="s">
        <v>53</v>
      </c>
      <c r="AD2196" t="s">
        <v>61</v>
      </c>
      <c r="AF2196" t="s">
        <v>163</v>
      </c>
    </row>
    <row r="2197" spans="1:32" x14ac:dyDescent="0.2">
      <c r="A2197" t="s">
        <v>125</v>
      </c>
      <c r="B2197" t="s">
        <v>48</v>
      </c>
      <c r="C2197" t="s">
        <v>126</v>
      </c>
      <c r="D2197" t="s">
        <v>65</v>
      </c>
      <c r="E2197" t="s">
        <v>51</v>
      </c>
      <c r="F2197" t="s">
        <v>52</v>
      </c>
      <c r="G2197" t="s">
        <v>53</v>
      </c>
      <c r="H2197" t="s">
        <v>54</v>
      </c>
      <c r="I2197" s="10">
        <v>43100</v>
      </c>
      <c r="J2197">
        <v>70955.73</v>
      </c>
      <c r="K2197" t="s">
        <v>55</v>
      </c>
      <c r="L2197" t="s">
        <v>56</v>
      </c>
      <c r="O2197" t="s">
        <v>57</v>
      </c>
      <c r="Q2197" t="s">
        <v>54</v>
      </c>
      <c r="R2197" t="s">
        <v>127</v>
      </c>
      <c r="V2197" t="s">
        <v>59</v>
      </c>
      <c r="AA2197" t="s">
        <v>128</v>
      </c>
      <c r="AC2197" t="s">
        <v>53</v>
      </c>
      <c r="AD2197" t="s">
        <v>61</v>
      </c>
      <c r="AF2197" t="s">
        <v>163</v>
      </c>
    </row>
    <row r="2198" spans="1:32" x14ac:dyDescent="0.2">
      <c r="A2198" t="s">
        <v>125</v>
      </c>
      <c r="B2198" t="s">
        <v>48</v>
      </c>
      <c r="C2198" t="s">
        <v>126</v>
      </c>
      <c r="D2198" t="s">
        <v>65</v>
      </c>
      <c r="E2198" t="s">
        <v>51</v>
      </c>
      <c r="F2198" t="s">
        <v>52</v>
      </c>
      <c r="G2198" t="s">
        <v>53</v>
      </c>
      <c r="H2198" t="s">
        <v>54</v>
      </c>
      <c r="I2198" s="10">
        <v>43131</v>
      </c>
      <c r="J2198">
        <v>114057.98</v>
      </c>
      <c r="K2198" t="s">
        <v>55</v>
      </c>
      <c r="L2198" t="s">
        <v>56</v>
      </c>
      <c r="O2198" t="s">
        <v>57</v>
      </c>
      <c r="Q2198" t="s">
        <v>54</v>
      </c>
      <c r="R2198" t="s">
        <v>127</v>
      </c>
      <c r="V2198" t="s">
        <v>59</v>
      </c>
      <c r="AA2198" t="s">
        <v>128</v>
      </c>
      <c r="AC2198" t="s">
        <v>53</v>
      </c>
      <c r="AD2198" t="s">
        <v>61</v>
      </c>
      <c r="AF2198" t="s">
        <v>163</v>
      </c>
    </row>
    <row r="2199" spans="1:32" x14ac:dyDescent="0.2">
      <c r="A2199" t="s">
        <v>125</v>
      </c>
      <c r="B2199" t="s">
        <v>48</v>
      </c>
      <c r="C2199" t="s">
        <v>126</v>
      </c>
      <c r="D2199" t="s">
        <v>65</v>
      </c>
      <c r="E2199" t="s">
        <v>51</v>
      </c>
      <c r="F2199" t="s">
        <v>52</v>
      </c>
      <c r="G2199" t="s">
        <v>53</v>
      </c>
      <c r="H2199" t="s">
        <v>54</v>
      </c>
      <c r="I2199" s="10">
        <v>43159</v>
      </c>
      <c r="J2199">
        <v>122641.58</v>
      </c>
      <c r="K2199" t="s">
        <v>55</v>
      </c>
      <c r="L2199" t="s">
        <v>56</v>
      </c>
      <c r="O2199" t="s">
        <v>57</v>
      </c>
      <c r="Q2199" t="s">
        <v>54</v>
      </c>
      <c r="R2199" t="s">
        <v>127</v>
      </c>
      <c r="V2199" t="s">
        <v>59</v>
      </c>
      <c r="AA2199" t="s">
        <v>128</v>
      </c>
      <c r="AC2199" t="s">
        <v>53</v>
      </c>
      <c r="AD2199" t="s">
        <v>61</v>
      </c>
      <c r="AF2199" t="s">
        <v>163</v>
      </c>
    </row>
    <row r="2200" spans="1:32" x14ac:dyDescent="0.2">
      <c r="A2200" t="s">
        <v>125</v>
      </c>
      <c r="B2200" t="s">
        <v>48</v>
      </c>
      <c r="C2200" t="s">
        <v>126</v>
      </c>
      <c r="D2200" t="s">
        <v>65</v>
      </c>
      <c r="E2200" t="s">
        <v>51</v>
      </c>
      <c r="F2200" t="s">
        <v>52</v>
      </c>
      <c r="G2200" t="s">
        <v>53</v>
      </c>
      <c r="H2200" t="s">
        <v>54</v>
      </c>
      <c r="I2200" s="10">
        <v>43190</v>
      </c>
      <c r="J2200">
        <v>112392.75</v>
      </c>
      <c r="K2200" t="s">
        <v>55</v>
      </c>
      <c r="L2200" t="s">
        <v>56</v>
      </c>
      <c r="O2200" t="s">
        <v>57</v>
      </c>
      <c r="Q2200" t="s">
        <v>54</v>
      </c>
      <c r="R2200" t="s">
        <v>127</v>
      </c>
      <c r="V2200" t="s">
        <v>59</v>
      </c>
      <c r="AA2200" t="s">
        <v>128</v>
      </c>
      <c r="AC2200" t="s">
        <v>53</v>
      </c>
      <c r="AD2200" t="s">
        <v>61</v>
      </c>
      <c r="AF2200" t="s">
        <v>163</v>
      </c>
    </row>
    <row r="2201" spans="1:32" x14ac:dyDescent="0.2">
      <c r="A2201" t="s">
        <v>125</v>
      </c>
      <c r="B2201" t="s">
        <v>48</v>
      </c>
      <c r="C2201" t="s">
        <v>126</v>
      </c>
      <c r="D2201" t="s">
        <v>65</v>
      </c>
      <c r="E2201" t="s">
        <v>51</v>
      </c>
      <c r="F2201" t="s">
        <v>52</v>
      </c>
      <c r="G2201" t="s">
        <v>53</v>
      </c>
      <c r="H2201" t="s">
        <v>54</v>
      </c>
      <c r="I2201" s="10">
        <v>43220</v>
      </c>
      <c r="J2201">
        <v>134820.54999999999</v>
      </c>
      <c r="K2201" t="s">
        <v>55</v>
      </c>
      <c r="L2201" t="s">
        <v>56</v>
      </c>
      <c r="O2201" t="s">
        <v>57</v>
      </c>
      <c r="Q2201" t="s">
        <v>54</v>
      </c>
      <c r="R2201" t="s">
        <v>127</v>
      </c>
      <c r="V2201" t="s">
        <v>59</v>
      </c>
      <c r="AA2201" t="s">
        <v>128</v>
      </c>
      <c r="AC2201" t="s">
        <v>53</v>
      </c>
      <c r="AD2201" t="s">
        <v>61</v>
      </c>
      <c r="AF2201" t="s">
        <v>163</v>
      </c>
    </row>
    <row r="2202" spans="1:32" x14ac:dyDescent="0.2">
      <c r="A2202" t="s">
        <v>125</v>
      </c>
      <c r="B2202" t="s">
        <v>48</v>
      </c>
      <c r="C2202" t="s">
        <v>126</v>
      </c>
      <c r="D2202" t="s">
        <v>65</v>
      </c>
      <c r="E2202" t="s">
        <v>51</v>
      </c>
      <c r="F2202" t="s">
        <v>52</v>
      </c>
      <c r="G2202" t="s">
        <v>53</v>
      </c>
      <c r="H2202" t="s">
        <v>54</v>
      </c>
      <c r="I2202" s="10">
        <v>43251</v>
      </c>
      <c r="J2202">
        <v>116415.73</v>
      </c>
      <c r="K2202" t="s">
        <v>55</v>
      </c>
      <c r="L2202" t="s">
        <v>56</v>
      </c>
      <c r="O2202" t="s">
        <v>57</v>
      </c>
      <c r="Q2202" t="s">
        <v>54</v>
      </c>
      <c r="R2202" t="s">
        <v>127</v>
      </c>
      <c r="V2202" t="s">
        <v>59</v>
      </c>
      <c r="AA2202" t="s">
        <v>128</v>
      </c>
      <c r="AC2202" t="s">
        <v>53</v>
      </c>
      <c r="AD2202" t="s">
        <v>61</v>
      </c>
      <c r="AF2202" t="s">
        <v>163</v>
      </c>
    </row>
    <row r="2203" spans="1:32" x14ac:dyDescent="0.2">
      <c r="A2203" t="s">
        <v>125</v>
      </c>
      <c r="B2203" t="s">
        <v>48</v>
      </c>
      <c r="C2203" t="s">
        <v>126</v>
      </c>
      <c r="D2203" t="s">
        <v>65</v>
      </c>
      <c r="E2203" t="s">
        <v>51</v>
      </c>
      <c r="F2203" t="s">
        <v>52</v>
      </c>
      <c r="G2203" t="s">
        <v>53</v>
      </c>
      <c r="H2203" t="s">
        <v>54</v>
      </c>
      <c r="I2203" s="10">
        <v>43281</v>
      </c>
      <c r="J2203">
        <v>90035.05</v>
      </c>
      <c r="K2203" t="s">
        <v>55</v>
      </c>
      <c r="L2203" t="s">
        <v>56</v>
      </c>
      <c r="O2203" t="s">
        <v>57</v>
      </c>
      <c r="Q2203" t="s">
        <v>54</v>
      </c>
      <c r="R2203" t="s">
        <v>127</v>
      </c>
      <c r="V2203" t="s">
        <v>59</v>
      </c>
      <c r="AA2203" t="s">
        <v>128</v>
      </c>
      <c r="AC2203" t="s">
        <v>53</v>
      </c>
      <c r="AD2203" t="s">
        <v>61</v>
      </c>
      <c r="AF2203" t="s">
        <v>163</v>
      </c>
    </row>
    <row r="2204" spans="1:32" x14ac:dyDescent="0.2">
      <c r="A2204" t="s">
        <v>125</v>
      </c>
      <c r="B2204" t="s">
        <v>48</v>
      </c>
      <c r="C2204" t="s">
        <v>126</v>
      </c>
      <c r="D2204" t="s">
        <v>65</v>
      </c>
      <c r="E2204" t="s">
        <v>51</v>
      </c>
      <c r="F2204" t="s">
        <v>52</v>
      </c>
      <c r="G2204" t="s">
        <v>53</v>
      </c>
      <c r="H2204" t="s">
        <v>54</v>
      </c>
      <c r="I2204" s="10">
        <v>43312</v>
      </c>
      <c r="J2204">
        <v>133197.74</v>
      </c>
      <c r="K2204" t="s">
        <v>62</v>
      </c>
      <c r="L2204" t="s">
        <v>56</v>
      </c>
      <c r="O2204" t="s">
        <v>57</v>
      </c>
      <c r="Q2204" t="s">
        <v>54</v>
      </c>
      <c r="R2204" t="s">
        <v>127</v>
      </c>
      <c r="V2204" t="s">
        <v>59</v>
      </c>
      <c r="AA2204" t="s">
        <v>128</v>
      </c>
      <c r="AC2204" t="s">
        <v>53</v>
      </c>
      <c r="AD2204" t="s">
        <v>61</v>
      </c>
      <c r="AF2204" t="s">
        <v>163</v>
      </c>
    </row>
    <row r="2205" spans="1:32" x14ac:dyDescent="0.2">
      <c r="A2205" t="s">
        <v>125</v>
      </c>
      <c r="B2205" t="s">
        <v>48</v>
      </c>
      <c r="C2205" t="s">
        <v>126</v>
      </c>
      <c r="D2205" t="s">
        <v>65</v>
      </c>
      <c r="E2205" t="s">
        <v>51</v>
      </c>
      <c r="F2205" t="s">
        <v>52</v>
      </c>
      <c r="G2205" t="s">
        <v>53</v>
      </c>
      <c r="H2205" t="s">
        <v>54</v>
      </c>
      <c r="I2205" s="10">
        <v>43343</v>
      </c>
      <c r="J2205">
        <v>127592.12</v>
      </c>
      <c r="K2205" t="s">
        <v>62</v>
      </c>
      <c r="L2205" t="s">
        <v>56</v>
      </c>
      <c r="O2205" t="s">
        <v>57</v>
      </c>
      <c r="Q2205" t="s">
        <v>54</v>
      </c>
      <c r="R2205" t="s">
        <v>127</v>
      </c>
      <c r="V2205" t="s">
        <v>59</v>
      </c>
      <c r="AA2205" t="s">
        <v>128</v>
      </c>
      <c r="AC2205" t="s">
        <v>53</v>
      </c>
      <c r="AD2205" t="s">
        <v>61</v>
      </c>
      <c r="AF2205" t="s">
        <v>163</v>
      </c>
    </row>
    <row r="2206" spans="1:32" x14ac:dyDescent="0.2">
      <c r="A2206" t="s">
        <v>125</v>
      </c>
      <c r="B2206" t="s">
        <v>48</v>
      </c>
      <c r="C2206" t="s">
        <v>126</v>
      </c>
      <c r="D2206" t="s">
        <v>65</v>
      </c>
      <c r="E2206" t="s">
        <v>51</v>
      </c>
      <c r="F2206" t="s">
        <v>52</v>
      </c>
      <c r="G2206" t="s">
        <v>53</v>
      </c>
      <c r="H2206" t="s">
        <v>54</v>
      </c>
      <c r="I2206" s="10">
        <v>43373</v>
      </c>
      <c r="J2206">
        <v>102701.8</v>
      </c>
      <c r="K2206" t="s">
        <v>62</v>
      </c>
      <c r="L2206" t="s">
        <v>56</v>
      </c>
      <c r="O2206" t="s">
        <v>57</v>
      </c>
      <c r="Q2206" t="s">
        <v>54</v>
      </c>
      <c r="R2206" t="s">
        <v>127</v>
      </c>
      <c r="V2206" t="s">
        <v>59</v>
      </c>
      <c r="AA2206" t="s">
        <v>128</v>
      </c>
      <c r="AC2206" t="s">
        <v>53</v>
      </c>
      <c r="AD2206" t="s">
        <v>61</v>
      </c>
      <c r="AF2206" t="s">
        <v>163</v>
      </c>
    </row>
    <row r="2207" spans="1:32" x14ac:dyDescent="0.2">
      <c r="A2207" t="s">
        <v>125</v>
      </c>
      <c r="B2207" t="s">
        <v>48</v>
      </c>
      <c r="C2207" t="s">
        <v>126</v>
      </c>
      <c r="D2207" t="s">
        <v>65</v>
      </c>
      <c r="E2207" t="s">
        <v>51</v>
      </c>
      <c r="F2207" t="s">
        <v>52</v>
      </c>
      <c r="G2207" t="s">
        <v>53</v>
      </c>
      <c r="H2207" t="s">
        <v>54</v>
      </c>
      <c r="I2207" s="10">
        <v>43404</v>
      </c>
      <c r="J2207">
        <v>91657.81</v>
      </c>
      <c r="K2207" t="s">
        <v>55</v>
      </c>
      <c r="L2207" t="s">
        <v>56</v>
      </c>
      <c r="O2207" t="s">
        <v>57</v>
      </c>
      <c r="Q2207" t="s">
        <v>54</v>
      </c>
      <c r="R2207" t="s">
        <v>127</v>
      </c>
      <c r="V2207" t="s">
        <v>59</v>
      </c>
      <c r="AA2207" t="s">
        <v>128</v>
      </c>
      <c r="AC2207" t="s">
        <v>53</v>
      </c>
      <c r="AD2207" t="s">
        <v>61</v>
      </c>
      <c r="AF2207" t="s">
        <v>163</v>
      </c>
    </row>
    <row r="2208" spans="1:32" x14ac:dyDescent="0.2">
      <c r="A2208" t="s">
        <v>125</v>
      </c>
      <c r="B2208" t="s">
        <v>48</v>
      </c>
      <c r="C2208" t="s">
        <v>126</v>
      </c>
      <c r="D2208" t="s">
        <v>65</v>
      </c>
      <c r="E2208" t="s">
        <v>51</v>
      </c>
      <c r="F2208" t="s">
        <v>52</v>
      </c>
      <c r="G2208" t="s">
        <v>53</v>
      </c>
      <c r="H2208" t="s">
        <v>54</v>
      </c>
      <c r="I2208" s="10">
        <v>43434</v>
      </c>
      <c r="J2208">
        <v>101755.57</v>
      </c>
      <c r="K2208" t="s">
        <v>55</v>
      </c>
      <c r="L2208" t="s">
        <v>56</v>
      </c>
      <c r="O2208" t="s">
        <v>57</v>
      </c>
      <c r="Q2208" t="s">
        <v>54</v>
      </c>
      <c r="R2208" t="s">
        <v>127</v>
      </c>
      <c r="V2208" t="s">
        <v>59</v>
      </c>
      <c r="AA2208" t="s">
        <v>128</v>
      </c>
      <c r="AC2208" t="s">
        <v>53</v>
      </c>
      <c r="AD2208" t="s">
        <v>61</v>
      </c>
      <c r="AF2208" t="s">
        <v>163</v>
      </c>
    </row>
    <row r="2209" spans="1:32" x14ac:dyDescent="0.2">
      <c r="A2209" t="s">
        <v>125</v>
      </c>
      <c r="B2209" t="s">
        <v>48</v>
      </c>
      <c r="C2209" t="s">
        <v>126</v>
      </c>
      <c r="D2209" t="s">
        <v>65</v>
      </c>
      <c r="E2209" t="s">
        <v>51</v>
      </c>
      <c r="F2209" t="s">
        <v>52</v>
      </c>
      <c r="G2209" t="s">
        <v>53</v>
      </c>
      <c r="H2209" t="s">
        <v>54</v>
      </c>
      <c r="I2209" s="10">
        <v>43465</v>
      </c>
      <c r="J2209">
        <v>92603.87</v>
      </c>
      <c r="K2209" t="s">
        <v>55</v>
      </c>
      <c r="L2209" t="s">
        <v>56</v>
      </c>
      <c r="O2209" t="s">
        <v>57</v>
      </c>
      <c r="Q2209" t="s">
        <v>54</v>
      </c>
      <c r="R2209" t="s">
        <v>127</v>
      </c>
      <c r="V2209" t="s">
        <v>59</v>
      </c>
      <c r="AA2209" t="s">
        <v>128</v>
      </c>
      <c r="AC2209" t="s">
        <v>53</v>
      </c>
      <c r="AD2209" t="s">
        <v>61</v>
      </c>
      <c r="AF2209" t="s">
        <v>163</v>
      </c>
    </row>
    <row r="2210" spans="1:32" x14ac:dyDescent="0.2">
      <c r="A2210" t="s">
        <v>125</v>
      </c>
      <c r="B2210" t="s">
        <v>48</v>
      </c>
      <c r="C2210" t="s">
        <v>126</v>
      </c>
      <c r="D2210" t="s">
        <v>65</v>
      </c>
      <c r="E2210" t="s">
        <v>51</v>
      </c>
      <c r="F2210" t="s">
        <v>52</v>
      </c>
      <c r="G2210" t="s">
        <v>53</v>
      </c>
      <c r="H2210" t="s">
        <v>54</v>
      </c>
      <c r="I2210" s="10">
        <v>43496</v>
      </c>
      <c r="J2210">
        <v>93665.95</v>
      </c>
      <c r="K2210" t="s">
        <v>55</v>
      </c>
      <c r="L2210" t="s">
        <v>56</v>
      </c>
      <c r="O2210" t="s">
        <v>57</v>
      </c>
      <c r="Q2210" t="s">
        <v>54</v>
      </c>
      <c r="R2210" t="s">
        <v>127</v>
      </c>
      <c r="V2210" t="s">
        <v>59</v>
      </c>
      <c r="AA2210" t="s">
        <v>128</v>
      </c>
      <c r="AC2210" t="s">
        <v>53</v>
      </c>
      <c r="AD2210" t="s">
        <v>61</v>
      </c>
      <c r="AF2210" t="s">
        <v>163</v>
      </c>
    </row>
    <row r="2211" spans="1:32" x14ac:dyDescent="0.2">
      <c r="A2211" t="s">
        <v>125</v>
      </c>
      <c r="B2211" t="s">
        <v>48</v>
      </c>
      <c r="C2211" t="s">
        <v>126</v>
      </c>
      <c r="D2211" t="s">
        <v>65</v>
      </c>
      <c r="E2211" t="s">
        <v>51</v>
      </c>
      <c r="F2211" t="s">
        <v>52</v>
      </c>
      <c r="G2211" t="s">
        <v>53</v>
      </c>
      <c r="H2211" t="s">
        <v>54</v>
      </c>
      <c r="I2211" s="10">
        <v>43524</v>
      </c>
      <c r="J2211">
        <v>79804.2</v>
      </c>
      <c r="K2211" t="s">
        <v>62</v>
      </c>
      <c r="L2211" t="s">
        <v>56</v>
      </c>
      <c r="O2211" t="s">
        <v>57</v>
      </c>
      <c r="Q2211" t="s">
        <v>54</v>
      </c>
      <c r="R2211" t="s">
        <v>127</v>
      </c>
      <c r="V2211" t="s">
        <v>59</v>
      </c>
      <c r="AA2211" t="s">
        <v>128</v>
      </c>
      <c r="AC2211" t="s">
        <v>53</v>
      </c>
      <c r="AD2211" t="s">
        <v>61</v>
      </c>
      <c r="AF2211" t="s">
        <v>163</v>
      </c>
    </row>
    <row r="2212" spans="1:32" x14ac:dyDescent="0.2">
      <c r="A2212" t="s">
        <v>129</v>
      </c>
      <c r="B2212" t="s">
        <v>48</v>
      </c>
      <c r="C2212" t="s">
        <v>130</v>
      </c>
      <c r="D2212" t="s">
        <v>65</v>
      </c>
      <c r="E2212" t="s">
        <v>51</v>
      </c>
      <c r="F2212" t="s">
        <v>52</v>
      </c>
      <c r="G2212" t="s">
        <v>53</v>
      </c>
      <c r="H2212" t="s">
        <v>54</v>
      </c>
      <c r="I2212" s="10">
        <v>39599</v>
      </c>
      <c r="J2212">
        <v>-13285.4</v>
      </c>
      <c r="K2212" t="s">
        <v>55</v>
      </c>
      <c r="L2212" t="s">
        <v>56</v>
      </c>
      <c r="O2212" t="s">
        <v>57</v>
      </c>
      <c r="Q2212" t="s">
        <v>54</v>
      </c>
      <c r="R2212" t="s">
        <v>131</v>
      </c>
      <c r="V2212" t="s">
        <v>59</v>
      </c>
      <c r="AA2212" t="s">
        <v>132</v>
      </c>
      <c r="AC2212" t="s">
        <v>53</v>
      </c>
      <c r="AD2212" t="s">
        <v>61</v>
      </c>
      <c r="AF2212" t="s">
        <v>164</v>
      </c>
    </row>
    <row r="2213" spans="1:32" x14ac:dyDescent="0.2">
      <c r="A2213" t="s">
        <v>129</v>
      </c>
      <c r="B2213" t="s">
        <v>48</v>
      </c>
      <c r="C2213" t="s">
        <v>130</v>
      </c>
      <c r="D2213" t="s">
        <v>65</v>
      </c>
      <c r="E2213" t="s">
        <v>51</v>
      </c>
      <c r="F2213" t="s">
        <v>52</v>
      </c>
      <c r="G2213" t="s">
        <v>53</v>
      </c>
      <c r="H2213" t="s">
        <v>54</v>
      </c>
      <c r="I2213" s="10">
        <v>39629</v>
      </c>
      <c r="J2213">
        <v>-12605.82</v>
      </c>
      <c r="K2213" t="s">
        <v>55</v>
      </c>
      <c r="L2213" t="s">
        <v>56</v>
      </c>
      <c r="O2213" t="s">
        <v>57</v>
      </c>
      <c r="Q2213" t="s">
        <v>54</v>
      </c>
      <c r="R2213" t="s">
        <v>131</v>
      </c>
      <c r="V2213" t="s">
        <v>59</v>
      </c>
      <c r="AA2213" t="s">
        <v>132</v>
      </c>
      <c r="AC2213" t="s">
        <v>53</v>
      </c>
      <c r="AD2213" t="s">
        <v>61</v>
      </c>
      <c r="AF2213" t="s">
        <v>164</v>
      </c>
    </row>
    <row r="2214" spans="1:32" x14ac:dyDescent="0.2">
      <c r="A2214" t="s">
        <v>129</v>
      </c>
      <c r="B2214" t="s">
        <v>48</v>
      </c>
      <c r="C2214" t="s">
        <v>130</v>
      </c>
      <c r="D2214" t="s">
        <v>65</v>
      </c>
      <c r="E2214" t="s">
        <v>51</v>
      </c>
      <c r="F2214" t="s">
        <v>52</v>
      </c>
      <c r="G2214" t="s">
        <v>53</v>
      </c>
      <c r="H2214" t="s">
        <v>54</v>
      </c>
      <c r="I2214" s="10">
        <v>39660</v>
      </c>
      <c r="J2214">
        <v>-13370.96</v>
      </c>
      <c r="K2214" t="s">
        <v>55</v>
      </c>
      <c r="L2214" t="s">
        <v>56</v>
      </c>
      <c r="O2214" t="s">
        <v>57</v>
      </c>
      <c r="Q2214" t="s">
        <v>54</v>
      </c>
      <c r="R2214" t="s">
        <v>131</v>
      </c>
      <c r="V2214" t="s">
        <v>59</v>
      </c>
      <c r="AA2214" t="s">
        <v>132</v>
      </c>
      <c r="AC2214" t="s">
        <v>53</v>
      </c>
      <c r="AD2214" t="s">
        <v>61</v>
      </c>
      <c r="AF2214" t="s">
        <v>164</v>
      </c>
    </row>
    <row r="2215" spans="1:32" x14ac:dyDescent="0.2">
      <c r="A2215" t="s">
        <v>129</v>
      </c>
      <c r="B2215" t="s">
        <v>48</v>
      </c>
      <c r="C2215" t="s">
        <v>130</v>
      </c>
      <c r="D2215" t="s">
        <v>65</v>
      </c>
      <c r="E2215" t="s">
        <v>51</v>
      </c>
      <c r="F2215" t="s">
        <v>52</v>
      </c>
      <c r="G2215" t="s">
        <v>53</v>
      </c>
      <c r="H2215" t="s">
        <v>54</v>
      </c>
      <c r="I2215" s="10">
        <v>39691</v>
      </c>
      <c r="J2215">
        <v>-16502.93</v>
      </c>
      <c r="K2215" t="s">
        <v>55</v>
      </c>
      <c r="L2215" t="s">
        <v>56</v>
      </c>
      <c r="O2215" t="s">
        <v>57</v>
      </c>
      <c r="Q2215" t="s">
        <v>54</v>
      </c>
      <c r="R2215" t="s">
        <v>131</v>
      </c>
      <c r="V2215" t="s">
        <v>59</v>
      </c>
      <c r="AA2215" t="s">
        <v>132</v>
      </c>
      <c r="AC2215" t="s">
        <v>53</v>
      </c>
      <c r="AD2215" t="s">
        <v>61</v>
      </c>
      <c r="AF2215" t="s">
        <v>164</v>
      </c>
    </row>
    <row r="2216" spans="1:32" x14ac:dyDescent="0.2">
      <c r="A2216" t="s">
        <v>129</v>
      </c>
      <c r="B2216" t="s">
        <v>48</v>
      </c>
      <c r="C2216" t="s">
        <v>130</v>
      </c>
      <c r="D2216" t="s">
        <v>65</v>
      </c>
      <c r="E2216" t="s">
        <v>51</v>
      </c>
      <c r="F2216" t="s">
        <v>52</v>
      </c>
      <c r="G2216" t="s">
        <v>53</v>
      </c>
      <c r="H2216" t="s">
        <v>54</v>
      </c>
      <c r="I2216" s="10">
        <v>39721</v>
      </c>
      <c r="J2216">
        <v>-14220.55</v>
      </c>
      <c r="K2216" t="s">
        <v>55</v>
      </c>
      <c r="L2216" t="s">
        <v>56</v>
      </c>
      <c r="O2216" t="s">
        <v>57</v>
      </c>
      <c r="Q2216" t="s">
        <v>54</v>
      </c>
      <c r="R2216" t="s">
        <v>131</v>
      </c>
      <c r="V2216" t="s">
        <v>59</v>
      </c>
      <c r="AA2216" t="s">
        <v>132</v>
      </c>
      <c r="AC2216" t="s">
        <v>53</v>
      </c>
      <c r="AD2216" t="s">
        <v>61</v>
      </c>
      <c r="AF2216" t="s">
        <v>164</v>
      </c>
    </row>
    <row r="2217" spans="1:32" x14ac:dyDescent="0.2">
      <c r="A2217" t="s">
        <v>129</v>
      </c>
      <c r="B2217" t="s">
        <v>48</v>
      </c>
      <c r="C2217" t="s">
        <v>130</v>
      </c>
      <c r="D2217" t="s">
        <v>65</v>
      </c>
      <c r="E2217" t="s">
        <v>51</v>
      </c>
      <c r="F2217" t="s">
        <v>52</v>
      </c>
      <c r="G2217" t="s">
        <v>53</v>
      </c>
      <c r="H2217" t="s">
        <v>54</v>
      </c>
      <c r="I2217" s="10">
        <v>39752</v>
      </c>
      <c r="J2217">
        <v>-17153.29</v>
      </c>
      <c r="K2217" t="s">
        <v>55</v>
      </c>
      <c r="L2217" t="s">
        <v>56</v>
      </c>
      <c r="O2217" t="s">
        <v>57</v>
      </c>
      <c r="Q2217" t="s">
        <v>54</v>
      </c>
      <c r="R2217" t="s">
        <v>131</v>
      </c>
      <c r="V2217" t="s">
        <v>59</v>
      </c>
      <c r="AA2217" t="s">
        <v>132</v>
      </c>
      <c r="AC2217" t="s">
        <v>53</v>
      </c>
      <c r="AD2217" t="s">
        <v>61</v>
      </c>
      <c r="AF2217" t="s">
        <v>164</v>
      </c>
    </row>
    <row r="2218" spans="1:32" x14ac:dyDescent="0.2">
      <c r="A2218" t="s">
        <v>129</v>
      </c>
      <c r="B2218" t="s">
        <v>48</v>
      </c>
      <c r="C2218" t="s">
        <v>130</v>
      </c>
      <c r="D2218" t="s">
        <v>65</v>
      </c>
      <c r="E2218" t="s">
        <v>51</v>
      </c>
      <c r="F2218" t="s">
        <v>52</v>
      </c>
      <c r="G2218" t="s">
        <v>53</v>
      </c>
      <c r="H2218" t="s">
        <v>54</v>
      </c>
      <c r="I2218" s="10">
        <v>39782</v>
      </c>
      <c r="J2218">
        <v>-18669.98</v>
      </c>
      <c r="K2218" t="s">
        <v>55</v>
      </c>
      <c r="L2218" t="s">
        <v>56</v>
      </c>
      <c r="O2218" t="s">
        <v>57</v>
      </c>
      <c r="Q2218" t="s">
        <v>54</v>
      </c>
      <c r="R2218" t="s">
        <v>131</v>
      </c>
      <c r="V2218" t="s">
        <v>59</v>
      </c>
      <c r="AA2218" t="s">
        <v>132</v>
      </c>
      <c r="AC2218" t="s">
        <v>53</v>
      </c>
      <c r="AD2218" t="s">
        <v>61</v>
      </c>
      <c r="AF2218" t="s">
        <v>164</v>
      </c>
    </row>
    <row r="2219" spans="1:32" x14ac:dyDescent="0.2">
      <c r="A2219" t="s">
        <v>129</v>
      </c>
      <c r="B2219" t="s">
        <v>48</v>
      </c>
      <c r="C2219" t="s">
        <v>130</v>
      </c>
      <c r="D2219" t="s">
        <v>65</v>
      </c>
      <c r="E2219" t="s">
        <v>51</v>
      </c>
      <c r="F2219" t="s">
        <v>52</v>
      </c>
      <c r="G2219" t="s">
        <v>53</v>
      </c>
      <c r="H2219" t="s">
        <v>54</v>
      </c>
      <c r="I2219" s="10">
        <v>39813</v>
      </c>
      <c r="J2219">
        <v>-18952.810000000001</v>
      </c>
      <c r="K2219" t="s">
        <v>55</v>
      </c>
      <c r="L2219" t="s">
        <v>56</v>
      </c>
      <c r="O2219" t="s">
        <v>57</v>
      </c>
      <c r="Q2219" t="s">
        <v>54</v>
      </c>
      <c r="R2219" t="s">
        <v>131</v>
      </c>
      <c r="V2219" t="s">
        <v>59</v>
      </c>
      <c r="AA2219" t="s">
        <v>132</v>
      </c>
      <c r="AC2219" t="s">
        <v>53</v>
      </c>
      <c r="AD2219" t="s">
        <v>61</v>
      </c>
      <c r="AF2219" t="s">
        <v>164</v>
      </c>
    </row>
    <row r="2220" spans="1:32" x14ac:dyDescent="0.2">
      <c r="A2220" t="s">
        <v>129</v>
      </c>
      <c r="B2220" t="s">
        <v>48</v>
      </c>
      <c r="C2220" t="s">
        <v>130</v>
      </c>
      <c r="D2220" t="s">
        <v>65</v>
      </c>
      <c r="E2220" t="s">
        <v>51</v>
      </c>
      <c r="F2220" t="s">
        <v>52</v>
      </c>
      <c r="G2220" t="s">
        <v>53</v>
      </c>
      <c r="H2220" t="s">
        <v>54</v>
      </c>
      <c r="I2220" s="10">
        <v>39844</v>
      </c>
      <c r="J2220">
        <v>-15974.07</v>
      </c>
      <c r="K2220" t="s">
        <v>55</v>
      </c>
      <c r="L2220" t="s">
        <v>56</v>
      </c>
      <c r="O2220" t="s">
        <v>57</v>
      </c>
      <c r="Q2220" t="s">
        <v>54</v>
      </c>
      <c r="R2220" t="s">
        <v>131</v>
      </c>
      <c r="V2220" t="s">
        <v>59</v>
      </c>
      <c r="AA2220" t="s">
        <v>132</v>
      </c>
      <c r="AC2220" t="s">
        <v>53</v>
      </c>
      <c r="AD2220" t="s">
        <v>61</v>
      </c>
      <c r="AF2220" t="s">
        <v>164</v>
      </c>
    </row>
    <row r="2221" spans="1:32" x14ac:dyDescent="0.2">
      <c r="A2221" t="s">
        <v>129</v>
      </c>
      <c r="B2221" t="s">
        <v>48</v>
      </c>
      <c r="C2221" t="s">
        <v>130</v>
      </c>
      <c r="D2221" t="s">
        <v>65</v>
      </c>
      <c r="E2221" t="s">
        <v>51</v>
      </c>
      <c r="F2221" t="s">
        <v>52</v>
      </c>
      <c r="G2221" t="s">
        <v>53</v>
      </c>
      <c r="H2221" t="s">
        <v>54</v>
      </c>
      <c r="I2221" s="10">
        <v>39872</v>
      </c>
      <c r="J2221">
        <v>-16377.79</v>
      </c>
      <c r="K2221" t="s">
        <v>55</v>
      </c>
      <c r="L2221" t="s">
        <v>56</v>
      </c>
      <c r="O2221" t="s">
        <v>57</v>
      </c>
      <c r="Q2221" t="s">
        <v>54</v>
      </c>
      <c r="R2221" t="s">
        <v>131</v>
      </c>
      <c r="V2221" t="s">
        <v>59</v>
      </c>
      <c r="AA2221" t="s">
        <v>132</v>
      </c>
      <c r="AC2221" t="s">
        <v>53</v>
      </c>
      <c r="AD2221" t="s">
        <v>61</v>
      </c>
      <c r="AF2221" t="s">
        <v>164</v>
      </c>
    </row>
    <row r="2222" spans="1:32" x14ac:dyDescent="0.2">
      <c r="A2222" t="s">
        <v>129</v>
      </c>
      <c r="B2222" t="s">
        <v>48</v>
      </c>
      <c r="C2222" t="s">
        <v>130</v>
      </c>
      <c r="D2222" t="s">
        <v>65</v>
      </c>
      <c r="E2222" t="s">
        <v>51</v>
      </c>
      <c r="F2222" t="s">
        <v>52</v>
      </c>
      <c r="G2222" t="s">
        <v>53</v>
      </c>
      <c r="H2222" t="s">
        <v>54</v>
      </c>
      <c r="I2222" s="10">
        <v>39903</v>
      </c>
      <c r="J2222">
        <v>-17168.689999999999</v>
      </c>
      <c r="K2222" t="s">
        <v>55</v>
      </c>
      <c r="L2222" t="s">
        <v>56</v>
      </c>
      <c r="O2222" t="s">
        <v>57</v>
      </c>
      <c r="Q2222" t="s">
        <v>54</v>
      </c>
      <c r="R2222" t="s">
        <v>131</v>
      </c>
      <c r="V2222" t="s">
        <v>59</v>
      </c>
      <c r="AA2222" t="s">
        <v>132</v>
      </c>
      <c r="AC2222" t="s">
        <v>53</v>
      </c>
      <c r="AD2222" t="s">
        <v>61</v>
      </c>
      <c r="AF2222" t="s">
        <v>164</v>
      </c>
    </row>
    <row r="2223" spans="1:32" x14ac:dyDescent="0.2">
      <c r="A2223" t="s">
        <v>129</v>
      </c>
      <c r="B2223" t="s">
        <v>48</v>
      </c>
      <c r="C2223" t="s">
        <v>130</v>
      </c>
      <c r="D2223" t="s">
        <v>65</v>
      </c>
      <c r="E2223" t="s">
        <v>51</v>
      </c>
      <c r="F2223" t="s">
        <v>52</v>
      </c>
      <c r="G2223" t="s">
        <v>53</v>
      </c>
      <c r="H2223" t="s">
        <v>54</v>
      </c>
      <c r="I2223" s="10">
        <v>39933</v>
      </c>
      <c r="J2223">
        <v>-16070.3</v>
      </c>
      <c r="K2223" t="s">
        <v>55</v>
      </c>
      <c r="L2223" t="s">
        <v>56</v>
      </c>
      <c r="O2223" t="s">
        <v>57</v>
      </c>
      <c r="Q2223" t="s">
        <v>54</v>
      </c>
      <c r="R2223" t="s">
        <v>131</v>
      </c>
      <c r="V2223" t="s">
        <v>59</v>
      </c>
      <c r="AA2223" t="s">
        <v>132</v>
      </c>
      <c r="AC2223" t="s">
        <v>53</v>
      </c>
      <c r="AD2223" t="s">
        <v>61</v>
      </c>
      <c r="AF2223" t="s">
        <v>164</v>
      </c>
    </row>
    <row r="2224" spans="1:32" x14ac:dyDescent="0.2">
      <c r="A2224" t="s">
        <v>129</v>
      </c>
      <c r="B2224" t="s">
        <v>48</v>
      </c>
      <c r="C2224" t="s">
        <v>130</v>
      </c>
      <c r="D2224" t="s">
        <v>65</v>
      </c>
      <c r="E2224" t="s">
        <v>51</v>
      </c>
      <c r="F2224" t="s">
        <v>52</v>
      </c>
      <c r="G2224" t="s">
        <v>53</v>
      </c>
      <c r="H2224" t="s">
        <v>54</v>
      </c>
      <c r="I2224" s="10">
        <v>39964</v>
      </c>
      <c r="J2224">
        <v>-15925.89</v>
      </c>
      <c r="K2224" t="s">
        <v>55</v>
      </c>
      <c r="L2224" t="s">
        <v>56</v>
      </c>
      <c r="O2224" t="s">
        <v>57</v>
      </c>
      <c r="Q2224" t="s">
        <v>54</v>
      </c>
      <c r="R2224" t="s">
        <v>131</v>
      </c>
      <c r="V2224" t="s">
        <v>59</v>
      </c>
      <c r="AA2224" t="s">
        <v>132</v>
      </c>
      <c r="AC2224" t="s">
        <v>53</v>
      </c>
      <c r="AD2224" t="s">
        <v>61</v>
      </c>
      <c r="AF2224" t="s">
        <v>164</v>
      </c>
    </row>
    <row r="2225" spans="1:32" x14ac:dyDescent="0.2">
      <c r="A2225" t="s">
        <v>129</v>
      </c>
      <c r="B2225" t="s">
        <v>48</v>
      </c>
      <c r="C2225" t="s">
        <v>130</v>
      </c>
      <c r="D2225" t="s">
        <v>65</v>
      </c>
      <c r="E2225" t="s">
        <v>51</v>
      </c>
      <c r="F2225" t="s">
        <v>52</v>
      </c>
      <c r="G2225" t="s">
        <v>53</v>
      </c>
      <c r="H2225" t="s">
        <v>54</v>
      </c>
      <c r="I2225" s="10">
        <v>39994</v>
      </c>
      <c r="J2225">
        <v>-13662.27</v>
      </c>
      <c r="K2225" t="s">
        <v>55</v>
      </c>
      <c r="L2225" t="s">
        <v>56</v>
      </c>
      <c r="O2225" t="s">
        <v>57</v>
      </c>
      <c r="Q2225" t="s">
        <v>54</v>
      </c>
      <c r="R2225" t="s">
        <v>131</v>
      </c>
      <c r="V2225" t="s">
        <v>59</v>
      </c>
      <c r="AA2225" t="s">
        <v>132</v>
      </c>
      <c r="AC2225" t="s">
        <v>53</v>
      </c>
      <c r="AD2225" t="s">
        <v>61</v>
      </c>
      <c r="AF2225" t="s">
        <v>164</v>
      </c>
    </row>
    <row r="2226" spans="1:32" x14ac:dyDescent="0.2">
      <c r="A2226" t="s">
        <v>129</v>
      </c>
      <c r="B2226" t="s">
        <v>48</v>
      </c>
      <c r="C2226" t="s">
        <v>130</v>
      </c>
      <c r="D2226" t="s">
        <v>65</v>
      </c>
      <c r="E2226" t="s">
        <v>51</v>
      </c>
      <c r="F2226" t="s">
        <v>52</v>
      </c>
      <c r="G2226" t="s">
        <v>53</v>
      </c>
      <c r="H2226" t="s">
        <v>54</v>
      </c>
      <c r="I2226" s="10">
        <v>40025</v>
      </c>
      <c r="J2226">
        <v>-17891.580000000002</v>
      </c>
      <c r="K2226" t="s">
        <v>55</v>
      </c>
      <c r="L2226" t="s">
        <v>56</v>
      </c>
      <c r="O2226" t="s">
        <v>57</v>
      </c>
      <c r="Q2226" t="s">
        <v>54</v>
      </c>
      <c r="R2226" t="s">
        <v>131</v>
      </c>
      <c r="V2226" t="s">
        <v>59</v>
      </c>
      <c r="AA2226" t="s">
        <v>132</v>
      </c>
      <c r="AC2226" t="s">
        <v>53</v>
      </c>
      <c r="AD2226" t="s">
        <v>61</v>
      </c>
      <c r="AF2226" t="s">
        <v>164</v>
      </c>
    </row>
    <row r="2227" spans="1:32" x14ac:dyDescent="0.2">
      <c r="A2227" t="s">
        <v>129</v>
      </c>
      <c r="B2227" t="s">
        <v>48</v>
      </c>
      <c r="C2227" t="s">
        <v>130</v>
      </c>
      <c r="D2227" t="s">
        <v>65</v>
      </c>
      <c r="E2227" t="s">
        <v>51</v>
      </c>
      <c r="F2227" t="s">
        <v>52</v>
      </c>
      <c r="G2227" t="s">
        <v>53</v>
      </c>
      <c r="H2227" t="s">
        <v>54</v>
      </c>
      <c r="I2227" s="10">
        <v>40056</v>
      </c>
      <c r="J2227">
        <v>-19636.29</v>
      </c>
      <c r="K2227" t="s">
        <v>55</v>
      </c>
      <c r="L2227" t="s">
        <v>56</v>
      </c>
      <c r="O2227" t="s">
        <v>57</v>
      </c>
      <c r="Q2227" t="s">
        <v>54</v>
      </c>
      <c r="R2227" t="s">
        <v>131</v>
      </c>
      <c r="V2227" t="s">
        <v>59</v>
      </c>
      <c r="AA2227" t="s">
        <v>132</v>
      </c>
      <c r="AC2227" t="s">
        <v>53</v>
      </c>
      <c r="AD2227" t="s">
        <v>61</v>
      </c>
      <c r="AF2227" t="s">
        <v>164</v>
      </c>
    </row>
    <row r="2228" spans="1:32" x14ac:dyDescent="0.2">
      <c r="A2228" t="s">
        <v>129</v>
      </c>
      <c r="B2228" t="s">
        <v>48</v>
      </c>
      <c r="C2228" t="s">
        <v>130</v>
      </c>
      <c r="D2228" t="s">
        <v>65</v>
      </c>
      <c r="E2228" t="s">
        <v>51</v>
      </c>
      <c r="F2228" t="s">
        <v>52</v>
      </c>
      <c r="G2228" t="s">
        <v>53</v>
      </c>
      <c r="H2228" t="s">
        <v>54</v>
      </c>
      <c r="I2228" s="10">
        <v>40086</v>
      </c>
      <c r="J2228">
        <v>-20292.29</v>
      </c>
      <c r="K2228" t="s">
        <v>55</v>
      </c>
      <c r="L2228" t="s">
        <v>56</v>
      </c>
      <c r="O2228" t="s">
        <v>57</v>
      </c>
      <c r="Q2228" t="s">
        <v>54</v>
      </c>
      <c r="R2228" t="s">
        <v>131</v>
      </c>
      <c r="V2228" t="s">
        <v>59</v>
      </c>
      <c r="AA2228" t="s">
        <v>132</v>
      </c>
      <c r="AC2228" t="s">
        <v>53</v>
      </c>
      <c r="AD2228" t="s">
        <v>61</v>
      </c>
      <c r="AF2228" t="s">
        <v>164</v>
      </c>
    </row>
    <row r="2229" spans="1:32" x14ac:dyDescent="0.2">
      <c r="A2229" t="s">
        <v>129</v>
      </c>
      <c r="B2229" t="s">
        <v>48</v>
      </c>
      <c r="C2229" t="s">
        <v>130</v>
      </c>
      <c r="D2229" t="s">
        <v>65</v>
      </c>
      <c r="E2229" t="s">
        <v>51</v>
      </c>
      <c r="F2229" t="s">
        <v>52</v>
      </c>
      <c r="G2229" t="s">
        <v>53</v>
      </c>
      <c r="H2229" t="s">
        <v>54</v>
      </c>
      <c r="I2229" s="10">
        <v>40117</v>
      </c>
      <c r="J2229">
        <v>-22209.99</v>
      </c>
      <c r="K2229" t="s">
        <v>55</v>
      </c>
      <c r="L2229" t="s">
        <v>56</v>
      </c>
      <c r="O2229" t="s">
        <v>57</v>
      </c>
      <c r="Q2229" t="s">
        <v>54</v>
      </c>
      <c r="R2229" t="s">
        <v>131</v>
      </c>
      <c r="V2229" t="s">
        <v>59</v>
      </c>
      <c r="AA2229" t="s">
        <v>132</v>
      </c>
      <c r="AC2229" t="s">
        <v>53</v>
      </c>
      <c r="AD2229" t="s">
        <v>61</v>
      </c>
      <c r="AF2229" t="s">
        <v>164</v>
      </c>
    </row>
    <row r="2230" spans="1:32" x14ac:dyDescent="0.2">
      <c r="A2230" t="s">
        <v>129</v>
      </c>
      <c r="B2230" t="s">
        <v>48</v>
      </c>
      <c r="C2230" t="s">
        <v>130</v>
      </c>
      <c r="D2230" t="s">
        <v>65</v>
      </c>
      <c r="E2230" t="s">
        <v>51</v>
      </c>
      <c r="F2230" t="s">
        <v>52</v>
      </c>
      <c r="G2230" t="s">
        <v>53</v>
      </c>
      <c r="H2230" t="s">
        <v>54</v>
      </c>
      <c r="I2230" s="10">
        <v>40147</v>
      </c>
      <c r="J2230">
        <v>-23516.98</v>
      </c>
      <c r="K2230" t="s">
        <v>55</v>
      </c>
      <c r="L2230" t="s">
        <v>56</v>
      </c>
      <c r="O2230" t="s">
        <v>57</v>
      </c>
      <c r="Q2230" t="s">
        <v>54</v>
      </c>
      <c r="R2230" t="s">
        <v>131</v>
      </c>
      <c r="V2230" t="s">
        <v>59</v>
      </c>
      <c r="AA2230" t="s">
        <v>132</v>
      </c>
      <c r="AC2230" t="s">
        <v>53</v>
      </c>
      <c r="AD2230" t="s">
        <v>61</v>
      </c>
      <c r="AF2230" t="s">
        <v>164</v>
      </c>
    </row>
    <row r="2231" spans="1:32" x14ac:dyDescent="0.2">
      <c r="A2231" t="s">
        <v>129</v>
      </c>
      <c r="B2231" t="s">
        <v>48</v>
      </c>
      <c r="C2231" t="s">
        <v>130</v>
      </c>
      <c r="D2231" t="s">
        <v>65</v>
      </c>
      <c r="E2231" t="s">
        <v>51</v>
      </c>
      <c r="F2231" t="s">
        <v>52</v>
      </c>
      <c r="G2231" t="s">
        <v>53</v>
      </c>
      <c r="H2231" t="s">
        <v>54</v>
      </c>
      <c r="I2231" s="10">
        <v>40178</v>
      </c>
      <c r="J2231">
        <v>-23436.35</v>
      </c>
      <c r="K2231" t="s">
        <v>55</v>
      </c>
      <c r="L2231" t="s">
        <v>56</v>
      </c>
      <c r="O2231" t="s">
        <v>57</v>
      </c>
      <c r="Q2231" t="s">
        <v>54</v>
      </c>
      <c r="R2231" t="s">
        <v>131</v>
      </c>
      <c r="V2231" t="s">
        <v>59</v>
      </c>
      <c r="AA2231" t="s">
        <v>132</v>
      </c>
      <c r="AC2231" t="s">
        <v>53</v>
      </c>
      <c r="AD2231" t="s">
        <v>61</v>
      </c>
      <c r="AF2231" t="s">
        <v>164</v>
      </c>
    </row>
    <row r="2232" spans="1:32" x14ac:dyDescent="0.2">
      <c r="A2232" t="s">
        <v>129</v>
      </c>
      <c r="B2232" t="s">
        <v>48</v>
      </c>
      <c r="C2232" t="s">
        <v>130</v>
      </c>
      <c r="D2232" t="s">
        <v>65</v>
      </c>
      <c r="E2232" t="s">
        <v>51</v>
      </c>
      <c r="F2232" t="s">
        <v>52</v>
      </c>
      <c r="G2232" t="s">
        <v>53</v>
      </c>
      <c r="H2232" t="s">
        <v>54</v>
      </c>
      <c r="I2232" s="10">
        <v>40209</v>
      </c>
      <c r="J2232">
        <v>-22176.17</v>
      </c>
      <c r="K2232" t="s">
        <v>55</v>
      </c>
      <c r="L2232" t="s">
        <v>56</v>
      </c>
      <c r="O2232" t="s">
        <v>57</v>
      </c>
      <c r="Q2232" t="s">
        <v>54</v>
      </c>
      <c r="R2232" t="s">
        <v>131</v>
      </c>
      <c r="V2232" t="s">
        <v>59</v>
      </c>
      <c r="AA2232" t="s">
        <v>132</v>
      </c>
      <c r="AC2232" t="s">
        <v>53</v>
      </c>
      <c r="AD2232" t="s">
        <v>61</v>
      </c>
      <c r="AF2232" t="s">
        <v>164</v>
      </c>
    </row>
    <row r="2233" spans="1:32" x14ac:dyDescent="0.2">
      <c r="A2233" t="s">
        <v>129</v>
      </c>
      <c r="B2233" t="s">
        <v>48</v>
      </c>
      <c r="C2233" t="s">
        <v>130</v>
      </c>
      <c r="D2233" t="s">
        <v>65</v>
      </c>
      <c r="E2233" t="s">
        <v>51</v>
      </c>
      <c r="F2233" t="s">
        <v>52</v>
      </c>
      <c r="G2233" t="s">
        <v>53</v>
      </c>
      <c r="H2233" t="s">
        <v>54</v>
      </c>
      <c r="I2233" s="10">
        <v>40237</v>
      </c>
      <c r="J2233">
        <v>-28636</v>
      </c>
      <c r="K2233" t="s">
        <v>55</v>
      </c>
      <c r="L2233" t="s">
        <v>56</v>
      </c>
      <c r="O2233" t="s">
        <v>57</v>
      </c>
      <c r="Q2233" t="s">
        <v>54</v>
      </c>
      <c r="R2233" t="s">
        <v>131</v>
      </c>
      <c r="V2233" t="s">
        <v>59</v>
      </c>
      <c r="AA2233" t="s">
        <v>132</v>
      </c>
      <c r="AC2233" t="s">
        <v>53</v>
      </c>
      <c r="AD2233" t="s">
        <v>61</v>
      </c>
      <c r="AF2233" t="s">
        <v>164</v>
      </c>
    </row>
    <row r="2234" spans="1:32" x14ac:dyDescent="0.2">
      <c r="A2234" t="s">
        <v>129</v>
      </c>
      <c r="B2234" t="s">
        <v>48</v>
      </c>
      <c r="C2234" t="s">
        <v>130</v>
      </c>
      <c r="D2234" t="s">
        <v>65</v>
      </c>
      <c r="E2234" t="s">
        <v>51</v>
      </c>
      <c r="F2234" t="s">
        <v>52</v>
      </c>
      <c r="G2234" t="s">
        <v>53</v>
      </c>
      <c r="H2234" t="s">
        <v>54</v>
      </c>
      <c r="I2234" s="10">
        <v>40268</v>
      </c>
      <c r="J2234">
        <v>-27712.42</v>
      </c>
      <c r="K2234" t="s">
        <v>55</v>
      </c>
      <c r="L2234" t="s">
        <v>56</v>
      </c>
      <c r="O2234" t="s">
        <v>57</v>
      </c>
      <c r="Q2234" t="s">
        <v>54</v>
      </c>
      <c r="R2234" t="s">
        <v>131</v>
      </c>
      <c r="V2234" t="s">
        <v>59</v>
      </c>
      <c r="AA2234" t="s">
        <v>132</v>
      </c>
      <c r="AC2234" t="s">
        <v>53</v>
      </c>
      <c r="AD2234" t="s">
        <v>61</v>
      </c>
      <c r="AF2234" t="s">
        <v>164</v>
      </c>
    </row>
    <row r="2235" spans="1:32" x14ac:dyDescent="0.2">
      <c r="A2235" t="s">
        <v>129</v>
      </c>
      <c r="B2235" t="s">
        <v>48</v>
      </c>
      <c r="C2235" t="s">
        <v>130</v>
      </c>
      <c r="D2235" t="s">
        <v>65</v>
      </c>
      <c r="E2235" t="s">
        <v>51</v>
      </c>
      <c r="F2235" t="s">
        <v>52</v>
      </c>
      <c r="G2235" t="s">
        <v>53</v>
      </c>
      <c r="H2235" t="s">
        <v>54</v>
      </c>
      <c r="I2235" s="10">
        <v>40298</v>
      </c>
      <c r="J2235">
        <v>-33790.78</v>
      </c>
      <c r="K2235" t="s">
        <v>55</v>
      </c>
      <c r="L2235" t="s">
        <v>56</v>
      </c>
      <c r="O2235" t="s">
        <v>57</v>
      </c>
      <c r="Q2235" t="s">
        <v>54</v>
      </c>
      <c r="R2235" t="s">
        <v>131</v>
      </c>
      <c r="V2235" t="s">
        <v>59</v>
      </c>
      <c r="AA2235" t="s">
        <v>132</v>
      </c>
      <c r="AC2235" t="s">
        <v>53</v>
      </c>
      <c r="AD2235" t="s">
        <v>61</v>
      </c>
      <c r="AF2235" t="s">
        <v>164</v>
      </c>
    </row>
    <row r="2236" spans="1:32" x14ac:dyDescent="0.2">
      <c r="A2236" t="s">
        <v>129</v>
      </c>
      <c r="B2236" t="s">
        <v>48</v>
      </c>
      <c r="C2236" t="s">
        <v>130</v>
      </c>
      <c r="D2236" t="s">
        <v>65</v>
      </c>
      <c r="E2236" t="s">
        <v>51</v>
      </c>
      <c r="F2236" t="s">
        <v>52</v>
      </c>
      <c r="G2236" t="s">
        <v>53</v>
      </c>
      <c r="H2236" t="s">
        <v>54</v>
      </c>
      <c r="I2236" s="10">
        <v>40329</v>
      </c>
      <c r="J2236">
        <v>-52814.25</v>
      </c>
      <c r="K2236" t="s">
        <v>55</v>
      </c>
      <c r="L2236" t="s">
        <v>56</v>
      </c>
      <c r="O2236" t="s">
        <v>57</v>
      </c>
      <c r="Q2236" t="s">
        <v>54</v>
      </c>
      <c r="R2236" t="s">
        <v>131</v>
      </c>
      <c r="V2236" t="s">
        <v>59</v>
      </c>
      <c r="AA2236" t="s">
        <v>132</v>
      </c>
      <c r="AC2236" t="s">
        <v>53</v>
      </c>
      <c r="AD2236" t="s">
        <v>61</v>
      </c>
      <c r="AF2236" t="s">
        <v>164</v>
      </c>
    </row>
    <row r="2237" spans="1:32" x14ac:dyDescent="0.2">
      <c r="A2237" t="s">
        <v>129</v>
      </c>
      <c r="B2237" t="s">
        <v>48</v>
      </c>
      <c r="C2237" t="s">
        <v>130</v>
      </c>
      <c r="D2237" t="s">
        <v>65</v>
      </c>
      <c r="E2237" t="s">
        <v>51</v>
      </c>
      <c r="F2237" t="s">
        <v>52</v>
      </c>
      <c r="G2237" t="s">
        <v>53</v>
      </c>
      <c r="H2237" t="s">
        <v>54</v>
      </c>
      <c r="I2237" s="10">
        <v>40359</v>
      </c>
      <c r="J2237">
        <v>-58087.14</v>
      </c>
      <c r="K2237" t="s">
        <v>55</v>
      </c>
      <c r="L2237" t="s">
        <v>56</v>
      </c>
      <c r="O2237" t="s">
        <v>57</v>
      </c>
      <c r="Q2237" t="s">
        <v>54</v>
      </c>
      <c r="R2237" t="s">
        <v>131</v>
      </c>
      <c r="V2237" t="s">
        <v>59</v>
      </c>
      <c r="AA2237" t="s">
        <v>132</v>
      </c>
      <c r="AC2237" t="s">
        <v>53</v>
      </c>
      <c r="AD2237" t="s">
        <v>61</v>
      </c>
      <c r="AF2237" t="s">
        <v>164</v>
      </c>
    </row>
    <row r="2238" spans="1:32" x14ac:dyDescent="0.2">
      <c r="A2238" t="s">
        <v>129</v>
      </c>
      <c r="B2238" t="s">
        <v>48</v>
      </c>
      <c r="C2238" t="s">
        <v>130</v>
      </c>
      <c r="D2238" t="s">
        <v>65</v>
      </c>
      <c r="E2238" t="s">
        <v>51</v>
      </c>
      <c r="F2238" t="s">
        <v>52</v>
      </c>
      <c r="G2238" t="s">
        <v>53</v>
      </c>
      <c r="H2238" t="s">
        <v>54</v>
      </c>
      <c r="I2238" s="10">
        <v>40390</v>
      </c>
      <c r="J2238">
        <v>-68158.12</v>
      </c>
      <c r="K2238" t="s">
        <v>55</v>
      </c>
      <c r="L2238" t="s">
        <v>56</v>
      </c>
      <c r="O2238" t="s">
        <v>57</v>
      </c>
      <c r="Q2238" t="s">
        <v>54</v>
      </c>
      <c r="R2238" t="s">
        <v>131</v>
      </c>
      <c r="V2238" t="s">
        <v>59</v>
      </c>
      <c r="AA2238" t="s">
        <v>132</v>
      </c>
      <c r="AC2238" t="s">
        <v>53</v>
      </c>
      <c r="AD2238" t="s">
        <v>61</v>
      </c>
      <c r="AF2238" t="s">
        <v>164</v>
      </c>
    </row>
    <row r="2239" spans="1:32" x14ac:dyDescent="0.2">
      <c r="A2239" t="s">
        <v>129</v>
      </c>
      <c r="B2239" t="s">
        <v>48</v>
      </c>
      <c r="C2239" t="s">
        <v>130</v>
      </c>
      <c r="D2239" t="s">
        <v>65</v>
      </c>
      <c r="E2239" t="s">
        <v>51</v>
      </c>
      <c r="F2239" t="s">
        <v>52</v>
      </c>
      <c r="G2239" t="s">
        <v>53</v>
      </c>
      <c r="H2239" t="s">
        <v>54</v>
      </c>
      <c r="I2239" s="10">
        <v>40421</v>
      </c>
      <c r="J2239">
        <v>-68859.929999999993</v>
      </c>
      <c r="K2239" t="s">
        <v>55</v>
      </c>
      <c r="L2239" t="s">
        <v>56</v>
      </c>
      <c r="O2239" t="s">
        <v>57</v>
      </c>
      <c r="Q2239" t="s">
        <v>54</v>
      </c>
      <c r="R2239" t="s">
        <v>131</v>
      </c>
      <c r="V2239" t="s">
        <v>59</v>
      </c>
      <c r="AA2239" t="s">
        <v>132</v>
      </c>
      <c r="AC2239" t="s">
        <v>53</v>
      </c>
      <c r="AD2239" t="s">
        <v>61</v>
      </c>
      <c r="AF2239" t="s">
        <v>164</v>
      </c>
    </row>
    <row r="2240" spans="1:32" x14ac:dyDescent="0.2">
      <c r="A2240" t="s">
        <v>129</v>
      </c>
      <c r="B2240" t="s">
        <v>48</v>
      </c>
      <c r="C2240" t="s">
        <v>130</v>
      </c>
      <c r="D2240" t="s">
        <v>65</v>
      </c>
      <c r="E2240" t="s">
        <v>51</v>
      </c>
      <c r="F2240" t="s">
        <v>52</v>
      </c>
      <c r="G2240" t="s">
        <v>53</v>
      </c>
      <c r="H2240" t="s">
        <v>54</v>
      </c>
      <c r="I2240" s="10">
        <v>40451</v>
      </c>
      <c r="J2240">
        <v>-61293.43</v>
      </c>
      <c r="K2240" t="s">
        <v>55</v>
      </c>
      <c r="L2240" t="s">
        <v>56</v>
      </c>
      <c r="O2240" t="s">
        <v>57</v>
      </c>
      <c r="Q2240" t="s">
        <v>54</v>
      </c>
      <c r="R2240" t="s">
        <v>131</v>
      </c>
      <c r="V2240" t="s">
        <v>59</v>
      </c>
      <c r="AA2240" t="s">
        <v>132</v>
      </c>
      <c r="AC2240" t="s">
        <v>53</v>
      </c>
      <c r="AD2240" t="s">
        <v>61</v>
      </c>
      <c r="AF2240" t="s">
        <v>164</v>
      </c>
    </row>
    <row r="2241" spans="1:32" x14ac:dyDescent="0.2">
      <c r="A2241" t="s">
        <v>129</v>
      </c>
      <c r="B2241" t="s">
        <v>48</v>
      </c>
      <c r="C2241" t="s">
        <v>130</v>
      </c>
      <c r="D2241" t="s">
        <v>65</v>
      </c>
      <c r="E2241" t="s">
        <v>51</v>
      </c>
      <c r="F2241" t="s">
        <v>52</v>
      </c>
      <c r="G2241" t="s">
        <v>53</v>
      </c>
      <c r="H2241" t="s">
        <v>54</v>
      </c>
      <c r="I2241" s="10">
        <v>40482</v>
      </c>
      <c r="J2241">
        <v>-60512.59</v>
      </c>
      <c r="K2241" t="s">
        <v>55</v>
      </c>
      <c r="L2241" t="s">
        <v>56</v>
      </c>
      <c r="O2241" t="s">
        <v>57</v>
      </c>
      <c r="Q2241" t="s">
        <v>54</v>
      </c>
      <c r="R2241" t="s">
        <v>131</v>
      </c>
      <c r="V2241" t="s">
        <v>59</v>
      </c>
      <c r="AA2241" t="s">
        <v>132</v>
      </c>
      <c r="AC2241" t="s">
        <v>53</v>
      </c>
      <c r="AD2241" t="s">
        <v>61</v>
      </c>
      <c r="AF2241" t="s">
        <v>164</v>
      </c>
    </row>
    <row r="2242" spans="1:32" x14ac:dyDescent="0.2">
      <c r="A2242" t="s">
        <v>129</v>
      </c>
      <c r="B2242" t="s">
        <v>48</v>
      </c>
      <c r="C2242" t="s">
        <v>130</v>
      </c>
      <c r="D2242" t="s">
        <v>65</v>
      </c>
      <c r="E2242" t="s">
        <v>51</v>
      </c>
      <c r="F2242" t="s">
        <v>52</v>
      </c>
      <c r="G2242" t="s">
        <v>53</v>
      </c>
      <c r="H2242" t="s">
        <v>54</v>
      </c>
      <c r="I2242" s="10">
        <v>40512</v>
      </c>
      <c r="J2242">
        <v>-58619.61</v>
      </c>
      <c r="K2242" t="s">
        <v>55</v>
      </c>
      <c r="L2242" t="s">
        <v>56</v>
      </c>
      <c r="O2242" t="s">
        <v>57</v>
      </c>
      <c r="Q2242" t="s">
        <v>54</v>
      </c>
      <c r="R2242" t="s">
        <v>131</v>
      </c>
      <c r="V2242" t="s">
        <v>59</v>
      </c>
      <c r="AA2242" t="s">
        <v>132</v>
      </c>
      <c r="AC2242" t="s">
        <v>53</v>
      </c>
      <c r="AD2242" t="s">
        <v>61</v>
      </c>
      <c r="AF2242" t="s">
        <v>164</v>
      </c>
    </row>
    <row r="2243" spans="1:32" x14ac:dyDescent="0.2">
      <c r="A2243" t="s">
        <v>129</v>
      </c>
      <c r="B2243" t="s">
        <v>48</v>
      </c>
      <c r="C2243" t="s">
        <v>130</v>
      </c>
      <c r="D2243" t="s">
        <v>65</v>
      </c>
      <c r="E2243" t="s">
        <v>51</v>
      </c>
      <c r="F2243" t="s">
        <v>52</v>
      </c>
      <c r="G2243" t="s">
        <v>53</v>
      </c>
      <c r="H2243" t="s">
        <v>54</v>
      </c>
      <c r="I2243" s="10">
        <v>40543</v>
      </c>
      <c r="J2243">
        <v>-59912.24</v>
      </c>
      <c r="K2243" t="s">
        <v>55</v>
      </c>
      <c r="L2243" t="s">
        <v>56</v>
      </c>
      <c r="O2243" t="s">
        <v>57</v>
      </c>
      <c r="Q2243" t="s">
        <v>54</v>
      </c>
      <c r="R2243" t="s">
        <v>131</v>
      </c>
      <c r="V2243" t="s">
        <v>59</v>
      </c>
      <c r="AA2243" t="s">
        <v>132</v>
      </c>
      <c r="AC2243" t="s">
        <v>53</v>
      </c>
      <c r="AD2243" t="s">
        <v>61</v>
      </c>
      <c r="AF2243" t="s">
        <v>164</v>
      </c>
    </row>
    <row r="2244" spans="1:32" x14ac:dyDescent="0.2">
      <c r="A2244" t="s">
        <v>129</v>
      </c>
      <c r="B2244" t="s">
        <v>48</v>
      </c>
      <c r="C2244" t="s">
        <v>130</v>
      </c>
      <c r="D2244" t="s">
        <v>65</v>
      </c>
      <c r="E2244" t="s">
        <v>51</v>
      </c>
      <c r="F2244" t="s">
        <v>52</v>
      </c>
      <c r="G2244" t="s">
        <v>53</v>
      </c>
      <c r="H2244" t="s">
        <v>54</v>
      </c>
      <c r="I2244" s="10">
        <v>40574</v>
      </c>
      <c r="J2244">
        <v>-62188.69</v>
      </c>
      <c r="K2244" t="s">
        <v>55</v>
      </c>
      <c r="L2244" t="s">
        <v>56</v>
      </c>
      <c r="O2244" t="s">
        <v>57</v>
      </c>
      <c r="Q2244" t="s">
        <v>54</v>
      </c>
      <c r="R2244" t="s">
        <v>131</v>
      </c>
      <c r="V2244" t="s">
        <v>59</v>
      </c>
      <c r="AA2244" t="s">
        <v>132</v>
      </c>
      <c r="AC2244" t="s">
        <v>53</v>
      </c>
      <c r="AD2244" t="s">
        <v>61</v>
      </c>
      <c r="AF2244" t="s">
        <v>164</v>
      </c>
    </row>
    <row r="2245" spans="1:32" x14ac:dyDescent="0.2">
      <c r="A2245" t="s">
        <v>129</v>
      </c>
      <c r="B2245" t="s">
        <v>48</v>
      </c>
      <c r="C2245" t="s">
        <v>130</v>
      </c>
      <c r="D2245" t="s">
        <v>65</v>
      </c>
      <c r="E2245" t="s">
        <v>51</v>
      </c>
      <c r="F2245" t="s">
        <v>52</v>
      </c>
      <c r="G2245" t="s">
        <v>53</v>
      </c>
      <c r="H2245" t="s">
        <v>54</v>
      </c>
      <c r="I2245" s="10">
        <v>40602</v>
      </c>
      <c r="J2245">
        <v>-62211.65</v>
      </c>
      <c r="K2245" t="s">
        <v>55</v>
      </c>
      <c r="L2245" t="s">
        <v>56</v>
      </c>
      <c r="O2245" t="s">
        <v>57</v>
      </c>
      <c r="Q2245" t="s">
        <v>54</v>
      </c>
      <c r="R2245" t="s">
        <v>131</v>
      </c>
      <c r="V2245" t="s">
        <v>59</v>
      </c>
      <c r="AA2245" t="s">
        <v>132</v>
      </c>
      <c r="AC2245" t="s">
        <v>53</v>
      </c>
      <c r="AD2245" t="s">
        <v>61</v>
      </c>
      <c r="AF2245" t="s">
        <v>164</v>
      </c>
    </row>
    <row r="2246" spans="1:32" x14ac:dyDescent="0.2">
      <c r="A2246" t="s">
        <v>129</v>
      </c>
      <c r="B2246" t="s">
        <v>48</v>
      </c>
      <c r="C2246" t="s">
        <v>130</v>
      </c>
      <c r="D2246" t="s">
        <v>65</v>
      </c>
      <c r="E2246" t="s">
        <v>51</v>
      </c>
      <c r="F2246" t="s">
        <v>52</v>
      </c>
      <c r="G2246" t="s">
        <v>53</v>
      </c>
      <c r="H2246" t="s">
        <v>54</v>
      </c>
      <c r="I2246" s="10">
        <v>40633</v>
      </c>
      <c r="J2246">
        <v>-60315.88</v>
      </c>
      <c r="K2246" t="s">
        <v>55</v>
      </c>
      <c r="L2246" t="s">
        <v>56</v>
      </c>
      <c r="O2246" t="s">
        <v>57</v>
      </c>
      <c r="Q2246" t="s">
        <v>54</v>
      </c>
      <c r="R2246" t="s">
        <v>131</v>
      </c>
      <c r="V2246" t="s">
        <v>59</v>
      </c>
      <c r="AA2246" t="s">
        <v>132</v>
      </c>
      <c r="AC2246" t="s">
        <v>53</v>
      </c>
      <c r="AD2246" t="s">
        <v>61</v>
      </c>
      <c r="AF2246" t="s">
        <v>164</v>
      </c>
    </row>
    <row r="2247" spans="1:32" x14ac:dyDescent="0.2">
      <c r="A2247" t="s">
        <v>129</v>
      </c>
      <c r="B2247" t="s">
        <v>48</v>
      </c>
      <c r="C2247" t="s">
        <v>130</v>
      </c>
      <c r="D2247" t="s">
        <v>65</v>
      </c>
      <c r="E2247" t="s">
        <v>51</v>
      </c>
      <c r="F2247" t="s">
        <v>52</v>
      </c>
      <c r="G2247" t="s">
        <v>53</v>
      </c>
      <c r="H2247" t="s">
        <v>54</v>
      </c>
      <c r="I2247" s="10">
        <v>40663</v>
      </c>
      <c r="J2247">
        <v>-68843.7</v>
      </c>
      <c r="K2247" t="s">
        <v>55</v>
      </c>
      <c r="L2247" t="s">
        <v>56</v>
      </c>
      <c r="O2247" t="s">
        <v>57</v>
      </c>
      <c r="Q2247" t="s">
        <v>54</v>
      </c>
      <c r="R2247" t="s">
        <v>131</v>
      </c>
      <c r="V2247" t="s">
        <v>59</v>
      </c>
      <c r="AA2247" t="s">
        <v>132</v>
      </c>
      <c r="AC2247" t="s">
        <v>53</v>
      </c>
      <c r="AD2247" t="s">
        <v>61</v>
      </c>
      <c r="AF2247" t="s">
        <v>164</v>
      </c>
    </row>
    <row r="2248" spans="1:32" x14ac:dyDescent="0.2">
      <c r="A2248" t="s">
        <v>129</v>
      </c>
      <c r="B2248" t="s">
        <v>48</v>
      </c>
      <c r="C2248" t="s">
        <v>130</v>
      </c>
      <c r="D2248" t="s">
        <v>65</v>
      </c>
      <c r="E2248" t="s">
        <v>51</v>
      </c>
      <c r="F2248" t="s">
        <v>52</v>
      </c>
      <c r="G2248" t="s">
        <v>53</v>
      </c>
      <c r="H2248" t="s">
        <v>54</v>
      </c>
      <c r="I2248" s="10">
        <v>40694</v>
      </c>
      <c r="J2248">
        <v>-66537.58</v>
      </c>
      <c r="K2248" t="s">
        <v>55</v>
      </c>
      <c r="L2248" t="s">
        <v>56</v>
      </c>
      <c r="O2248" t="s">
        <v>57</v>
      </c>
      <c r="Q2248" t="s">
        <v>54</v>
      </c>
      <c r="R2248" t="s">
        <v>131</v>
      </c>
      <c r="V2248" t="s">
        <v>59</v>
      </c>
      <c r="AA2248" t="s">
        <v>132</v>
      </c>
      <c r="AC2248" t="s">
        <v>53</v>
      </c>
      <c r="AD2248" t="s">
        <v>61</v>
      </c>
      <c r="AF2248" t="s">
        <v>164</v>
      </c>
    </row>
    <row r="2249" spans="1:32" x14ac:dyDescent="0.2">
      <c r="A2249" t="s">
        <v>129</v>
      </c>
      <c r="B2249" t="s">
        <v>48</v>
      </c>
      <c r="C2249" t="s">
        <v>130</v>
      </c>
      <c r="D2249" t="s">
        <v>65</v>
      </c>
      <c r="E2249" t="s">
        <v>51</v>
      </c>
      <c r="F2249" t="s">
        <v>52</v>
      </c>
      <c r="G2249" t="s">
        <v>53</v>
      </c>
      <c r="H2249" t="s">
        <v>54</v>
      </c>
      <c r="I2249" s="10">
        <v>40724</v>
      </c>
      <c r="J2249">
        <v>-57258.71</v>
      </c>
      <c r="K2249" t="s">
        <v>55</v>
      </c>
      <c r="L2249" t="s">
        <v>56</v>
      </c>
      <c r="O2249" t="s">
        <v>57</v>
      </c>
      <c r="Q2249" t="s">
        <v>54</v>
      </c>
      <c r="R2249" t="s">
        <v>131</v>
      </c>
      <c r="V2249" t="s">
        <v>59</v>
      </c>
      <c r="AA2249" t="s">
        <v>132</v>
      </c>
      <c r="AC2249" t="s">
        <v>53</v>
      </c>
      <c r="AD2249" t="s">
        <v>61</v>
      </c>
      <c r="AF2249" t="s">
        <v>164</v>
      </c>
    </row>
    <row r="2250" spans="1:32" x14ac:dyDescent="0.2">
      <c r="A2250" t="s">
        <v>129</v>
      </c>
      <c r="B2250" t="s">
        <v>48</v>
      </c>
      <c r="C2250" t="s">
        <v>130</v>
      </c>
      <c r="D2250" t="s">
        <v>65</v>
      </c>
      <c r="E2250" t="s">
        <v>51</v>
      </c>
      <c r="F2250" t="s">
        <v>52</v>
      </c>
      <c r="G2250" t="s">
        <v>53</v>
      </c>
      <c r="H2250" t="s">
        <v>54</v>
      </c>
      <c r="I2250" s="10">
        <v>40755</v>
      </c>
      <c r="J2250">
        <v>-61945.24</v>
      </c>
      <c r="K2250" t="s">
        <v>55</v>
      </c>
      <c r="L2250" t="s">
        <v>56</v>
      </c>
      <c r="O2250" t="s">
        <v>57</v>
      </c>
      <c r="Q2250" t="s">
        <v>54</v>
      </c>
      <c r="R2250" t="s">
        <v>131</v>
      </c>
      <c r="V2250" t="s">
        <v>59</v>
      </c>
      <c r="AA2250" t="s">
        <v>132</v>
      </c>
      <c r="AC2250" t="s">
        <v>53</v>
      </c>
      <c r="AD2250" t="s">
        <v>61</v>
      </c>
      <c r="AF2250" t="s">
        <v>164</v>
      </c>
    </row>
    <row r="2251" spans="1:32" x14ac:dyDescent="0.2">
      <c r="A2251" t="s">
        <v>129</v>
      </c>
      <c r="B2251" t="s">
        <v>48</v>
      </c>
      <c r="C2251" t="s">
        <v>130</v>
      </c>
      <c r="D2251" t="s">
        <v>65</v>
      </c>
      <c r="E2251" t="s">
        <v>51</v>
      </c>
      <c r="F2251" t="s">
        <v>52</v>
      </c>
      <c r="G2251" t="s">
        <v>53</v>
      </c>
      <c r="H2251" t="s">
        <v>54</v>
      </c>
      <c r="I2251" s="10">
        <v>40786</v>
      </c>
      <c r="J2251">
        <v>-62535.94</v>
      </c>
      <c r="K2251" t="s">
        <v>55</v>
      </c>
      <c r="L2251" t="s">
        <v>56</v>
      </c>
      <c r="O2251" t="s">
        <v>57</v>
      </c>
      <c r="Q2251" t="s">
        <v>54</v>
      </c>
      <c r="R2251" t="s">
        <v>131</v>
      </c>
      <c r="V2251" t="s">
        <v>59</v>
      </c>
      <c r="AA2251" t="s">
        <v>132</v>
      </c>
      <c r="AC2251" t="s">
        <v>53</v>
      </c>
      <c r="AD2251" t="s">
        <v>61</v>
      </c>
      <c r="AF2251" t="s">
        <v>164</v>
      </c>
    </row>
    <row r="2252" spans="1:32" x14ac:dyDescent="0.2">
      <c r="A2252" t="s">
        <v>129</v>
      </c>
      <c r="B2252" t="s">
        <v>48</v>
      </c>
      <c r="C2252" t="s">
        <v>130</v>
      </c>
      <c r="D2252" t="s">
        <v>65</v>
      </c>
      <c r="E2252" t="s">
        <v>51</v>
      </c>
      <c r="F2252" t="s">
        <v>52</v>
      </c>
      <c r="G2252" t="s">
        <v>53</v>
      </c>
      <c r="H2252" t="s">
        <v>54</v>
      </c>
      <c r="I2252" s="10">
        <v>40816</v>
      </c>
      <c r="J2252">
        <v>-57235.02</v>
      </c>
      <c r="K2252" t="s">
        <v>55</v>
      </c>
      <c r="L2252" t="s">
        <v>56</v>
      </c>
      <c r="O2252" t="s">
        <v>57</v>
      </c>
      <c r="Q2252" t="s">
        <v>54</v>
      </c>
      <c r="R2252" t="s">
        <v>131</v>
      </c>
      <c r="V2252" t="s">
        <v>59</v>
      </c>
      <c r="AA2252" t="s">
        <v>132</v>
      </c>
      <c r="AC2252" t="s">
        <v>53</v>
      </c>
      <c r="AD2252" t="s">
        <v>61</v>
      </c>
      <c r="AF2252" t="s">
        <v>164</v>
      </c>
    </row>
    <row r="2253" spans="1:32" x14ac:dyDescent="0.2">
      <c r="A2253" t="s">
        <v>129</v>
      </c>
      <c r="B2253" t="s">
        <v>48</v>
      </c>
      <c r="C2253" t="s">
        <v>130</v>
      </c>
      <c r="D2253" t="s">
        <v>65</v>
      </c>
      <c r="E2253" t="s">
        <v>51</v>
      </c>
      <c r="F2253" t="s">
        <v>52</v>
      </c>
      <c r="G2253" t="s">
        <v>53</v>
      </c>
      <c r="H2253" t="s">
        <v>54</v>
      </c>
      <c r="I2253" s="10">
        <v>40847</v>
      </c>
      <c r="J2253">
        <v>-58731.76</v>
      </c>
      <c r="K2253" t="s">
        <v>55</v>
      </c>
      <c r="L2253" t="s">
        <v>56</v>
      </c>
      <c r="O2253" t="s">
        <v>57</v>
      </c>
      <c r="Q2253" t="s">
        <v>54</v>
      </c>
      <c r="R2253" t="s">
        <v>131</v>
      </c>
      <c r="V2253" t="s">
        <v>59</v>
      </c>
      <c r="AA2253" t="s">
        <v>132</v>
      </c>
      <c r="AC2253" t="s">
        <v>53</v>
      </c>
      <c r="AD2253" t="s">
        <v>61</v>
      </c>
      <c r="AF2253" t="s">
        <v>164</v>
      </c>
    </row>
    <row r="2254" spans="1:32" x14ac:dyDescent="0.2">
      <c r="A2254" t="s">
        <v>129</v>
      </c>
      <c r="B2254" t="s">
        <v>48</v>
      </c>
      <c r="C2254" t="s">
        <v>130</v>
      </c>
      <c r="D2254" t="s">
        <v>65</v>
      </c>
      <c r="E2254" t="s">
        <v>51</v>
      </c>
      <c r="F2254" t="s">
        <v>52</v>
      </c>
      <c r="G2254" t="s">
        <v>53</v>
      </c>
      <c r="H2254" t="s">
        <v>54</v>
      </c>
      <c r="I2254" s="10">
        <v>40877</v>
      </c>
      <c r="J2254">
        <v>-61718.87</v>
      </c>
      <c r="K2254" t="s">
        <v>55</v>
      </c>
      <c r="L2254" t="s">
        <v>56</v>
      </c>
      <c r="O2254" t="s">
        <v>57</v>
      </c>
      <c r="Q2254" t="s">
        <v>54</v>
      </c>
      <c r="R2254" t="s">
        <v>131</v>
      </c>
      <c r="V2254" t="s">
        <v>59</v>
      </c>
      <c r="AA2254" t="s">
        <v>132</v>
      </c>
      <c r="AC2254" t="s">
        <v>53</v>
      </c>
      <c r="AD2254" t="s">
        <v>61</v>
      </c>
      <c r="AF2254" t="s">
        <v>164</v>
      </c>
    </row>
    <row r="2255" spans="1:32" x14ac:dyDescent="0.2">
      <c r="A2255" t="s">
        <v>129</v>
      </c>
      <c r="B2255" t="s">
        <v>48</v>
      </c>
      <c r="C2255" t="s">
        <v>130</v>
      </c>
      <c r="D2255" t="s">
        <v>65</v>
      </c>
      <c r="E2255" t="s">
        <v>51</v>
      </c>
      <c r="F2255" t="s">
        <v>52</v>
      </c>
      <c r="G2255" t="s">
        <v>53</v>
      </c>
      <c r="H2255" t="s">
        <v>54</v>
      </c>
      <c r="I2255" s="10">
        <v>40908</v>
      </c>
      <c r="J2255">
        <v>-60923.11</v>
      </c>
      <c r="K2255" t="s">
        <v>55</v>
      </c>
      <c r="L2255" t="s">
        <v>56</v>
      </c>
      <c r="O2255" t="s">
        <v>57</v>
      </c>
      <c r="Q2255" t="s">
        <v>54</v>
      </c>
      <c r="R2255" t="s">
        <v>131</v>
      </c>
      <c r="V2255" t="s">
        <v>59</v>
      </c>
      <c r="AA2255" t="s">
        <v>132</v>
      </c>
      <c r="AC2255" t="s">
        <v>53</v>
      </c>
      <c r="AD2255" t="s">
        <v>61</v>
      </c>
      <c r="AF2255" t="s">
        <v>164</v>
      </c>
    </row>
    <row r="2256" spans="1:32" x14ac:dyDescent="0.2">
      <c r="A2256" t="s">
        <v>129</v>
      </c>
      <c r="B2256" t="s">
        <v>48</v>
      </c>
      <c r="C2256" t="s">
        <v>130</v>
      </c>
      <c r="D2256" t="s">
        <v>65</v>
      </c>
      <c r="E2256" t="s">
        <v>51</v>
      </c>
      <c r="F2256" t="s">
        <v>52</v>
      </c>
      <c r="G2256" t="s">
        <v>53</v>
      </c>
      <c r="H2256" t="s">
        <v>54</v>
      </c>
      <c r="I2256" s="10">
        <v>40939</v>
      </c>
      <c r="J2256">
        <v>-62645.71</v>
      </c>
      <c r="K2256" t="s">
        <v>55</v>
      </c>
      <c r="L2256" t="s">
        <v>56</v>
      </c>
      <c r="O2256" t="s">
        <v>57</v>
      </c>
      <c r="Q2256" t="s">
        <v>54</v>
      </c>
      <c r="R2256" t="s">
        <v>131</v>
      </c>
      <c r="V2256" t="s">
        <v>59</v>
      </c>
      <c r="AA2256" t="s">
        <v>132</v>
      </c>
      <c r="AC2256" t="s">
        <v>53</v>
      </c>
      <c r="AD2256" t="s">
        <v>61</v>
      </c>
      <c r="AF2256" t="s">
        <v>164</v>
      </c>
    </row>
    <row r="2257" spans="1:32" x14ac:dyDescent="0.2">
      <c r="A2257" t="s">
        <v>129</v>
      </c>
      <c r="B2257" t="s">
        <v>48</v>
      </c>
      <c r="C2257" t="s">
        <v>130</v>
      </c>
      <c r="D2257" t="s">
        <v>65</v>
      </c>
      <c r="E2257" t="s">
        <v>51</v>
      </c>
      <c r="F2257" t="s">
        <v>52</v>
      </c>
      <c r="G2257" t="s">
        <v>53</v>
      </c>
      <c r="H2257" t="s">
        <v>54</v>
      </c>
      <c r="I2257" s="10">
        <v>40968</v>
      </c>
      <c r="J2257">
        <v>-63978.28</v>
      </c>
      <c r="K2257" t="s">
        <v>55</v>
      </c>
      <c r="L2257" t="s">
        <v>56</v>
      </c>
      <c r="O2257" t="s">
        <v>57</v>
      </c>
      <c r="Q2257" t="s">
        <v>54</v>
      </c>
      <c r="R2257" t="s">
        <v>131</v>
      </c>
      <c r="V2257" t="s">
        <v>59</v>
      </c>
      <c r="AA2257" t="s">
        <v>132</v>
      </c>
      <c r="AC2257" t="s">
        <v>53</v>
      </c>
      <c r="AD2257" t="s">
        <v>61</v>
      </c>
      <c r="AF2257" t="s">
        <v>164</v>
      </c>
    </row>
    <row r="2258" spans="1:32" x14ac:dyDescent="0.2">
      <c r="A2258" t="s">
        <v>129</v>
      </c>
      <c r="B2258" t="s">
        <v>48</v>
      </c>
      <c r="C2258" t="s">
        <v>130</v>
      </c>
      <c r="D2258" t="s">
        <v>65</v>
      </c>
      <c r="E2258" t="s">
        <v>51</v>
      </c>
      <c r="F2258" t="s">
        <v>52</v>
      </c>
      <c r="G2258" t="s">
        <v>53</v>
      </c>
      <c r="H2258" t="s">
        <v>54</v>
      </c>
      <c r="I2258" s="10">
        <v>40999</v>
      </c>
      <c r="J2258">
        <v>-74538.27</v>
      </c>
      <c r="K2258" t="s">
        <v>55</v>
      </c>
      <c r="L2258" t="s">
        <v>56</v>
      </c>
      <c r="O2258" t="s">
        <v>57</v>
      </c>
      <c r="Q2258" t="s">
        <v>54</v>
      </c>
      <c r="R2258" t="s">
        <v>131</v>
      </c>
      <c r="V2258" t="s">
        <v>59</v>
      </c>
      <c r="AA2258" t="s">
        <v>132</v>
      </c>
      <c r="AC2258" t="s">
        <v>53</v>
      </c>
      <c r="AD2258" t="s">
        <v>61</v>
      </c>
      <c r="AF2258" t="s">
        <v>164</v>
      </c>
    </row>
    <row r="2259" spans="1:32" x14ac:dyDescent="0.2">
      <c r="A2259" t="s">
        <v>129</v>
      </c>
      <c r="B2259" t="s">
        <v>48</v>
      </c>
      <c r="C2259" t="s">
        <v>130</v>
      </c>
      <c r="D2259" t="s">
        <v>65</v>
      </c>
      <c r="E2259" t="s">
        <v>51</v>
      </c>
      <c r="F2259" t="s">
        <v>52</v>
      </c>
      <c r="G2259" t="s">
        <v>53</v>
      </c>
      <c r="H2259" t="s">
        <v>54</v>
      </c>
      <c r="I2259" s="10">
        <v>41029</v>
      </c>
      <c r="J2259">
        <v>-68809.61</v>
      </c>
      <c r="K2259" t="s">
        <v>55</v>
      </c>
      <c r="L2259" t="s">
        <v>56</v>
      </c>
      <c r="O2259" t="s">
        <v>57</v>
      </c>
      <c r="Q2259" t="s">
        <v>54</v>
      </c>
      <c r="R2259" t="s">
        <v>131</v>
      </c>
      <c r="V2259" t="s">
        <v>59</v>
      </c>
      <c r="AA2259" t="s">
        <v>132</v>
      </c>
      <c r="AC2259" t="s">
        <v>53</v>
      </c>
      <c r="AD2259" t="s">
        <v>61</v>
      </c>
      <c r="AF2259" t="s">
        <v>164</v>
      </c>
    </row>
    <row r="2260" spans="1:32" x14ac:dyDescent="0.2">
      <c r="A2260" t="s">
        <v>129</v>
      </c>
      <c r="B2260" t="s">
        <v>48</v>
      </c>
      <c r="C2260" t="s">
        <v>130</v>
      </c>
      <c r="D2260" t="s">
        <v>65</v>
      </c>
      <c r="E2260" t="s">
        <v>51</v>
      </c>
      <c r="F2260" t="s">
        <v>52</v>
      </c>
      <c r="G2260" t="s">
        <v>53</v>
      </c>
      <c r="H2260" t="s">
        <v>54</v>
      </c>
      <c r="I2260" s="10">
        <v>41060</v>
      </c>
      <c r="J2260">
        <v>-62689.55</v>
      </c>
      <c r="K2260" t="s">
        <v>55</v>
      </c>
      <c r="L2260" t="s">
        <v>56</v>
      </c>
      <c r="O2260" t="s">
        <v>57</v>
      </c>
      <c r="Q2260" t="s">
        <v>54</v>
      </c>
      <c r="R2260" t="s">
        <v>131</v>
      </c>
      <c r="V2260" t="s">
        <v>59</v>
      </c>
      <c r="AA2260" t="s">
        <v>132</v>
      </c>
      <c r="AC2260" t="s">
        <v>53</v>
      </c>
      <c r="AD2260" t="s">
        <v>61</v>
      </c>
      <c r="AF2260" t="s">
        <v>164</v>
      </c>
    </row>
    <row r="2261" spans="1:32" x14ac:dyDescent="0.2">
      <c r="A2261" t="s">
        <v>129</v>
      </c>
      <c r="B2261" t="s">
        <v>48</v>
      </c>
      <c r="C2261" t="s">
        <v>130</v>
      </c>
      <c r="D2261" t="s">
        <v>65</v>
      </c>
      <c r="E2261" t="s">
        <v>51</v>
      </c>
      <c r="F2261" t="s">
        <v>52</v>
      </c>
      <c r="G2261" t="s">
        <v>53</v>
      </c>
      <c r="H2261" t="s">
        <v>54</v>
      </c>
      <c r="I2261" s="10">
        <v>41090</v>
      </c>
      <c r="J2261">
        <v>-74323.740000000005</v>
      </c>
      <c r="K2261" t="s">
        <v>55</v>
      </c>
      <c r="L2261" t="s">
        <v>56</v>
      </c>
      <c r="O2261" t="s">
        <v>57</v>
      </c>
      <c r="Q2261" t="s">
        <v>54</v>
      </c>
      <c r="R2261" t="s">
        <v>131</v>
      </c>
      <c r="V2261" t="s">
        <v>59</v>
      </c>
      <c r="AA2261" t="s">
        <v>132</v>
      </c>
      <c r="AC2261" t="s">
        <v>53</v>
      </c>
      <c r="AD2261" t="s">
        <v>61</v>
      </c>
      <c r="AF2261" t="s">
        <v>164</v>
      </c>
    </row>
    <row r="2262" spans="1:32" x14ac:dyDescent="0.2">
      <c r="A2262" t="s">
        <v>129</v>
      </c>
      <c r="B2262" t="s">
        <v>48</v>
      </c>
      <c r="C2262" t="s">
        <v>130</v>
      </c>
      <c r="D2262" t="s">
        <v>65</v>
      </c>
      <c r="E2262" t="s">
        <v>51</v>
      </c>
      <c r="F2262" t="s">
        <v>52</v>
      </c>
      <c r="G2262" t="s">
        <v>53</v>
      </c>
      <c r="H2262" t="s">
        <v>54</v>
      </c>
      <c r="I2262" s="10">
        <v>41121</v>
      </c>
      <c r="J2262">
        <v>-72515.460000000006</v>
      </c>
      <c r="K2262" t="s">
        <v>55</v>
      </c>
      <c r="L2262" t="s">
        <v>56</v>
      </c>
      <c r="O2262" t="s">
        <v>57</v>
      </c>
      <c r="Q2262" t="s">
        <v>54</v>
      </c>
      <c r="R2262" t="s">
        <v>131</v>
      </c>
      <c r="V2262" t="s">
        <v>59</v>
      </c>
      <c r="AA2262" t="s">
        <v>132</v>
      </c>
      <c r="AC2262" t="s">
        <v>53</v>
      </c>
      <c r="AD2262" t="s">
        <v>61</v>
      </c>
      <c r="AF2262" t="s">
        <v>164</v>
      </c>
    </row>
    <row r="2263" spans="1:32" x14ac:dyDescent="0.2">
      <c r="A2263" t="s">
        <v>129</v>
      </c>
      <c r="B2263" t="s">
        <v>48</v>
      </c>
      <c r="C2263" t="s">
        <v>130</v>
      </c>
      <c r="D2263" t="s">
        <v>65</v>
      </c>
      <c r="E2263" t="s">
        <v>51</v>
      </c>
      <c r="F2263" t="s">
        <v>52</v>
      </c>
      <c r="G2263" t="s">
        <v>53</v>
      </c>
      <c r="H2263" t="s">
        <v>54</v>
      </c>
      <c r="I2263" s="10">
        <v>41152</v>
      </c>
      <c r="J2263">
        <v>-72026.7</v>
      </c>
      <c r="K2263" t="s">
        <v>55</v>
      </c>
      <c r="L2263" t="s">
        <v>56</v>
      </c>
      <c r="O2263" t="s">
        <v>57</v>
      </c>
      <c r="Q2263" t="s">
        <v>54</v>
      </c>
      <c r="R2263" t="s">
        <v>131</v>
      </c>
      <c r="V2263" t="s">
        <v>59</v>
      </c>
      <c r="AA2263" t="s">
        <v>132</v>
      </c>
      <c r="AC2263" t="s">
        <v>53</v>
      </c>
      <c r="AD2263" t="s">
        <v>61</v>
      </c>
      <c r="AF2263" t="s">
        <v>164</v>
      </c>
    </row>
    <row r="2264" spans="1:32" x14ac:dyDescent="0.2">
      <c r="A2264" t="s">
        <v>129</v>
      </c>
      <c r="B2264" t="s">
        <v>48</v>
      </c>
      <c r="C2264" t="s">
        <v>130</v>
      </c>
      <c r="D2264" t="s">
        <v>65</v>
      </c>
      <c r="E2264" t="s">
        <v>51</v>
      </c>
      <c r="F2264" t="s">
        <v>52</v>
      </c>
      <c r="G2264" t="s">
        <v>53</v>
      </c>
      <c r="H2264" t="s">
        <v>54</v>
      </c>
      <c r="I2264" s="10">
        <v>41182</v>
      </c>
      <c r="J2264">
        <v>-71723.210000000006</v>
      </c>
      <c r="K2264" t="s">
        <v>55</v>
      </c>
      <c r="L2264" t="s">
        <v>56</v>
      </c>
      <c r="O2264" t="s">
        <v>57</v>
      </c>
      <c r="Q2264" t="s">
        <v>54</v>
      </c>
      <c r="R2264" t="s">
        <v>131</v>
      </c>
      <c r="V2264" t="s">
        <v>59</v>
      </c>
      <c r="AA2264" t="s">
        <v>132</v>
      </c>
      <c r="AC2264" t="s">
        <v>53</v>
      </c>
      <c r="AD2264" t="s">
        <v>61</v>
      </c>
      <c r="AF2264" t="s">
        <v>164</v>
      </c>
    </row>
    <row r="2265" spans="1:32" x14ac:dyDescent="0.2">
      <c r="A2265" t="s">
        <v>129</v>
      </c>
      <c r="B2265" t="s">
        <v>48</v>
      </c>
      <c r="C2265" t="s">
        <v>130</v>
      </c>
      <c r="D2265" t="s">
        <v>65</v>
      </c>
      <c r="E2265" t="s">
        <v>51</v>
      </c>
      <c r="F2265" t="s">
        <v>52</v>
      </c>
      <c r="G2265" t="s">
        <v>53</v>
      </c>
      <c r="H2265" t="s">
        <v>54</v>
      </c>
      <c r="I2265" s="10">
        <v>41213</v>
      </c>
      <c r="J2265">
        <v>-69600.929999999993</v>
      </c>
      <c r="K2265" t="s">
        <v>55</v>
      </c>
      <c r="L2265" t="s">
        <v>56</v>
      </c>
      <c r="O2265" t="s">
        <v>57</v>
      </c>
      <c r="Q2265" t="s">
        <v>54</v>
      </c>
      <c r="R2265" t="s">
        <v>131</v>
      </c>
      <c r="V2265" t="s">
        <v>59</v>
      </c>
      <c r="AA2265" t="s">
        <v>132</v>
      </c>
      <c r="AC2265" t="s">
        <v>53</v>
      </c>
      <c r="AD2265" t="s">
        <v>61</v>
      </c>
      <c r="AF2265" t="s">
        <v>164</v>
      </c>
    </row>
    <row r="2266" spans="1:32" x14ac:dyDescent="0.2">
      <c r="A2266" t="s">
        <v>129</v>
      </c>
      <c r="B2266" t="s">
        <v>48</v>
      </c>
      <c r="C2266" t="s">
        <v>130</v>
      </c>
      <c r="D2266" t="s">
        <v>65</v>
      </c>
      <c r="E2266" t="s">
        <v>51</v>
      </c>
      <c r="F2266" t="s">
        <v>52</v>
      </c>
      <c r="G2266" t="s">
        <v>53</v>
      </c>
      <c r="H2266" t="s">
        <v>54</v>
      </c>
      <c r="I2266" s="10">
        <v>41243</v>
      </c>
      <c r="J2266">
        <v>-66608.75</v>
      </c>
      <c r="K2266" t="s">
        <v>55</v>
      </c>
      <c r="L2266" t="s">
        <v>56</v>
      </c>
      <c r="O2266" t="s">
        <v>57</v>
      </c>
      <c r="Q2266" t="s">
        <v>54</v>
      </c>
      <c r="R2266" t="s">
        <v>131</v>
      </c>
      <c r="V2266" t="s">
        <v>59</v>
      </c>
      <c r="AA2266" t="s">
        <v>132</v>
      </c>
      <c r="AC2266" t="s">
        <v>53</v>
      </c>
      <c r="AD2266" t="s">
        <v>61</v>
      </c>
      <c r="AF2266" t="s">
        <v>164</v>
      </c>
    </row>
    <row r="2267" spans="1:32" x14ac:dyDescent="0.2">
      <c r="A2267" t="s">
        <v>129</v>
      </c>
      <c r="B2267" t="s">
        <v>48</v>
      </c>
      <c r="C2267" t="s">
        <v>130</v>
      </c>
      <c r="D2267" t="s">
        <v>65</v>
      </c>
      <c r="E2267" t="s">
        <v>51</v>
      </c>
      <c r="F2267" t="s">
        <v>52</v>
      </c>
      <c r="G2267" t="s">
        <v>53</v>
      </c>
      <c r="H2267" t="s">
        <v>54</v>
      </c>
      <c r="I2267" s="10">
        <v>41274</v>
      </c>
      <c r="J2267">
        <v>-66025.850000000006</v>
      </c>
      <c r="K2267" t="s">
        <v>55</v>
      </c>
      <c r="L2267" t="s">
        <v>56</v>
      </c>
      <c r="O2267" t="s">
        <v>57</v>
      </c>
      <c r="Q2267" t="s">
        <v>54</v>
      </c>
      <c r="R2267" t="s">
        <v>131</v>
      </c>
      <c r="V2267" t="s">
        <v>59</v>
      </c>
      <c r="AA2267" t="s">
        <v>132</v>
      </c>
      <c r="AC2267" t="s">
        <v>53</v>
      </c>
      <c r="AD2267" t="s">
        <v>61</v>
      </c>
      <c r="AF2267" t="s">
        <v>164</v>
      </c>
    </row>
    <row r="2268" spans="1:32" x14ac:dyDescent="0.2">
      <c r="A2268" t="s">
        <v>129</v>
      </c>
      <c r="B2268" t="s">
        <v>48</v>
      </c>
      <c r="C2268" t="s">
        <v>130</v>
      </c>
      <c r="D2268" t="s">
        <v>65</v>
      </c>
      <c r="E2268" t="s">
        <v>51</v>
      </c>
      <c r="F2268" t="s">
        <v>52</v>
      </c>
      <c r="G2268" t="s">
        <v>53</v>
      </c>
      <c r="H2268" t="s">
        <v>54</v>
      </c>
      <c r="I2268" s="10">
        <v>41305</v>
      </c>
      <c r="J2268">
        <v>-62922.83</v>
      </c>
      <c r="K2268" t="s">
        <v>55</v>
      </c>
      <c r="L2268" t="s">
        <v>56</v>
      </c>
      <c r="O2268" t="s">
        <v>57</v>
      </c>
      <c r="Q2268" t="s">
        <v>54</v>
      </c>
      <c r="R2268" t="s">
        <v>131</v>
      </c>
      <c r="V2268" t="s">
        <v>59</v>
      </c>
      <c r="AA2268" t="s">
        <v>132</v>
      </c>
      <c r="AC2268" t="s">
        <v>53</v>
      </c>
      <c r="AD2268" t="s">
        <v>61</v>
      </c>
      <c r="AF2268" t="s">
        <v>164</v>
      </c>
    </row>
    <row r="2269" spans="1:32" x14ac:dyDescent="0.2">
      <c r="A2269" t="s">
        <v>129</v>
      </c>
      <c r="B2269" t="s">
        <v>48</v>
      </c>
      <c r="C2269" t="s">
        <v>130</v>
      </c>
      <c r="D2269" t="s">
        <v>65</v>
      </c>
      <c r="E2269" t="s">
        <v>51</v>
      </c>
      <c r="F2269" t="s">
        <v>52</v>
      </c>
      <c r="G2269" t="s">
        <v>53</v>
      </c>
      <c r="H2269" t="s">
        <v>54</v>
      </c>
      <c r="I2269" s="10">
        <v>41333</v>
      </c>
      <c r="J2269">
        <v>-63369.31</v>
      </c>
      <c r="K2269" t="s">
        <v>55</v>
      </c>
      <c r="L2269" t="s">
        <v>56</v>
      </c>
      <c r="O2269" t="s">
        <v>57</v>
      </c>
      <c r="Q2269" t="s">
        <v>54</v>
      </c>
      <c r="R2269" t="s">
        <v>131</v>
      </c>
      <c r="V2269" t="s">
        <v>59</v>
      </c>
      <c r="AA2269" t="s">
        <v>132</v>
      </c>
      <c r="AC2269" t="s">
        <v>53</v>
      </c>
      <c r="AD2269" t="s">
        <v>61</v>
      </c>
      <c r="AF2269" t="s">
        <v>164</v>
      </c>
    </row>
    <row r="2270" spans="1:32" x14ac:dyDescent="0.2">
      <c r="A2270" t="s">
        <v>129</v>
      </c>
      <c r="B2270" t="s">
        <v>48</v>
      </c>
      <c r="C2270" t="s">
        <v>130</v>
      </c>
      <c r="D2270" t="s">
        <v>65</v>
      </c>
      <c r="E2270" t="s">
        <v>51</v>
      </c>
      <c r="F2270" t="s">
        <v>52</v>
      </c>
      <c r="G2270" t="s">
        <v>53</v>
      </c>
      <c r="H2270" t="s">
        <v>54</v>
      </c>
      <c r="I2270" s="10">
        <v>41364</v>
      </c>
      <c r="J2270">
        <v>-63225.05</v>
      </c>
      <c r="K2270" t="s">
        <v>55</v>
      </c>
      <c r="L2270" t="s">
        <v>56</v>
      </c>
      <c r="O2270" t="s">
        <v>57</v>
      </c>
      <c r="Q2270" t="s">
        <v>54</v>
      </c>
      <c r="R2270" t="s">
        <v>131</v>
      </c>
      <c r="V2270" t="s">
        <v>59</v>
      </c>
      <c r="AA2270" t="s">
        <v>132</v>
      </c>
      <c r="AC2270" t="s">
        <v>53</v>
      </c>
      <c r="AD2270" t="s">
        <v>61</v>
      </c>
      <c r="AF2270" t="s">
        <v>164</v>
      </c>
    </row>
    <row r="2271" spans="1:32" x14ac:dyDescent="0.2">
      <c r="A2271" t="s">
        <v>129</v>
      </c>
      <c r="B2271" t="s">
        <v>48</v>
      </c>
      <c r="C2271" t="s">
        <v>130</v>
      </c>
      <c r="D2271" t="s">
        <v>65</v>
      </c>
      <c r="E2271" t="s">
        <v>51</v>
      </c>
      <c r="F2271" t="s">
        <v>52</v>
      </c>
      <c r="G2271" t="s">
        <v>53</v>
      </c>
      <c r="H2271" t="s">
        <v>54</v>
      </c>
      <c r="I2271" s="10">
        <v>41394</v>
      </c>
      <c r="J2271">
        <v>-66270.66</v>
      </c>
      <c r="K2271" t="s">
        <v>55</v>
      </c>
      <c r="L2271" t="s">
        <v>56</v>
      </c>
      <c r="O2271" t="s">
        <v>57</v>
      </c>
      <c r="Q2271" t="s">
        <v>54</v>
      </c>
      <c r="R2271" t="s">
        <v>131</v>
      </c>
      <c r="V2271" t="s">
        <v>59</v>
      </c>
      <c r="AA2271" t="s">
        <v>132</v>
      </c>
      <c r="AC2271" t="s">
        <v>53</v>
      </c>
      <c r="AD2271" t="s">
        <v>61</v>
      </c>
      <c r="AF2271" t="s">
        <v>164</v>
      </c>
    </row>
    <row r="2272" spans="1:32" x14ac:dyDescent="0.2">
      <c r="A2272" t="s">
        <v>129</v>
      </c>
      <c r="B2272" t="s">
        <v>48</v>
      </c>
      <c r="C2272" t="s">
        <v>130</v>
      </c>
      <c r="D2272" t="s">
        <v>65</v>
      </c>
      <c r="E2272" t="s">
        <v>51</v>
      </c>
      <c r="F2272" t="s">
        <v>52</v>
      </c>
      <c r="G2272" t="s">
        <v>53</v>
      </c>
      <c r="H2272" t="s">
        <v>54</v>
      </c>
      <c r="I2272" s="10">
        <v>41425</v>
      </c>
      <c r="J2272">
        <v>-63186.29</v>
      </c>
      <c r="K2272" t="s">
        <v>55</v>
      </c>
      <c r="L2272" t="s">
        <v>56</v>
      </c>
      <c r="O2272" t="s">
        <v>57</v>
      </c>
      <c r="Q2272" t="s">
        <v>54</v>
      </c>
      <c r="R2272" t="s">
        <v>131</v>
      </c>
      <c r="V2272" t="s">
        <v>59</v>
      </c>
      <c r="AA2272" t="s">
        <v>132</v>
      </c>
      <c r="AC2272" t="s">
        <v>53</v>
      </c>
      <c r="AD2272" t="s">
        <v>61</v>
      </c>
      <c r="AF2272" t="s">
        <v>164</v>
      </c>
    </row>
    <row r="2273" spans="1:32" x14ac:dyDescent="0.2">
      <c r="A2273" t="s">
        <v>129</v>
      </c>
      <c r="B2273" t="s">
        <v>48</v>
      </c>
      <c r="C2273" t="s">
        <v>130</v>
      </c>
      <c r="D2273" t="s">
        <v>65</v>
      </c>
      <c r="E2273" t="s">
        <v>51</v>
      </c>
      <c r="F2273" t="s">
        <v>52</v>
      </c>
      <c r="G2273" t="s">
        <v>53</v>
      </c>
      <c r="H2273" t="s">
        <v>54</v>
      </c>
      <c r="I2273" s="10">
        <v>41455</v>
      </c>
      <c r="J2273">
        <v>-62947.39</v>
      </c>
      <c r="K2273" t="s">
        <v>55</v>
      </c>
      <c r="L2273" t="s">
        <v>56</v>
      </c>
      <c r="O2273" t="s">
        <v>57</v>
      </c>
      <c r="Q2273" t="s">
        <v>54</v>
      </c>
      <c r="R2273" t="s">
        <v>131</v>
      </c>
      <c r="V2273" t="s">
        <v>59</v>
      </c>
      <c r="AA2273" t="s">
        <v>132</v>
      </c>
      <c r="AC2273" t="s">
        <v>53</v>
      </c>
      <c r="AD2273" t="s">
        <v>61</v>
      </c>
      <c r="AF2273" t="s">
        <v>164</v>
      </c>
    </row>
    <row r="2274" spans="1:32" x14ac:dyDescent="0.2">
      <c r="A2274" t="s">
        <v>129</v>
      </c>
      <c r="B2274" t="s">
        <v>48</v>
      </c>
      <c r="C2274" t="s">
        <v>130</v>
      </c>
      <c r="D2274" t="s">
        <v>65</v>
      </c>
      <c r="E2274" t="s">
        <v>51</v>
      </c>
      <c r="F2274" t="s">
        <v>52</v>
      </c>
      <c r="G2274" t="s">
        <v>53</v>
      </c>
      <c r="H2274" t="s">
        <v>54</v>
      </c>
      <c r="I2274" s="10">
        <v>41486</v>
      </c>
      <c r="J2274">
        <v>-64744.52</v>
      </c>
      <c r="K2274" t="s">
        <v>55</v>
      </c>
      <c r="L2274" t="s">
        <v>56</v>
      </c>
      <c r="O2274" t="s">
        <v>57</v>
      </c>
      <c r="Q2274" t="s">
        <v>54</v>
      </c>
      <c r="R2274" t="s">
        <v>131</v>
      </c>
      <c r="V2274" t="s">
        <v>59</v>
      </c>
      <c r="AA2274" t="s">
        <v>132</v>
      </c>
      <c r="AC2274" t="s">
        <v>53</v>
      </c>
      <c r="AD2274" t="s">
        <v>61</v>
      </c>
      <c r="AF2274" t="s">
        <v>164</v>
      </c>
    </row>
    <row r="2275" spans="1:32" x14ac:dyDescent="0.2">
      <c r="A2275" t="s">
        <v>129</v>
      </c>
      <c r="B2275" t="s">
        <v>48</v>
      </c>
      <c r="C2275" t="s">
        <v>130</v>
      </c>
      <c r="D2275" t="s">
        <v>65</v>
      </c>
      <c r="E2275" t="s">
        <v>51</v>
      </c>
      <c r="F2275" t="s">
        <v>52</v>
      </c>
      <c r="G2275" t="s">
        <v>53</v>
      </c>
      <c r="H2275" t="s">
        <v>54</v>
      </c>
      <c r="I2275" s="10">
        <v>41517</v>
      </c>
      <c r="J2275">
        <v>-64398.2</v>
      </c>
      <c r="K2275" t="s">
        <v>55</v>
      </c>
      <c r="L2275" t="s">
        <v>56</v>
      </c>
      <c r="O2275" t="s">
        <v>57</v>
      </c>
      <c r="Q2275" t="s">
        <v>54</v>
      </c>
      <c r="R2275" t="s">
        <v>131</v>
      </c>
      <c r="V2275" t="s">
        <v>59</v>
      </c>
      <c r="AA2275" t="s">
        <v>132</v>
      </c>
      <c r="AC2275" t="s">
        <v>53</v>
      </c>
      <c r="AD2275" t="s">
        <v>61</v>
      </c>
      <c r="AF2275" t="s">
        <v>164</v>
      </c>
    </row>
    <row r="2276" spans="1:32" x14ac:dyDescent="0.2">
      <c r="A2276" t="s">
        <v>129</v>
      </c>
      <c r="B2276" t="s">
        <v>48</v>
      </c>
      <c r="C2276" t="s">
        <v>130</v>
      </c>
      <c r="D2276" t="s">
        <v>65</v>
      </c>
      <c r="E2276" t="s">
        <v>51</v>
      </c>
      <c r="F2276" t="s">
        <v>52</v>
      </c>
      <c r="G2276" t="s">
        <v>53</v>
      </c>
      <c r="H2276" t="s">
        <v>54</v>
      </c>
      <c r="I2276" s="10">
        <v>41547</v>
      </c>
      <c r="J2276">
        <v>-68364.45</v>
      </c>
      <c r="K2276" t="s">
        <v>55</v>
      </c>
      <c r="L2276" t="s">
        <v>56</v>
      </c>
      <c r="O2276" t="s">
        <v>57</v>
      </c>
      <c r="Q2276" t="s">
        <v>54</v>
      </c>
      <c r="R2276" t="s">
        <v>131</v>
      </c>
      <c r="V2276" t="s">
        <v>59</v>
      </c>
      <c r="AA2276" t="s">
        <v>132</v>
      </c>
      <c r="AC2276" t="s">
        <v>53</v>
      </c>
      <c r="AD2276" t="s">
        <v>61</v>
      </c>
      <c r="AF2276" t="s">
        <v>164</v>
      </c>
    </row>
    <row r="2277" spans="1:32" x14ac:dyDescent="0.2">
      <c r="A2277" t="s">
        <v>129</v>
      </c>
      <c r="B2277" t="s">
        <v>48</v>
      </c>
      <c r="C2277" t="s">
        <v>130</v>
      </c>
      <c r="D2277" t="s">
        <v>65</v>
      </c>
      <c r="E2277" t="s">
        <v>51</v>
      </c>
      <c r="F2277" t="s">
        <v>52</v>
      </c>
      <c r="G2277" t="s">
        <v>53</v>
      </c>
      <c r="H2277" t="s">
        <v>54</v>
      </c>
      <c r="I2277" s="10">
        <v>41578</v>
      </c>
      <c r="J2277">
        <v>-69564.47</v>
      </c>
      <c r="K2277" t="s">
        <v>55</v>
      </c>
      <c r="L2277" t="s">
        <v>56</v>
      </c>
      <c r="O2277" t="s">
        <v>57</v>
      </c>
      <c r="Q2277" t="s">
        <v>54</v>
      </c>
      <c r="R2277" t="s">
        <v>131</v>
      </c>
      <c r="V2277" t="s">
        <v>59</v>
      </c>
      <c r="AA2277" t="s">
        <v>132</v>
      </c>
      <c r="AC2277" t="s">
        <v>53</v>
      </c>
      <c r="AD2277" t="s">
        <v>61</v>
      </c>
      <c r="AF2277" t="s">
        <v>164</v>
      </c>
    </row>
    <row r="2278" spans="1:32" x14ac:dyDescent="0.2">
      <c r="A2278" t="s">
        <v>129</v>
      </c>
      <c r="B2278" t="s">
        <v>48</v>
      </c>
      <c r="C2278" t="s">
        <v>130</v>
      </c>
      <c r="D2278" t="s">
        <v>65</v>
      </c>
      <c r="E2278" t="s">
        <v>51</v>
      </c>
      <c r="F2278" t="s">
        <v>52</v>
      </c>
      <c r="G2278" t="s">
        <v>53</v>
      </c>
      <c r="H2278" t="s">
        <v>54</v>
      </c>
      <c r="I2278" s="10">
        <v>41608</v>
      </c>
      <c r="J2278">
        <v>-61184.95</v>
      </c>
      <c r="K2278" t="s">
        <v>55</v>
      </c>
      <c r="L2278" t="s">
        <v>56</v>
      </c>
      <c r="O2278" t="s">
        <v>57</v>
      </c>
      <c r="Q2278" t="s">
        <v>54</v>
      </c>
      <c r="R2278" t="s">
        <v>131</v>
      </c>
      <c r="V2278" t="s">
        <v>59</v>
      </c>
      <c r="AA2278" t="s">
        <v>132</v>
      </c>
      <c r="AC2278" t="s">
        <v>53</v>
      </c>
      <c r="AD2278" t="s">
        <v>61</v>
      </c>
      <c r="AF2278" t="s">
        <v>164</v>
      </c>
    </row>
    <row r="2279" spans="1:32" x14ac:dyDescent="0.2">
      <c r="A2279" t="s">
        <v>129</v>
      </c>
      <c r="B2279" t="s">
        <v>48</v>
      </c>
      <c r="C2279" t="s">
        <v>130</v>
      </c>
      <c r="D2279" t="s">
        <v>65</v>
      </c>
      <c r="E2279" t="s">
        <v>51</v>
      </c>
      <c r="F2279" t="s">
        <v>52</v>
      </c>
      <c r="G2279" t="s">
        <v>53</v>
      </c>
      <c r="H2279" t="s">
        <v>54</v>
      </c>
      <c r="I2279" s="10">
        <v>41639</v>
      </c>
      <c r="J2279">
        <v>-59564.54</v>
      </c>
      <c r="K2279" t="s">
        <v>55</v>
      </c>
      <c r="L2279" t="s">
        <v>56</v>
      </c>
      <c r="O2279" t="s">
        <v>57</v>
      </c>
      <c r="Q2279" t="s">
        <v>54</v>
      </c>
      <c r="R2279" t="s">
        <v>131</v>
      </c>
      <c r="V2279" t="s">
        <v>59</v>
      </c>
      <c r="AA2279" t="s">
        <v>132</v>
      </c>
      <c r="AC2279" t="s">
        <v>53</v>
      </c>
      <c r="AD2279" t="s">
        <v>61</v>
      </c>
      <c r="AF2279" t="s">
        <v>164</v>
      </c>
    </row>
    <row r="2280" spans="1:32" x14ac:dyDescent="0.2">
      <c r="A2280" t="s">
        <v>129</v>
      </c>
      <c r="B2280" t="s">
        <v>48</v>
      </c>
      <c r="C2280" t="s">
        <v>130</v>
      </c>
      <c r="D2280" t="s">
        <v>65</v>
      </c>
      <c r="E2280" t="s">
        <v>51</v>
      </c>
      <c r="F2280" t="s">
        <v>52</v>
      </c>
      <c r="G2280" t="s">
        <v>53</v>
      </c>
      <c r="H2280" t="s">
        <v>54</v>
      </c>
      <c r="I2280" s="10">
        <v>41670</v>
      </c>
      <c r="J2280">
        <v>-59069.51</v>
      </c>
      <c r="K2280" t="s">
        <v>55</v>
      </c>
      <c r="L2280" t="s">
        <v>56</v>
      </c>
      <c r="O2280" t="s">
        <v>57</v>
      </c>
      <c r="Q2280" t="s">
        <v>54</v>
      </c>
      <c r="R2280" t="s">
        <v>131</v>
      </c>
      <c r="V2280" t="s">
        <v>59</v>
      </c>
      <c r="AA2280" t="s">
        <v>132</v>
      </c>
      <c r="AC2280" t="s">
        <v>53</v>
      </c>
      <c r="AD2280" t="s">
        <v>61</v>
      </c>
      <c r="AF2280" t="s">
        <v>164</v>
      </c>
    </row>
    <row r="2281" spans="1:32" x14ac:dyDescent="0.2">
      <c r="A2281" t="s">
        <v>129</v>
      </c>
      <c r="B2281" t="s">
        <v>48</v>
      </c>
      <c r="C2281" t="s">
        <v>130</v>
      </c>
      <c r="D2281" t="s">
        <v>65</v>
      </c>
      <c r="E2281" t="s">
        <v>51</v>
      </c>
      <c r="F2281" t="s">
        <v>52</v>
      </c>
      <c r="G2281" t="s">
        <v>53</v>
      </c>
      <c r="H2281" t="s">
        <v>54</v>
      </c>
      <c r="I2281" s="10">
        <v>41698</v>
      </c>
      <c r="J2281">
        <v>-55988.959999999999</v>
      </c>
      <c r="K2281" t="s">
        <v>55</v>
      </c>
      <c r="L2281" t="s">
        <v>56</v>
      </c>
      <c r="O2281" t="s">
        <v>57</v>
      </c>
      <c r="Q2281" t="s">
        <v>54</v>
      </c>
      <c r="R2281" t="s">
        <v>131</v>
      </c>
      <c r="V2281" t="s">
        <v>59</v>
      </c>
      <c r="AA2281" t="s">
        <v>132</v>
      </c>
      <c r="AC2281" t="s">
        <v>53</v>
      </c>
      <c r="AD2281" t="s">
        <v>61</v>
      </c>
      <c r="AF2281" t="s">
        <v>164</v>
      </c>
    </row>
    <row r="2282" spans="1:32" x14ac:dyDescent="0.2">
      <c r="A2282" t="s">
        <v>129</v>
      </c>
      <c r="B2282" t="s">
        <v>48</v>
      </c>
      <c r="C2282" t="s">
        <v>130</v>
      </c>
      <c r="D2282" t="s">
        <v>65</v>
      </c>
      <c r="E2282" t="s">
        <v>51</v>
      </c>
      <c r="F2282" t="s">
        <v>52</v>
      </c>
      <c r="G2282" t="s">
        <v>53</v>
      </c>
      <c r="H2282" t="s">
        <v>54</v>
      </c>
      <c r="I2282" s="10">
        <v>41729</v>
      </c>
      <c r="J2282">
        <v>-58360.01</v>
      </c>
      <c r="K2282" t="s">
        <v>55</v>
      </c>
      <c r="L2282" t="s">
        <v>56</v>
      </c>
      <c r="O2282" t="s">
        <v>57</v>
      </c>
      <c r="Q2282" t="s">
        <v>54</v>
      </c>
      <c r="R2282" t="s">
        <v>131</v>
      </c>
      <c r="V2282" t="s">
        <v>59</v>
      </c>
      <c r="AA2282" t="s">
        <v>132</v>
      </c>
      <c r="AC2282" t="s">
        <v>53</v>
      </c>
      <c r="AD2282" t="s">
        <v>61</v>
      </c>
      <c r="AF2282" t="s">
        <v>164</v>
      </c>
    </row>
    <row r="2283" spans="1:32" x14ac:dyDescent="0.2">
      <c r="A2283" t="s">
        <v>129</v>
      </c>
      <c r="B2283" t="s">
        <v>48</v>
      </c>
      <c r="C2283" t="s">
        <v>130</v>
      </c>
      <c r="D2283" t="s">
        <v>65</v>
      </c>
      <c r="E2283" t="s">
        <v>51</v>
      </c>
      <c r="F2283" t="s">
        <v>52</v>
      </c>
      <c r="G2283" t="s">
        <v>53</v>
      </c>
      <c r="H2283" t="s">
        <v>54</v>
      </c>
      <c r="I2283" s="10">
        <v>41759</v>
      </c>
      <c r="J2283">
        <v>-56582.69</v>
      </c>
      <c r="K2283" t="s">
        <v>55</v>
      </c>
      <c r="L2283" t="s">
        <v>56</v>
      </c>
      <c r="O2283" t="s">
        <v>57</v>
      </c>
      <c r="Q2283" t="s">
        <v>54</v>
      </c>
      <c r="R2283" t="s">
        <v>131</v>
      </c>
      <c r="V2283" t="s">
        <v>59</v>
      </c>
      <c r="AA2283" t="s">
        <v>132</v>
      </c>
      <c r="AC2283" t="s">
        <v>53</v>
      </c>
      <c r="AD2283" t="s">
        <v>61</v>
      </c>
      <c r="AF2283" t="s">
        <v>164</v>
      </c>
    </row>
    <row r="2284" spans="1:32" x14ac:dyDescent="0.2">
      <c r="A2284" t="s">
        <v>129</v>
      </c>
      <c r="B2284" t="s">
        <v>48</v>
      </c>
      <c r="C2284" t="s">
        <v>130</v>
      </c>
      <c r="D2284" t="s">
        <v>65</v>
      </c>
      <c r="E2284" t="s">
        <v>51</v>
      </c>
      <c r="F2284" t="s">
        <v>52</v>
      </c>
      <c r="G2284" t="s">
        <v>53</v>
      </c>
      <c r="H2284" t="s">
        <v>54</v>
      </c>
      <c r="I2284" s="10">
        <v>41790</v>
      </c>
      <c r="J2284">
        <v>-57373.5</v>
      </c>
      <c r="K2284" t="s">
        <v>55</v>
      </c>
      <c r="L2284" t="s">
        <v>56</v>
      </c>
      <c r="O2284" t="s">
        <v>57</v>
      </c>
      <c r="Q2284" t="s">
        <v>54</v>
      </c>
      <c r="R2284" t="s">
        <v>131</v>
      </c>
      <c r="V2284" t="s">
        <v>59</v>
      </c>
      <c r="AA2284" t="s">
        <v>132</v>
      </c>
      <c r="AC2284" t="s">
        <v>53</v>
      </c>
      <c r="AD2284" t="s">
        <v>61</v>
      </c>
      <c r="AF2284" t="s">
        <v>164</v>
      </c>
    </row>
    <row r="2285" spans="1:32" x14ac:dyDescent="0.2">
      <c r="A2285" t="s">
        <v>129</v>
      </c>
      <c r="B2285" t="s">
        <v>48</v>
      </c>
      <c r="C2285" t="s">
        <v>130</v>
      </c>
      <c r="D2285" t="s">
        <v>65</v>
      </c>
      <c r="E2285" t="s">
        <v>51</v>
      </c>
      <c r="F2285" t="s">
        <v>52</v>
      </c>
      <c r="G2285" t="s">
        <v>53</v>
      </c>
      <c r="H2285" t="s">
        <v>54</v>
      </c>
      <c r="I2285" s="10">
        <v>41820</v>
      </c>
      <c r="J2285">
        <v>-56027.05</v>
      </c>
      <c r="K2285" t="s">
        <v>55</v>
      </c>
      <c r="L2285" t="s">
        <v>56</v>
      </c>
      <c r="O2285" t="s">
        <v>57</v>
      </c>
      <c r="Q2285" t="s">
        <v>54</v>
      </c>
      <c r="R2285" t="s">
        <v>131</v>
      </c>
      <c r="V2285" t="s">
        <v>59</v>
      </c>
      <c r="AA2285" t="s">
        <v>132</v>
      </c>
      <c r="AC2285" t="s">
        <v>53</v>
      </c>
      <c r="AD2285" t="s">
        <v>61</v>
      </c>
      <c r="AF2285" t="s">
        <v>164</v>
      </c>
    </row>
    <row r="2286" spans="1:32" x14ac:dyDescent="0.2">
      <c r="A2286" t="s">
        <v>129</v>
      </c>
      <c r="B2286" t="s">
        <v>48</v>
      </c>
      <c r="C2286" t="s">
        <v>130</v>
      </c>
      <c r="D2286" t="s">
        <v>65</v>
      </c>
      <c r="E2286" t="s">
        <v>51</v>
      </c>
      <c r="F2286" t="s">
        <v>52</v>
      </c>
      <c r="G2286" t="s">
        <v>53</v>
      </c>
      <c r="H2286" t="s">
        <v>54</v>
      </c>
      <c r="I2286" s="10">
        <v>41851</v>
      </c>
      <c r="J2286">
        <v>-59912.22</v>
      </c>
      <c r="K2286" t="s">
        <v>55</v>
      </c>
      <c r="L2286" t="s">
        <v>56</v>
      </c>
      <c r="O2286" t="s">
        <v>57</v>
      </c>
      <c r="Q2286" t="s">
        <v>54</v>
      </c>
      <c r="R2286" t="s">
        <v>131</v>
      </c>
      <c r="V2286" t="s">
        <v>59</v>
      </c>
      <c r="AA2286" t="s">
        <v>132</v>
      </c>
      <c r="AC2286" t="s">
        <v>53</v>
      </c>
      <c r="AD2286" t="s">
        <v>61</v>
      </c>
      <c r="AF2286" t="s">
        <v>164</v>
      </c>
    </row>
    <row r="2287" spans="1:32" x14ac:dyDescent="0.2">
      <c r="A2287" t="s">
        <v>129</v>
      </c>
      <c r="B2287" t="s">
        <v>48</v>
      </c>
      <c r="C2287" t="s">
        <v>130</v>
      </c>
      <c r="D2287" t="s">
        <v>65</v>
      </c>
      <c r="E2287" t="s">
        <v>51</v>
      </c>
      <c r="F2287" t="s">
        <v>52</v>
      </c>
      <c r="G2287" t="s">
        <v>53</v>
      </c>
      <c r="H2287" t="s">
        <v>54</v>
      </c>
      <c r="I2287" s="10">
        <v>41882</v>
      </c>
      <c r="J2287">
        <v>-58113.89</v>
      </c>
      <c r="K2287" t="s">
        <v>55</v>
      </c>
      <c r="L2287" t="s">
        <v>56</v>
      </c>
      <c r="O2287" t="s">
        <v>57</v>
      </c>
      <c r="Q2287" t="s">
        <v>54</v>
      </c>
      <c r="R2287" t="s">
        <v>131</v>
      </c>
      <c r="V2287" t="s">
        <v>59</v>
      </c>
      <c r="AA2287" t="s">
        <v>132</v>
      </c>
      <c r="AC2287" t="s">
        <v>53</v>
      </c>
      <c r="AD2287" t="s">
        <v>61</v>
      </c>
      <c r="AF2287" t="s">
        <v>164</v>
      </c>
    </row>
    <row r="2288" spans="1:32" x14ac:dyDescent="0.2">
      <c r="A2288" t="s">
        <v>129</v>
      </c>
      <c r="B2288" t="s">
        <v>48</v>
      </c>
      <c r="C2288" t="s">
        <v>130</v>
      </c>
      <c r="D2288" t="s">
        <v>65</v>
      </c>
      <c r="E2288" t="s">
        <v>51</v>
      </c>
      <c r="F2288" t="s">
        <v>52</v>
      </c>
      <c r="G2288" t="s">
        <v>53</v>
      </c>
      <c r="H2288" t="s">
        <v>54</v>
      </c>
      <c r="I2288" s="10">
        <v>41912</v>
      </c>
      <c r="J2288">
        <v>-53996.4</v>
      </c>
      <c r="K2288" t="s">
        <v>55</v>
      </c>
      <c r="L2288" t="s">
        <v>56</v>
      </c>
      <c r="O2288" t="s">
        <v>57</v>
      </c>
      <c r="Q2288" t="s">
        <v>54</v>
      </c>
      <c r="R2288" t="s">
        <v>131</v>
      </c>
      <c r="V2288" t="s">
        <v>59</v>
      </c>
      <c r="AA2288" t="s">
        <v>132</v>
      </c>
      <c r="AC2288" t="s">
        <v>53</v>
      </c>
      <c r="AD2288" t="s">
        <v>61</v>
      </c>
      <c r="AF2288" t="s">
        <v>164</v>
      </c>
    </row>
    <row r="2289" spans="1:32" x14ac:dyDescent="0.2">
      <c r="A2289" t="s">
        <v>129</v>
      </c>
      <c r="B2289" t="s">
        <v>48</v>
      </c>
      <c r="C2289" t="s">
        <v>130</v>
      </c>
      <c r="D2289" t="s">
        <v>65</v>
      </c>
      <c r="E2289" t="s">
        <v>51</v>
      </c>
      <c r="F2289" t="s">
        <v>52</v>
      </c>
      <c r="G2289" t="s">
        <v>53</v>
      </c>
      <c r="H2289" t="s">
        <v>54</v>
      </c>
      <c r="I2289" s="10">
        <v>41943</v>
      </c>
      <c r="J2289">
        <v>-59429.24</v>
      </c>
      <c r="K2289" t="s">
        <v>55</v>
      </c>
      <c r="L2289" t="s">
        <v>56</v>
      </c>
      <c r="O2289" t="s">
        <v>57</v>
      </c>
      <c r="Q2289" t="s">
        <v>54</v>
      </c>
      <c r="R2289" t="s">
        <v>131</v>
      </c>
      <c r="V2289" t="s">
        <v>59</v>
      </c>
      <c r="AA2289" t="s">
        <v>132</v>
      </c>
      <c r="AC2289" t="s">
        <v>53</v>
      </c>
      <c r="AD2289" t="s">
        <v>61</v>
      </c>
      <c r="AF2289" t="s">
        <v>164</v>
      </c>
    </row>
    <row r="2290" spans="1:32" x14ac:dyDescent="0.2">
      <c r="A2290" t="s">
        <v>129</v>
      </c>
      <c r="B2290" t="s">
        <v>48</v>
      </c>
      <c r="C2290" t="s">
        <v>130</v>
      </c>
      <c r="D2290" t="s">
        <v>65</v>
      </c>
      <c r="E2290" t="s">
        <v>51</v>
      </c>
      <c r="F2290" t="s">
        <v>52</v>
      </c>
      <c r="G2290" t="s">
        <v>53</v>
      </c>
      <c r="H2290" t="s">
        <v>54</v>
      </c>
      <c r="I2290" s="10">
        <v>41973</v>
      </c>
      <c r="J2290">
        <v>-56658.34</v>
      </c>
      <c r="K2290" t="s">
        <v>55</v>
      </c>
      <c r="L2290" t="s">
        <v>56</v>
      </c>
      <c r="O2290" t="s">
        <v>57</v>
      </c>
      <c r="Q2290" t="s">
        <v>54</v>
      </c>
      <c r="R2290" t="s">
        <v>131</v>
      </c>
      <c r="V2290" t="s">
        <v>59</v>
      </c>
      <c r="AA2290" t="s">
        <v>132</v>
      </c>
      <c r="AC2290" t="s">
        <v>53</v>
      </c>
      <c r="AD2290" t="s">
        <v>61</v>
      </c>
      <c r="AF2290" t="s">
        <v>164</v>
      </c>
    </row>
    <row r="2291" spans="1:32" x14ac:dyDescent="0.2">
      <c r="A2291" t="s">
        <v>129</v>
      </c>
      <c r="B2291" t="s">
        <v>48</v>
      </c>
      <c r="C2291" t="s">
        <v>130</v>
      </c>
      <c r="D2291" t="s">
        <v>65</v>
      </c>
      <c r="E2291" t="s">
        <v>51</v>
      </c>
      <c r="F2291" t="s">
        <v>52</v>
      </c>
      <c r="G2291" t="s">
        <v>53</v>
      </c>
      <c r="H2291" t="s">
        <v>54</v>
      </c>
      <c r="I2291" s="10">
        <v>42004</v>
      </c>
      <c r="J2291">
        <v>-54591.1</v>
      </c>
      <c r="K2291" t="s">
        <v>55</v>
      </c>
      <c r="L2291" t="s">
        <v>56</v>
      </c>
      <c r="O2291" t="s">
        <v>57</v>
      </c>
      <c r="Q2291" t="s">
        <v>54</v>
      </c>
      <c r="R2291" t="s">
        <v>131</v>
      </c>
      <c r="V2291" t="s">
        <v>59</v>
      </c>
      <c r="AA2291" t="s">
        <v>132</v>
      </c>
      <c r="AC2291" t="s">
        <v>53</v>
      </c>
      <c r="AD2291" t="s">
        <v>61</v>
      </c>
      <c r="AF2291" t="s">
        <v>164</v>
      </c>
    </row>
    <row r="2292" spans="1:32" x14ac:dyDescent="0.2">
      <c r="A2292" t="s">
        <v>129</v>
      </c>
      <c r="B2292" t="s">
        <v>48</v>
      </c>
      <c r="C2292" t="s">
        <v>130</v>
      </c>
      <c r="D2292" t="s">
        <v>65</v>
      </c>
      <c r="E2292" t="s">
        <v>51</v>
      </c>
      <c r="F2292" t="s">
        <v>52</v>
      </c>
      <c r="G2292" t="s">
        <v>53</v>
      </c>
      <c r="H2292" t="s">
        <v>54</v>
      </c>
      <c r="I2292" s="10">
        <v>42035</v>
      </c>
      <c r="J2292">
        <v>-47504.09</v>
      </c>
      <c r="K2292" t="s">
        <v>55</v>
      </c>
      <c r="L2292" t="s">
        <v>56</v>
      </c>
      <c r="O2292" t="s">
        <v>57</v>
      </c>
      <c r="Q2292" t="s">
        <v>54</v>
      </c>
      <c r="R2292" t="s">
        <v>131</v>
      </c>
      <c r="V2292" t="s">
        <v>59</v>
      </c>
      <c r="AA2292" t="s">
        <v>132</v>
      </c>
      <c r="AC2292" t="s">
        <v>53</v>
      </c>
      <c r="AD2292" t="s">
        <v>61</v>
      </c>
      <c r="AF2292" t="s">
        <v>164</v>
      </c>
    </row>
    <row r="2293" spans="1:32" x14ac:dyDescent="0.2">
      <c r="A2293" t="s">
        <v>129</v>
      </c>
      <c r="B2293" t="s">
        <v>48</v>
      </c>
      <c r="C2293" t="s">
        <v>130</v>
      </c>
      <c r="D2293" t="s">
        <v>65</v>
      </c>
      <c r="E2293" t="s">
        <v>51</v>
      </c>
      <c r="F2293" t="s">
        <v>52</v>
      </c>
      <c r="G2293" t="s">
        <v>53</v>
      </c>
      <c r="H2293" t="s">
        <v>54</v>
      </c>
      <c r="I2293" s="10">
        <v>42063</v>
      </c>
      <c r="J2293">
        <v>-44034.59</v>
      </c>
      <c r="K2293" t="s">
        <v>55</v>
      </c>
      <c r="L2293" t="s">
        <v>56</v>
      </c>
      <c r="O2293" t="s">
        <v>57</v>
      </c>
      <c r="Q2293" t="s">
        <v>54</v>
      </c>
      <c r="R2293" t="s">
        <v>131</v>
      </c>
      <c r="V2293" t="s">
        <v>59</v>
      </c>
      <c r="AA2293" t="s">
        <v>132</v>
      </c>
      <c r="AC2293" t="s">
        <v>53</v>
      </c>
      <c r="AD2293" t="s">
        <v>61</v>
      </c>
      <c r="AF2293" t="s">
        <v>164</v>
      </c>
    </row>
    <row r="2294" spans="1:32" x14ac:dyDescent="0.2">
      <c r="A2294" t="s">
        <v>129</v>
      </c>
      <c r="B2294" t="s">
        <v>48</v>
      </c>
      <c r="C2294" t="s">
        <v>130</v>
      </c>
      <c r="D2294" t="s">
        <v>65</v>
      </c>
      <c r="E2294" t="s">
        <v>51</v>
      </c>
      <c r="F2294" t="s">
        <v>52</v>
      </c>
      <c r="G2294" t="s">
        <v>53</v>
      </c>
      <c r="H2294" t="s">
        <v>54</v>
      </c>
      <c r="I2294" s="10">
        <v>42094</v>
      </c>
      <c r="J2294">
        <v>-55357.98</v>
      </c>
      <c r="K2294" t="s">
        <v>55</v>
      </c>
      <c r="L2294" t="s">
        <v>56</v>
      </c>
      <c r="O2294" t="s">
        <v>57</v>
      </c>
      <c r="Q2294" t="s">
        <v>54</v>
      </c>
      <c r="R2294" t="s">
        <v>131</v>
      </c>
      <c r="V2294" t="s">
        <v>59</v>
      </c>
      <c r="AA2294" t="s">
        <v>132</v>
      </c>
      <c r="AC2294" t="s">
        <v>53</v>
      </c>
      <c r="AD2294" t="s">
        <v>61</v>
      </c>
      <c r="AF2294" t="s">
        <v>164</v>
      </c>
    </row>
    <row r="2295" spans="1:32" x14ac:dyDescent="0.2">
      <c r="A2295" t="s">
        <v>129</v>
      </c>
      <c r="B2295" t="s">
        <v>48</v>
      </c>
      <c r="C2295" t="s">
        <v>130</v>
      </c>
      <c r="D2295" t="s">
        <v>65</v>
      </c>
      <c r="E2295" t="s">
        <v>51</v>
      </c>
      <c r="F2295" t="s">
        <v>52</v>
      </c>
      <c r="G2295" t="s">
        <v>53</v>
      </c>
      <c r="H2295" t="s">
        <v>54</v>
      </c>
      <c r="I2295" s="10">
        <v>42124</v>
      </c>
      <c r="J2295">
        <v>-56927.08</v>
      </c>
      <c r="K2295" t="s">
        <v>55</v>
      </c>
      <c r="L2295" t="s">
        <v>56</v>
      </c>
      <c r="O2295" t="s">
        <v>57</v>
      </c>
      <c r="Q2295" t="s">
        <v>54</v>
      </c>
      <c r="R2295" t="s">
        <v>131</v>
      </c>
      <c r="V2295" t="s">
        <v>59</v>
      </c>
      <c r="AA2295" t="s">
        <v>132</v>
      </c>
      <c r="AC2295" t="s">
        <v>53</v>
      </c>
      <c r="AD2295" t="s">
        <v>61</v>
      </c>
      <c r="AF2295" t="s">
        <v>164</v>
      </c>
    </row>
    <row r="2296" spans="1:32" x14ac:dyDescent="0.2">
      <c r="A2296" t="s">
        <v>129</v>
      </c>
      <c r="B2296" t="s">
        <v>48</v>
      </c>
      <c r="C2296" t="s">
        <v>130</v>
      </c>
      <c r="D2296" t="s">
        <v>65</v>
      </c>
      <c r="E2296" t="s">
        <v>51</v>
      </c>
      <c r="F2296" t="s">
        <v>52</v>
      </c>
      <c r="G2296" t="s">
        <v>53</v>
      </c>
      <c r="H2296" t="s">
        <v>54</v>
      </c>
      <c r="I2296" s="10">
        <v>42155</v>
      </c>
      <c r="J2296">
        <v>-55744.37</v>
      </c>
      <c r="K2296" t="s">
        <v>55</v>
      </c>
      <c r="L2296" t="s">
        <v>56</v>
      </c>
      <c r="O2296" t="s">
        <v>57</v>
      </c>
      <c r="Q2296" t="s">
        <v>54</v>
      </c>
      <c r="R2296" t="s">
        <v>131</v>
      </c>
      <c r="V2296" t="s">
        <v>59</v>
      </c>
      <c r="AA2296" t="s">
        <v>132</v>
      </c>
      <c r="AC2296" t="s">
        <v>53</v>
      </c>
      <c r="AD2296" t="s">
        <v>61</v>
      </c>
      <c r="AF2296" t="s">
        <v>164</v>
      </c>
    </row>
    <row r="2297" spans="1:32" x14ac:dyDescent="0.2">
      <c r="A2297" t="s">
        <v>129</v>
      </c>
      <c r="B2297" t="s">
        <v>48</v>
      </c>
      <c r="C2297" t="s">
        <v>130</v>
      </c>
      <c r="D2297" t="s">
        <v>65</v>
      </c>
      <c r="E2297" t="s">
        <v>51</v>
      </c>
      <c r="F2297" t="s">
        <v>52</v>
      </c>
      <c r="G2297" t="s">
        <v>53</v>
      </c>
      <c r="H2297" t="s">
        <v>54</v>
      </c>
      <c r="I2297" s="10">
        <v>42185</v>
      </c>
      <c r="J2297">
        <v>-59433.120000000003</v>
      </c>
      <c r="K2297" t="s">
        <v>55</v>
      </c>
      <c r="L2297" t="s">
        <v>56</v>
      </c>
      <c r="O2297" t="s">
        <v>57</v>
      </c>
      <c r="Q2297" t="s">
        <v>54</v>
      </c>
      <c r="R2297" t="s">
        <v>131</v>
      </c>
      <c r="V2297" t="s">
        <v>59</v>
      </c>
      <c r="AA2297" t="s">
        <v>132</v>
      </c>
      <c r="AC2297" t="s">
        <v>53</v>
      </c>
      <c r="AD2297" t="s">
        <v>61</v>
      </c>
      <c r="AF2297" t="s">
        <v>164</v>
      </c>
    </row>
    <row r="2298" spans="1:32" x14ac:dyDescent="0.2">
      <c r="A2298" t="s">
        <v>129</v>
      </c>
      <c r="B2298" t="s">
        <v>48</v>
      </c>
      <c r="C2298" t="s">
        <v>130</v>
      </c>
      <c r="D2298" t="s">
        <v>65</v>
      </c>
      <c r="E2298" t="s">
        <v>51</v>
      </c>
      <c r="F2298" t="s">
        <v>52</v>
      </c>
      <c r="G2298" t="s">
        <v>53</v>
      </c>
      <c r="H2298" t="s">
        <v>54</v>
      </c>
      <c r="I2298" s="10">
        <v>42216</v>
      </c>
      <c r="J2298">
        <v>-59053.11</v>
      </c>
      <c r="K2298" t="s">
        <v>55</v>
      </c>
      <c r="L2298" t="s">
        <v>56</v>
      </c>
      <c r="O2298" t="s">
        <v>57</v>
      </c>
      <c r="Q2298" t="s">
        <v>54</v>
      </c>
      <c r="R2298" t="s">
        <v>131</v>
      </c>
      <c r="V2298" t="s">
        <v>59</v>
      </c>
      <c r="AA2298" t="s">
        <v>132</v>
      </c>
      <c r="AC2298" t="s">
        <v>53</v>
      </c>
      <c r="AD2298" t="s">
        <v>61</v>
      </c>
      <c r="AF2298" t="s">
        <v>164</v>
      </c>
    </row>
    <row r="2299" spans="1:32" x14ac:dyDescent="0.2">
      <c r="A2299" t="s">
        <v>129</v>
      </c>
      <c r="B2299" t="s">
        <v>48</v>
      </c>
      <c r="C2299" t="s">
        <v>130</v>
      </c>
      <c r="D2299" t="s">
        <v>65</v>
      </c>
      <c r="E2299" t="s">
        <v>51</v>
      </c>
      <c r="F2299" t="s">
        <v>52</v>
      </c>
      <c r="G2299" t="s">
        <v>53</v>
      </c>
      <c r="H2299" t="s">
        <v>54</v>
      </c>
      <c r="I2299" s="10">
        <v>42247</v>
      </c>
      <c r="J2299">
        <v>-59705.5</v>
      </c>
      <c r="K2299" t="s">
        <v>55</v>
      </c>
      <c r="L2299" t="s">
        <v>56</v>
      </c>
      <c r="O2299" t="s">
        <v>57</v>
      </c>
      <c r="Q2299" t="s">
        <v>54</v>
      </c>
      <c r="R2299" t="s">
        <v>131</v>
      </c>
      <c r="V2299" t="s">
        <v>59</v>
      </c>
      <c r="AA2299" t="s">
        <v>132</v>
      </c>
      <c r="AC2299" t="s">
        <v>53</v>
      </c>
      <c r="AD2299" t="s">
        <v>61</v>
      </c>
      <c r="AF2299" t="s">
        <v>164</v>
      </c>
    </row>
    <row r="2300" spans="1:32" x14ac:dyDescent="0.2">
      <c r="A2300" t="s">
        <v>129</v>
      </c>
      <c r="B2300" t="s">
        <v>48</v>
      </c>
      <c r="C2300" t="s">
        <v>130</v>
      </c>
      <c r="D2300" t="s">
        <v>65</v>
      </c>
      <c r="E2300" t="s">
        <v>51</v>
      </c>
      <c r="F2300" t="s">
        <v>52</v>
      </c>
      <c r="G2300" t="s">
        <v>53</v>
      </c>
      <c r="H2300" t="s">
        <v>54</v>
      </c>
      <c r="I2300" s="10">
        <v>42277</v>
      </c>
      <c r="J2300">
        <v>-56381.79</v>
      </c>
      <c r="K2300" t="s">
        <v>55</v>
      </c>
      <c r="L2300" t="s">
        <v>56</v>
      </c>
      <c r="O2300" t="s">
        <v>57</v>
      </c>
      <c r="Q2300" t="s">
        <v>54</v>
      </c>
      <c r="R2300" t="s">
        <v>131</v>
      </c>
      <c r="V2300" t="s">
        <v>59</v>
      </c>
      <c r="AA2300" t="s">
        <v>132</v>
      </c>
      <c r="AC2300" t="s">
        <v>53</v>
      </c>
      <c r="AD2300" t="s">
        <v>61</v>
      </c>
      <c r="AF2300" t="s">
        <v>164</v>
      </c>
    </row>
    <row r="2301" spans="1:32" x14ac:dyDescent="0.2">
      <c r="A2301" t="s">
        <v>129</v>
      </c>
      <c r="B2301" t="s">
        <v>48</v>
      </c>
      <c r="C2301" t="s">
        <v>130</v>
      </c>
      <c r="D2301" t="s">
        <v>65</v>
      </c>
      <c r="E2301" t="s">
        <v>51</v>
      </c>
      <c r="F2301" t="s">
        <v>52</v>
      </c>
      <c r="G2301" t="s">
        <v>53</v>
      </c>
      <c r="H2301" t="s">
        <v>54</v>
      </c>
      <c r="I2301" s="10">
        <v>42308</v>
      </c>
      <c r="J2301">
        <v>-59854.38</v>
      </c>
      <c r="K2301" t="s">
        <v>55</v>
      </c>
      <c r="L2301" t="s">
        <v>56</v>
      </c>
      <c r="O2301" t="s">
        <v>57</v>
      </c>
      <c r="Q2301" t="s">
        <v>54</v>
      </c>
      <c r="R2301" t="s">
        <v>131</v>
      </c>
      <c r="V2301" t="s">
        <v>59</v>
      </c>
      <c r="AA2301" t="s">
        <v>132</v>
      </c>
      <c r="AC2301" t="s">
        <v>53</v>
      </c>
      <c r="AD2301" t="s">
        <v>61</v>
      </c>
      <c r="AF2301" t="s">
        <v>164</v>
      </c>
    </row>
    <row r="2302" spans="1:32" x14ac:dyDescent="0.2">
      <c r="A2302" t="s">
        <v>129</v>
      </c>
      <c r="B2302" t="s">
        <v>48</v>
      </c>
      <c r="C2302" t="s">
        <v>130</v>
      </c>
      <c r="D2302" t="s">
        <v>65</v>
      </c>
      <c r="E2302" t="s">
        <v>51</v>
      </c>
      <c r="F2302" t="s">
        <v>52</v>
      </c>
      <c r="G2302" t="s">
        <v>53</v>
      </c>
      <c r="H2302" t="s">
        <v>54</v>
      </c>
      <c r="I2302" s="10">
        <v>42338</v>
      </c>
      <c r="J2302">
        <v>-58956.87</v>
      </c>
      <c r="K2302" t="s">
        <v>55</v>
      </c>
      <c r="L2302" t="s">
        <v>56</v>
      </c>
      <c r="O2302" t="s">
        <v>57</v>
      </c>
      <c r="Q2302" t="s">
        <v>54</v>
      </c>
      <c r="R2302" t="s">
        <v>131</v>
      </c>
      <c r="V2302" t="s">
        <v>59</v>
      </c>
      <c r="AA2302" t="s">
        <v>132</v>
      </c>
      <c r="AC2302" t="s">
        <v>53</v>
      </c>
      <c r="AD2302" t="s">
        <v>61</v>
      </c>
      <c r="AF2302" t="s">
        <v>164</v>
      </c>
    </row>
    <row r="2303" spans="1:32" x14ac:dyDescent="0.2">
      <c r="A2303" t="s">
        <v>129</v>
      </c>
      <c r="B2303" t="s">
        <v>48</v>
      </c>
      <c r="C2303" t="s">
        <v>130</v>
      </c>
      <c r="D2303" t="s">
        <v>65</v>
      </c>
      <c r="E2303" t="s">
        <v>51</v>
      </c>
      <c r="F2303" t="s">
        <v>52</v>
      </c>
      <c r="G2303" t="s">
        <v>53</v>
      </c>
      <c r="H2303" t="s">
        <v>54</v>
      </c>
      <c r="I2303" s="10">
        <v>42369</v>
      </c>
      <c r="J2303">
        <v>-61686.66</v>
      </c>
      <c r="K2303" t="s">
        <v>55</v>
      </c>
      <c r="L2303" t="s">
        <v>56</v>
      </c>
      <c r="O2303" t="s">
        <v>57</v>
      </c>
      <c r="Q2303" t="s">
        <v>54</v>
      </c>
      <c r="R2303" t="s">
        <v>131</v>
      </c>
      <c r="V2303" t="s">
        <v>59</v>
      </c>
      <c r="AA2303" t="s">
        <v>132</v>
      </c>
      <c r="AC2303" t="s">
        <v>53</v>
      </c>
      <c r="AD2303" t="s">
        <v>61</v>
      </c>
      <c r="AF2303" t="s">
        <v>164</v>
      </c>
    </row>
    <row r="2304" spans="1:32" x14ac:dyDescent="0.2">
      <c r="A2304" t="s">
        <v>129</v>
      </c>
      <c r="B2304" t="s">
        <v>48</v>
      </c>
      <c r="C2304" t="s">
        <v>130</v>
      </c>
      <c r="D2304" t="s">
        <v>65</v>
      </c>
      <c r="E2304" t="s">
        <v>51</v>
      </c>
      <c r="F2304" t="s">
        <v>52</v>
      </c>
      <c r="G2304" t="s">
        <v>53</v>
      </c>
      <c r="H2304" t="s">
        <v>54</v>
      </c>
      <c r="I2304" s="10">
        <v>42400</v>
      </c>
      <c r="J2304">
        <v>-60459.58</v>
      </c>
      <c r="K2304" t="s">
        <v>55</v>
      </c>
      <c r="L2304" t="s">
        <v>56</v>
      </c>
      <c r="O2304" t="s">
        <v>57</v>
      </c>
      <c r="Q2304" t="s">
        <v>54</v>
      </c>
      <c r="R2304" t="s">
        <v>131</v>
      </c>
      <c r="V2304" t="s">
        <v>59</v>
      </c>
      <c r="AA2304" t="s">
        <v>132</v>
      </c>
      <c r="AC2304" t="s">
        <v>53</v>
      </c>
      <c r="AD2304" t="s">
        <v>61</v>
      </c>
      <c r="AF2304" t="s">
        <v>164</v>
      </c>
    </row>
    <row r="2305" spans="1:32" x14ac:dyDescent="0.2">
      <c r="A2305" t="s">
        <v>129</v>
      </c>
      <c r="B2305" t="s">
        <v>48</v>
      </c>
      <c r="C2305" t="s">
        <v>130</v>
      </c>
      <c r="D2305" t="s">
        <v>65</v>
      </c>
      <c r="E2305" t="s">
        <v>51</v>
      </c>
      <c r="F2305" t="s">
        <v>52</v>
      </c>
      <c r="G2305" t="s">
        <v>53</v>
      </c>
      <c r="H2305" t="s">
        <v>54</v>
      </c>
      <c r="I2305" s="10">
        <v>42429</v>
      </c>
      <c r="J2305">
        <v>-66899.960000000006</v>
      </c>
      <c r="K2305" t="s">
        <v>55</v>
      </c>
      <c r="L2305" t="s">
        <v>56</v>
      </c>
      <c r="O2305" t="s">
        <v>57</v>
      </c>
      <c r="Q2305" t="s">
        <v>54</v>
      </c>
      <c r="R2305" t="s">
        <v>131</v>
      </c>
      <c r="V2305" t="s">
        <v>59</v>
      </c>
      <c r="AA2305" t="s">
        <v>132</v>
      </c>
      <c r="AC2305" t="s">
        <v>53</v>
      </c>
      <c r="AD2305" t="s">
        <v>61</v>
      </c>
      <c r="AF2305" t="s">
        <v>164</v>
      </c>
    </row>
    <row r="2306" spans="1:32" x14ac:dyDescent="0.2">
      <c r="A2306" t="s">
        <v>129</v>
      </c>
      <c r="B2306" t="s">
        <v>48</v>
      </c>
      <c r="C2306" t="s">
        <v>130</v>
      </c>
      <c r="D2306" t="s">
        <v>65</v>
      </c>
      <c r="E2306" t="s">
        <v>51</v>
      </c>
      <c r="F2306" t="s">
        <v>52</v>
      </c>
      <c r="G2306" t="s">
        <v>53</v>
      </c>
      <c r="H2306" t="s">
        <v>54</v>
      </c>
      <c r="I2306" s="10">
        <v>42460</v>
      </c>
      <c r="J2306">
        <v>-64840.09</v>
      </c>
      <c r="K2306" t="s">
        <v>55</v>
      </c>
      <c r="L2306" t="s">
        <v>56</v>
      </c>
      <c r="O2306" t="s">
        <v>57</v>
      </c>
      <c r="Q2306" t="s">
        <v>54</v>
      </c>
      <c r="R2306" t="s">
        <v>131</v>
      </c>
      <c r="V2306" t="s">
        <v>59</v>
      </c>
      <c r="AA2306" t="s">
        <v>132</v>
      </c>
      <c r="AC2306" t="s">
        <v>53</v>
      </c>
      <c r="AD2306" t="s">
        <v>61</v>
      </c>
      <c r="AF2306" t="s">
        <v>164</v>
      </c>
    </row>
    <row r="2307" spans="1:32" x14ac:dyDescent="0.2">
      <c r="A2307" t="s">
        <v>129</v>
      </c>
      <c r="B2307" t="s">
        <v>48</v>
      </c>
      <c r="C2307" t="s">
        <v>130</v>
      </c>
      <c r="D2307" t="s">
        <v>65</v>
      </c>
      <c r="E2307" t="s">
        <v>51</v>
      </c>
      <c r="F2307" t="s">
        <v>52</v>
      </c>
      <c r="G2307" t="s">
        <v>53</v>
      </c>
      <c r="H2307" t="s">
        <v>54</v>
      </c>
      <c r="I2307" s="10">
        <v>42490</v>
      </c>
      <c r="J2307">
        <v>-64989.39</v>
      </c>
      <c r="K2307" t="s">
        <v>55</v>
      </c>
      <c r="L2307" t="s">
        <v>56</v>
      </c>
      <c r="O2307" t="s">
        <v>57</v>
      </c>
      <c r="Q2307" t="s">
        <v>54</v>
      </c>
      <c r="R2307" t="s">
        <v>131</v>
      </c>
      <c r="V2307" t="s">
        <v>59</v>
      </c>
      <c r="AA2307" t="s">
        <v>132</v>
      </c>
      <c r="AC2307" t="s">
        <v>53</v>
      </c>
      <c r="AD2307" t="s">
        <v>61</v>
      </c>
      <c r="AF2307" t="s">
        <v>164</v>
      </c>
    </row>
    <row r="2308" spans="1:32" x14ac:dyDescent="0.2">
      <c r="A2308" t="s">
        <v>129</v>
      </c>
      <c r="B2308" t="s">
        <v>48</v>
      </c>
      <c r="C2308" t="s">
        <v>130</v>
      </c>
      <c r="D2308" t="s">
        <v>65</v>
      </c>
      <c r="E2308" t="s">
        <v>51</v>
      </c>
      <c r="F2308" t="s">
        <v>52</v>
      </c>
      <c r="G2308" t="s">
        <v>53</v>
      </c>
      <c r="H2308" t="s">
        <v>54</v>
      </c>
      <c r="I2308" s="10">
        <v>42521</v>
      </c>
      <c r="J2308">
        <v>-65763.19</v>
      </c>
      <c r="K2308" t="s">
        <v>55</v>
      </c>
      <c r="L2308" t="s">
        <v>56</v>
      </c>
      <c r="O2308" t="s">
        <v>57</v>
      </c>
      <c r="Q2308" t="s">
        <v>54</v>
      </c>
      <c r="R2308" t="s">
        <v>131</v>
      </c>
      <c r="V2308" t="s">
        <v>59</v>
      </c>
      <c r="AA2308" t="s">
        <v>132</v>
      </c>
      <c r="AC2308" t="s">
        <v>53</v>
      </c>
      <c r="AD2308" t="s">
        <v>61</v>
      </c>
      <c r="AF2308" t="s">
        <v>164</v>
      </c>
    </row>
    <row r="2309" spans="1:32" x14ac:dyDescent="0.2">
      <c r="A2309" t="s">
        <v>129</v>
      </c>
      <c r="B2309" t="s">
        <v>48</v>
      </c>
      <c r="C2309" t="s">
        <v>130</v>
      </c>
      <c r="D2309" t="s">
        <v>65</v>
      </c>
      <c r="E2309" t="s">
        <v>51</v>
      </c>
      <c r="F2309" t="s">
        <v>52</v>
      </c>
      <c r="G2309" t="s">
        <v>53</v>
      </c>
      <c r="H2309" t="s">
        <v>54</v>
      </c>
      <c r="I2309" s="10">
        <v>42551</v>
      </c>
      <c r="J2309">
        <v>-65200.7</v>
      </c>
      <c r="K2309" t="s">
        <v>55</v>
      </c>
      <c r="L2309" t="s">
        <v>56</v>
      </c>
      <c r="O2309" t="s">
        <v>57</v>
      </c>
      <c r="Q2309" t="s">
        <v>54</v>
      </c>
      <c r="R2309" t="s">
        <v>131</v>
      </c>
      <c r="V2309" t="s">
        <v>59</v>
      </c>
      <c r="AA2309" t="s">
        <v>132</v>
      </c>
      <c r="AC2309" t="s">
        <v>53</v>
      </c>
      <c r="AD2309" t="s">
        <v>61</v>
      </c>
      <c r="AF2309" t="s">
        <v>164</v>
      </c>
    </row>
    <row r="2310" spans="1:32" x14ac:dyDescent="0.2">
      <c r="A2310" t="s">
        <v>129</v>
      </c>
      <c r="B2310" t="s">
        <v>48</v>
      </c>
      <c r="C2310" t="s">
        <v>130</v>
      </c>
      <c r="D2310" t="s">
        <v>65</v>
      </c>
      <c r="E2310" t="s">
        <v>51</v>
      </c>
      <c r="F2310" t="s">
        <v>52</v>
      </c>
      <c r="G2310" t="s">
        <v>53</v>
      </c>
      <c r="H2310" t="s">
        <v>54</v>
      </c>
      <c r="I2310" s="10">
        <v>42582</v>
      </c>
      <c r="J2310">
        <v>-65689.88</v>
      </c>
      <c r="K2310" t="s">
        <v>55</v>
      </c>
      <c r="L2310" t="s">
        <v>56</v>
      </c>
      <c r="O2310" t="s">
        <v>57</v>
      </c>
      <c r="Q2310" t="s">
        <v>54</v>
      </c>
      <c r="R2310" t="s">
        <v>131</v>
      </c>
      <c r="V2310" t="s">
        <v>59</v>
      </c>
      <c r="AA2310" t="s">
        <v>132</v>
      </c>
      <c r="AC2310" t="s">
        <v>53</v>
      </c>
      <c r="AD2310" t="s">
        <v>61</v>
      </c>
      <c r="AF2310" t="s">
        <v>164</v>
      </c>
    </row>
    <row r="2311" spans="1:32" x14ac:dyDescent="0.2">
      <c r="A2311" t="s">
        <v>129</v>
      </c>
      <c r="B2311" t="s">
        <v>48</v>
      </c>
      <c r="C2311" t="s">
        <v>130</v>
      </c>
      <c r="D2311" t="s">
        <v>65</v>
      </c>
      <c r="E2311" t="s">
        <v>51</v>
      </c>
      <c r="F2311" t="s">
        <v>52</v>
      </c>
      <c r="G2311" t="s">
        <v>53</v>
      </c>
      <c r="H2311" t="s">
        <v>54</v>
      </c>
      <c r="I2311" s="10">
        <v>42613</v>
      </c>
      <c r="J2311">
        <v>-66272.75</v>
      </c>
      <c r="K2311" t="s">
        <v>55</v>
      </c>
      <c r="L2311" t="s">
        <v>56</v>
      </c>
      <c r="O2311" t="s">
        <v>57</v>
      </c>
      <c r="Q2311" t="s">
        <v>54</v>
      </c>
      <c r="R2311" t="s">
        <v>131</v>
      </c>
      <c r="V2311" t="s">
        <v>59</v>
      </c>
      <c r="AA2311" t="s">
        <v>132</v>
      </c>
      <c r="AC2311" t="s">
        <v>53</v>
      </c>
      <c r="AD2311" t="s">
        <v>61</v>
      </c>
      <c r="AF2311" t="s">
        <v>164</v>
      </c>
    </row>
    <row r="2312" spans="1:32" x14ac:dyDescent="0.2">
      <c r="A2312" t="s">
        <v>129</v>
      </c>
      <c r="B2312" t="s">
        <v>48</v>
      </c>
      <c r="C2312" t="s">
        <v>130</v>
      </c>
      <c r="D2312" t="s">
        <v>65</v>
      </c>
      <c r="E2312" t="s">
        <v>51</v>
      </c>
      <c r="F2312" t="s">
        <v>52</v>
      </c>
      <c r="G2312" t="s">
        <v>53</v>
      </c>
      <c r="H2312" t="s">
        <v>54</v>
      </c>
      <c r="I2312" s="10">
        <v>42643</v>
      </c>
      <c r="J2312">
        <v>-65585.850000000006</v>
      </c>
      <c r="K2312" t="s">
        <v>55</v>
      </c>
      <c r="L2312" t="s">
        <v>56</v>
      </c>
      <c r="O2312" t="s">
        <v>57</v>
      </c>
      <c r="Q2312" t="s">
        <v>54</v>
      </c>
      <c r="R2312" t="s">
        <v>131</v>
      </c>
      <c r="V2312" t="s">
        <v>59</v>
      </c>
      <c r="AA2312" t="s">
        <v>132</v>
      </c>
      <c r="AC2312" t="s">
        <v>53</v>
      </c>
      <c r="AD2312" t="s">
        <v>61</v>
      </c>
      <c r="AF2312" t="s">
        <v>164</v>
      </c>
    </row>
    <row r="2313" spans="1:32" x14ac:dyDescent="0.2">
      <c r="A2313" t="s">
        <v>129</v>
      </c>
      <c r="B2313" t="s">
        <v>48</v>
      </c>
      <c r="C2313" t="s">
        <v>130</v>
      </c>
      <c r="D2313" t="s">
        <v>65</v>
      </c>
      <c r="E2313" t="s">
        <v>51</v>
      </c>
      <c r="F2313" t="s">
        <v>52</v>
      </c>
      <c r="G2313" t="s">
        <v>53</v>
      </c>
      <c r="H2313" t="s">
        <v>54</v>
      </c>
      <c r="I2313" s="10">
        <v>42674</v>
      </c>
      <c r="J2313">
        <v>-69354.77</v>
      </c>
      <c r="K2313" t="s">
        <v>55</v>
      </c>
      <c r="L2313" t="s">
        <v>56</v>
      </c>
      <c r="O2313" t="s">
        <v>57</v>
      </c>
      <c r="Q2313" t="s">
        <v>54</v>
      </c>
      <c r="R2313" t="s">
        <v>131</v>
      </c>
      <c r="V2313" t="s">
        <v>59</v>
      </c>
      <c r="AA2313" t="s">
        <v>132</v>
      </c>
      <c r="AC2313" t="s">
        <v>53</v>
      </c>
      <c r="AD2313" t="s">
        <v>61</v>
      </c>
      <c r="AF2313" t="s">
        <v>164</v>
      </c>
    </row>
    <row r="2314" spans="1:32" x14ac:dyDescent="0.2">
      <c r="A2314" t="s">
        <v>129</v>
      </c>
      <c r="B2314" t="s">
        <v>48</v>
      </c>
      <c r="C2314" t="s">
        <v>130</v>
      </c>
      <c r="D2314" t="s">
        <v>65</v>
      </c>
      <c r="E2314" t="s">
        <v>51</v>
      </c>
      <c r="F2314" t="s">
        <v>52</v>
      </c>
      <c r="G2314" t="s">
        <v>53</v>
      </c>
      <c r="H2314" t="s">
        <v>54</v>
      </c>
      <c r="I2314" s="10">
        <v>42704</v>
      </c>
      <c r="J2314">
        <v>-72342.149999999994</v>
      </c>
      <c r="K2314" t="s">
        <v>55</v>
      </c>
      <c r="L2314" t="s">
        <v>56</v>
      </c>
      <c r="O2314" t="s">
        <v>57</v>
      </c>
      <c r="Q2314" t="s">
        <v>54</v>
      </c>
      <c r="R2314" t="s">
        <v>131</v>
      </c>
      <c r="V2314" t="s">
        <v>59</v>
      </c>
      <c r="AA2314" t="s">
        <v>132</v>
      </c>
      <c r="AC2314" t="s">
        <v>53</v>
      </c>
      <c r="AD2314" t="s">
        <v>61</v>
      </c>
      <c r="AF2314" t="s">
        <v>164</v>
      </c>
    </row>
    <row r="2315" spans="1:32" x14ac:dyDescent="0.2">
      <c r="A2315" t="s">
        <v>129</v>
      </c>
      <c r="B2315" t="s">
        <v>48</v>
      </c>
      <c r="C2315" t="s">
        <v>130</v>
      </c>
      <c r="D2315" t="s">
        <v>65</v>
      </c>
      <c r="E2315" t="s">
        <v>51</v>
      </c>
      <c r="F2315" t="s">
        <v>52</v>
      </c>
      <c r="G2315" t="s">
        <v>53</v>
      </c>
      <c r="H2315" t="s">
        <v>54</v>
      </c>
      <c r="I2315" s="10">
        <v>42735</v>
      </c>
      <c r="J2315">
        <v>-71588.28</v>
      </c>
      <c r="K2315" t="s">
        <v>55</v>
      </c>
      <c r="L2315" t="s">
        <v>56</v>
      </c>
      <c r="O2315" t="s">
        <v>57</v>
      </c>
      <c r="Q2315" t="s">
        <v>54</v>
      </c>
      <c r="R2315" t="s">
        <v>131</v>
      </c>
      <c r="V2315" t="s">
        <v>59</v>
      </c>
      <c r="AA2315" t="s">
        <v>132</v>
      </c>
      <c r="AC2315" t="s">
        <v>53</v>
      </c>
      <c r="AD2315" t="s">
        <v>61</v>
      </c>
      <c r="AF2315" t="s">
        <v>164</v>
      </c>
    </row>
    <row r="2316" spans="1:32" x14ac:dyDescent="0.2">
      <c r="A2316" t="s">
        <v>129</v>
      </c>
      <c r="B2316" t="s">
        <v>48</v>
      </c>
      <c r="C2316" t="s">
        <v>130</v>
      </c>
      <c r="D2316" t="s">
        <v>65</v>
      </c>
      <c r="E2316" t="s">
        <v>51</v>
      </c>
      <c r="F2316" t="s">
        <v>52</v>
      </c>
      <c r="G2316" t="s">
        <v>53</v>
      </c>
      <c r="H2316" t="s">
        <v>54</v>
      </c>
      <c r="I2316" s="10">
        <v>42766</v>
      </c>
      <c r="J2316">
        <v>-72272.27</v>
      </c>
      <c r="K2316" t="s">
        <v>55</v>
      </c>
      <c r="L2316" t="s">
        <v>56</v>
      </c>
      <c r="O2316" t="s">
        <v>57</v>
      </c>
      <c r="Q2316" t="s">
        <v>54</v>
      </c>
      <c r="R2316" t="s">
        <v>131</v>
      </c>
      <c r="V2316" t="s">
        <v>59</v>
      </c>
      <c r="AA2316" t="s">
        <v>132</v>
      </c>
      <c r="AC2316" t="s">
        <v>53</v>
      </c>
      <c r="AD2316" t="s">
        <v>61</v>
      </c>
      <c r="AF2316" t="s">
        <v>164</v>
      </c>
    </row>
    <row r="2317" spans="1:32" x14ac:dyDescent="0.2">
      <c r="A2317" t="s">
        <v>129</v>
      </c>
      <c r="B2317" t="s">
        <v>48</v>
      </c>
      <c r="C2317" t="s">
        <v>130</v>
      </c>
      <c r="D2317" t="s">
        <v>65</v>
      </c>
      <c r="E2317" t="s">
        <v>51</v>
      </c>
      <c r="F2317" t="s">
        <v>52</v>
      </c>
      <c r="G2317" t="s">
        <v>53</v>
      </c>
      <c r="H2317" t="s">
        <v>54</v>
      </c>
      <c r="I2317" s="10">
        <v>42794</v>
      </c>
      <c r="J2317">
        <v>-72710.67</v>
      </c>
      <c r="K2317" t="s">
        <v>55</v>
      </c>
      <c r="L2317" t="s">
        <v>56</v>
      </c>
      <c r="O2317" t="s">
        <v>57</v>
      </c>
      <c r="Q2317" t="s">
        <v>54</v>
      </c>
      <c r="R2317" t="s">
        <v>131</v>
      </c>
      <c r="V2317" t="s">
        <v>59</v>
      </c>
      <c r="AA2317" t="s">
        <v>132</v>
      </c>
      <c r="AC2317" t="s">
        <v>53</v>
      </c>
      <c r="AD2317" t="s">
        <v>61</v>
      </c>
      <c r="AF2317" t="s">
        <v>164</v>
      </c>
    </row>
    <row r="2318" spans="1:32" x14ac:dyDescent="0.2">
      <c r="A2318" t="s">
        <v>129</v>
      </c>
      <c r="B2318" t="s">
        <v>48</v>
      </c>
      <c r="C2318" t="s">
        <v>130</v>
      </c>
      <c r="D2318" t="s">
        <v>65</v>
      </c>
      <c r="E2318" t="s">
        <v>51</v>
      </c>
      <c r="F2318" t="s">
        <v>52</v>
      </c>
      <c r="G2318" t="s">
        <v>53</v>
      </c>
      <c r="H2318" t="s">
        <v>54</v>
      </c>
      <c r="I2318" s="10">
        <v>42825</v>
      </c>
      <c r="J2318">
        <v>-74823.94</v>
      </c>
      <c r="K2318" t="s">
        <v>55</v>
      </c>
      <c r="L2318" t="s">
        <v>56</v>
      </c>
      <c r="O2318" t="s">
        <v>57</v>
      </c>
      <c r="Q2318" t="s">
        <v>54</v>
      </c>
      <c r="R2318" t="s">
        <v>131</v>
      </c>
      <c r="V2318" t="s">
        <v>59</v>
      </c>
      <c r="AA2318" t="s">
        <v>132</v>
      </c>
      <c r="AC2318" t="s">
        <v>53</v>
      </c>
      <c r="AD2318" t="s">
        <v>61</v>
      </c>
      <c r="AF2318" t="s">
        <v>164</v>
      </c>
    </row>
    <row r="2319" spans="1:32" x14ac:dyDescent="0.2">
      <c r="A2319" t="s">
        <v>129</v>
      </c>
      <c r="B2319" t="s">
        <v>48</v>
      </c>
      <c r="C2319" t="s">
        <v>130</v>
      </c>
      <c r="D2319" t="s">
        <v>65</v>
      </c>
      <c r="E2319" t="s">
        <v>51</v>
      </c>
      <c r="F2319" t="s">
        <v>52</v>
      </c>
      <c r="G2319" t="s">
        <v>53</v>
      </c>
      <c r="H2319" t="s">
        <v>54</v>
      </c>
      <c r="I2319" s="10">
        <v>42855</v>
      </c>
      <c r="J2319">
        <v>-73884.77</v>
      </c>
      <c r="K2319" t="s">
        <v>55</v>
      </c>
      <c r="L2319" t="s">
        <v>56</v>
      </c>
      <c r="O2319" t="s">
        <v>57</v>
      </c>
      <c r="Q2319" t="s">
        <v>54</v>
      </c>
      <c r="R2319" t="s">
        <v>131</v>
      </c>
      <c r="V2319" t="s">
        <v>59</v>
      </c>
      <c r="AA2319" t="s">
        <v>132</v>
      </c>
      <c r="AC2319" t="s">
        <v>53</v>
      </c>
      <c r="AD2319" t="s">
        <v>61</v>
      </c>
      <c r="AF2319" t="s">
        <v>164</v>
      </c>
    </row>
    <row r="2320" spans="1:32" x14ac:dyDescent="0.2">
      <c r="A2320" t="s">
        <v>129</v>
      </c>
      <c r="B2320" t="s">
        <v>48</v>
      </c>
      <c r="C2320" t="s">
        <v>130</v>
      </c>
      <c r="D2320" t="s">
        <v>65</v>
      </c>
      <c r="E2320" t="s">
        <v>51</v>
      </c>
      <c r="F2320" t="s">
        <v>52</v>
      </c>
      <c r="G2320" t="s">
        <v>53</v>
      </c>
      <c r="H2320" t="s">
        <v>54</v>
      </c>
      <c r="I2320" s="10">
        <v>42886</v>
      </c>
      <c r="J2320">
        <v>-75393.36</v>
      </c>
      <c r="K2320" t="s">
        <v>55</v>
      </c>
      <c r="L2320" t="s">
        <v>56</v>
      </c>
      <c r="O2320" t="s">
        <v>57</v>
      </c>
      <c r="Q2320" t="s">
        <v>54</v>
      </c>
      <c r="R2320" t="s">
        <v>131</v>
      </c>
      <c r="V2320" t="s">
        <v>59</v>
      </c>
      <c r="AA2320" t="s">
        <v>132</v>
      </c>
      <c r="AC2320" t="s">
        <v>53</v>
      </c>
      <c r="AD2320" t="s">
        <v>61</v>
      </c>
      <c r="AF2320" t="s">
        <v>164</v>
      </c>
    </row>
    <row r="2321" spans="1:32" x14ac:dyDescent="0.2">
      <c r="A2321" t="s">
        <v>129</v>
      </c>
      <c r="B2321" t="s">
        <v>48</v>
      </c>
      <c r="C2321" t="s">
        <v>130</v>
      </c>
      <c r="D2321" t="s">
        <v>65</v>
      </c>
      <c r="E2321" t="s">
        <v>51</v>
      </c>
      <c r="F2321" t="s">
        <v>52</v>
      </c>
      <c r="G2321" t="s">
        <v>53</v>
      </c>
      <c r="H2321" t="s">
        <v>54</v>
      </c>
      <c r="I2321" s="10">
        <v>42916</v>
      </c>
      <c r="J2321">
        <v>-76304.78</v>
      </c>
      <c r="K2321" t="s">
        <v>55</v>
      </c>
      <c r="L2321" t="s">
        <v>56</v>
      </c>
      <c r="O2321" t="s">
        <v>57</v>
      </c>
      <c r="Q2321" t="s">
        <v>54</v>
      </c>
      <c r="R2321" t="s">
        <v>131</v>
      </c>
      <c r="V2321" t="s">
        <v>59</v>
      </c>
      <c r="AA2321" t="s">
        <v>132</v>
      </c>
      <c r="AC2321" t="s">
        <v>53</v>
      </c>
      <c r="AD2321" t="s">
        <v>61</v>
      </c>
      <c r="AF2321" t="s">
        <v>164</v>
      </c>
    </row>
    <row r="2322" spans="1:32" x14ac:dyDescent="0.2">
      <c r="A2322" t="s">
        <v>129</v>
      </c>
      <c r="B2322" t="s">
        <v>48</v>
      </c>
      <c r="C2322" t="s">
        <v>130</v>
      </c>
      <c r="D2322" t="s">
        <v>65</v>
      </c>
      <c r="E2322" t="s">
        <v>51</v>
      </c>
      <c r="F2322" t="s">
        <v>52</v>
      </c>
      <c r="G2322" t="s">
        <v>53</v>
      </c>
      <c r="H2322" t="s">
        <v>54</v>
      </c>
      <c r="I2322" s="10">
        <v>42947</v>
      </c>
      <c r="J2322">
        <v>-77299.289999999994</v>
      </c>
      <c r="K2322" t="s">
        <v>55</v>
      </c>
      <c r="L2322" t="s">
        <v>56</v>
      </c>
      <c r="O2322" t="s">
        <v>57</v>
      </c>
      <c r="Q2322" t="s">
        <v>54</v>
      </c>
      <c r="R2322" t="s">
        <v>131</v>
      </c>
      <c r="V2322" t="s">
        <v>59</v>
      </c>
      <c r="AA2322" t="s">
        <v>132</v>
      </c>
      <c r="AC2322" t="s">
        <v>53</v>
      </c>
      <c r="AD2322" t="s">
        <v>61</v>
      </c>
      <c r="AF2322" t="s">
        <v>164</v>
      </c>
    </row>
    <row r="2323" spans="1:32" x14ac:dyDescent="0.2">
      <c r="A2323" t="s">
        <v>129</v>
      </c>
      <c r="B2323" t="s">
        <v>48</v>
      </c>
      <c r="C2323" t="s">
        <v>130</v>
      </c>
      <c r="D2323" t="s">
        <v>65</v>
      </c>
      <c r="E2323" t="s">
        <v>51</v>
      </c>
      <c r="F2323" t="s">
        <v>52</v>
      </c>
      <c r="G2323" t="s">
        <v>53</v>
      </c>
      <c r="H2323" t="s">
        <v>54</v>
      </c>
      <c r="I2323" s="10">
        <v>42978</v>
      </c>
      <c r="J2323">
        <v>-78972.47</v>
      </c>
      <c r="K2323" t="s">
        <v>55</v>
      </c>
      <c r="L2323" t="s">
        <v>56</v>
      </c>
      <c r="O2323" t="s">
        <v>57</v>
      </c>
      <c r="Q2323" t="s">
        <v>54</v>
      </c>
      <c r="R2323" t="s">
        <v>131</v>
      </c>
      <c r="V2323" t="s">
        <v>59</v>
      </c>
      <c r="AA2323" t="s">
        <v>132</v>
      </c>
      <c r="AC2323" t="s">
        <v>53</v>
      </c>
      <c r="AD2323" t="s">
        <v>61</v>
      </c>
      <c r="AF2323" t="s">
        <v>164</v>
      </c>
    </row>
    <row r="2324" spans="1:32" x14ac:dyDescent="0.2">
      <c r="A2324" t="s">
        <v>129</v>
      </c>
      <c r="B2324" t="s">
        <v>48</v>
      </c>
      <c r="C2324" t="s">
        <v>130</v>
      </c>
      <c r="D2324" t="s">
        <v>65</v>
      </c>
      <c r="E2324" t="s">
        <v>51</v>
      </c>
      <c r="F2324" t="s">
        <v>52</v>
      </c>
      <c r="G2324" t="s">
        <v>53</v>
      </c>
      <c r="H2324" t="s">
        <v>54</v>
      </c>
      <c r="I2324" s="10">
        <v>43008</v>
      </c>
      <c r="J2324">
        <v>-76812.759999999995</v>
      </c>
      <c r="K2324" t="s">
        <v>55</v>
      </c>
      <c r="L2324" t="s">
        <v>56</v>
      </c>
      <c r="O2324" t="s">
        <v>57</v>
      </c>
      <c r="Q2324" t="s">
        <v>54</v>
      </c>
      <c r="R2324" t="s">
        <v>131</v>
      </c>
      <c r="V2324" t="s">
        <v>59</v>
      </c>
      <c r="AA2324" t="s">
        <v>132</v>
      </c>
      <c r="AC2324" t="s">
        <v>53</v>
      </c>
      <c r="AD2324" t="s">
        <v>61</v>
      </c>
      <c r="AF2324" t="s">
        <v>164</v>
      </c>
    </row>
    <row r="2325" spans="1:32" x14ac:dyDescent="0.2">
      <c r="A2325" t="s">
        <v>129</v>
      </c>
      <c r="B2325" t="s">
        <v>48</v>
      </c>
      <c r="C2325" t="s">
        <v>130</v>
      </c>
      <c r="D2325" t="s">
        <v>65</v>
      </c>
      <c r="E2325" t="s">
        <v>51</v>
      </c>
      <c r="F2325" t="s">
        <v>52</v>
      </c>
      <c r="G2325" t="s">
        <v>53</v>
      </c>
      <c r="H2325" t="s">
        <v>54</v>
      </c>
      <c r="I2325" s="10">
        <v>43039</v>
      </c>
      <c r="J2325">
        <v>-82337.53</v>
      </c>
      <c r="K2325" t="s">
        <v>55</v>
      </c>
      <c r="L2325" t="s">
        <v>56</v>
      </c>
      <c r="O2325" t="s">
        <v>57</v>
      </c>
      <c r="Q2325" t="s">
        <v>54</v>
      </c>
      <c r="R2325" t="s">
        <v>131</v>
      </c>
      <c r="V2325" t="s">
        <v>59</v>
      </c>
      <c r="AA2325" t="s">
        <v>132</v>
      </c>
      <c r="AC2325" t="s">
        <v>53</v>
      </c>
      <c r="AD2325" t="s">
        <v>61</v>
      </c>
      <c r="AF2325" t="s">
        <v>164</v>
      </c>
    </row>
    <row r="2326" spans="1:32" x14ac:dyDescent="0.2">
      <c r="A2326" t="s">
        <v>129</v>
      </c>
      <c r="B2326" t="s">
        <v>48</v>
      </c>
      <c r="C2326" t="s">
        <v>130</v>
      </c>
      <c r="D2326" t="s">
        <v>65</v>
      </c>
      <c r="E2326" t="s">
        <v>51</v>
      </c>
      <c r="F2326" t="s">
        <v>52</v>
      </c>
      <c r="G2326" t="s">
        <v>53</v>
      </c>
      <c r="H2326" t="s">
        <v>54</v>
      </c>
      <c r="I2326" s="10">
        <v>43069</v>
      </c>
      <c r="J2326">
        <v>-83908.56</v>
      </c>
      <c r="K2326" t="s">
        <v>55</v>
      </c>
      <c r="L2326" t="s">
        <v>56</v>
      </c>
      <c r="O2326" t="s">
        <v>57</v>
      </c>
      <c r="Q2326" t="s">
        <v>54</v>
      </c>
      <c r="R2326" t="s">
        <v>131</v>
      </c>
      <c r="V2326" t="s">
        <v>59</v>
      </c>
      <c r="AA2326" t="s">
        <v>132</v>
      </c>
      <c r="AC2326" t="s">
        <v>53</v>
      </c>
      <c r="AD2326" t="s">
        <v>61</v>
      </c>
      <c r="AF2326" t="s">
        <v>164</v>
      </c>
    </row>
    <row r="2327" spans="1:32" x14ac:dyDescent="0.2">
      <c r="A2327" t="s">
        <v>129</v>
      </c>
      <c r="B2327" t="s">
        <v>48</v>
      </c>
      <c r="C2327" t="s">
        <v>130</v>
      </c>
      <c r="D2327" t="s">
        <v>65</v>
      </c>
      <c r="E2327" t="s">
        <v>51</v>
      </c>
      <c r="F2327" t="s">
        <v>52</v>
      </c>
      <c r="G2327" t="s">
        <v>53</v>
      </c>
      <c r="H2327" t="s">
        <v>54</v>
      </c>
      <c r="I2327" s="10">
        <v>43100</v>
      </c>
      <c r="J2327">
        <v>-81246.16</v>
      </c>
      <c r="K2327" t="s">
        <v>55</v>
      </c>
      <c r="L2327" t="s">
        <v>56</v>
      </c>
      <c r="O2327" t="s">
        <v>57</v>
      </c>
      <c r="Q2327" t="s">
        <v>54</v>
      </c>
      <c r="R2327" t="s">
        <v>131</v>
      </c>
      <c r="V2327" t="s">
        <v>59</v>
      </c>
      <c r="AA2327" t="s">
        <v>132</v>
      </c>
      <c r="AC2327" t="s">
        <v>53</v>
      </c>
      <c r="AD2327" t="s">
        <v>61</v>
      </c>
      <c r="AF2327" t="s">
        <v>164</v>
      </c>
    </row>
    <row r="2328" spans="1:32" x14ac:dyDescent="0.2">
      <c r="A2328" t="s">
        <v>129</v>
      </c>
      <c r="B2328" t="s">
        <v>48</v>
      </c>
      <c r="C2328" t="s">
        <v>130</v>
      </c>
      <c r="D2328" t="s">
        <v>65</v>
      </c>
      <c r="E2328" t="s">
        <v>51</v>
      </c>
      <c r="F2328" t="s">
        <v>52</v>
      </c>
      <c r="G2328" t="s">
        <v>53</v>
      </c>
      <c r="H2328" t="s">
        <v>54</v>
      </c>
      <c r="I2328" s="10">
        <v>43131</v>
      </c>
      <c r="J2328">
        <v>-83146.19</v>
      </c>
      <c r="K2328" t="s">
        <v>55</v>
      </c>
      <c r="L2328" t="s">
        <v>56</v>
      </c>
      <c r="O2328" t="s">
        <v>57</v>
      </c>
      <c r="Q2328" t="s">
        <v>54</v>
      </c>
      <c r="R2328" t="s">
        <v>131</v>
      </c>
      <c r="V2328" t="s">
        <v>59</v>
      </c>
      <c r="AA2328" t="s">
        <v>132</v>
      </c>
      <c r="AC2328" t="s">
        <v>53</v>
      </c>
      <c r="AD2328" t="s">
        <v>61</v>
      </c>
      <c r="AF2328" t="s">
        <v>164</v>
      </c>
    </row>
    <row r="2329" spans="1:32" x14ac:dyDescent="0.2">
      <c r="A2329" t="s">
        <v>129</v>
      </c>
      <c r="B2329" t="s">
        <v>48</v>
      </c>
      <c r="C2329" t="s">
        <v>130</v>
      </c>
      <c r="D2329" t="s">
        <v>65</v>
      </c>
      <c r="E2329" t="s">
        <v>51</v>
      </c>
      <c r="F2329" t="s">
        <v>52</v>
      </c>
      <c r="G2329" t="s">
        <v>53</v>
      </c>
      <c r="H2329" t="s">
        <v>54</v>
      </c>
      <c r="I2329" s="10">
        <v>43159</v>
      </c>
      <c r="J2329">
        <v>-81943.67</v>
      </c>
      <c r="K2329" t="s">
        <v>55</v>
      </c>
      <c r="L2329" t="s">
        <v>56</v>
      </c>
      <c r="O2329" t="s">
        <v>57</v>
      </c>
      <c r="Q2329" t="s">
        <v>54</v>
      </c>
      <c r="R2329" t="s">
        <v>131</v>
      </c>
      <c r="V2329" t="s">
        <v>59</v>
      </c>
      <c r="AA2329" t="s">
        <v>132</v>
      </c>
      <c r="AC2329" t="s">
        <v>53</v>
      </c>
      <c r="AD2329" t="s">
        <v>61</v>
      </c>
      <c r="AF2329" t="s">
        <v>164</v>
      </c>
    </row>
    <row r="2330" spans="1:32" x14ac:dyDescent="0.2">
      <c r="A2330" t="s">
        <v>129</v>
      </c>
      <c r="B2330" t="s">
        <v>48</v>
      </c>
      <c r="C2330" t="s">
        <v>130</v>
      </c>
      <c r="D2330" t="s">
        <v>65</v>
      </c>
      <c r="E2330" t="s">
        <v>51</v>
      </c>
      <c r="F2330" t="s">
        <v>52</v>
      </c>
      <c r="G2330" t="s">
        <v>53</v>
      </c>
      <c r="H2330" t="s">
        <v>54</v>
      </c>
      <c r="I2330" s="10">
        <v>43190</v>
      </c>
      <c r="J2330">
        <v>-82870.399999999994</v>
      </c>
      <c r="K2330" t="s">
        <v>55</v>
      </c>
      <c r="L2330" t="s">
        <v>56</v>
      </c>
      <c r="O2330" t="s">
        <v>57</v>
      </c>
      <c r="Q2330" t="s">
        <v>54</v>
      </c>
      <c r="R2330" t="s">
        <v>131</v>
      </c>
      <c r="V2330" t="s">
        <v>59</v>
      </c>
      <c r="AA2330" t="s">
        <v>132</v>
      </c>
      <c r="AC2330" t="s">
        <v>53</v>
      </c>
      <c r="AD2330" t="s">
        <v>61</v>
      </c>
      <c r="AF2330" t="s">
        <v>164</v>
      </c>
    </row>
    <row r="2331" spans="1:32" x14ac:dyDescent="0.2">
      <c r="A2331" t="s">
        <v>129</v>
      </c>
      <c r="B2331" t="s">
        <v>48</v>
      </c>
      <c r="C2331" t="s">
        <v>130</v>
      </c>
      <c r="D2331" t="s">
        <v>65</v>
      </c>
      <c r="E2331" t="s">
        <v>51</v>
      </c>
      <c r="F2331" t="s">
        <v>52</v>
      </c>
      <c r="G2331" t="s">
        <v>53</v>
      </c>
      <c r="H2331" t="s">
        <v>54</v>
      </c>
      <c r="I2331" s="10">
        <v>43220</v>
      </c>
      <c r="J2331">
        <v>-78711.33</v>
      </c>
      <c r="K2331" t="s">
        <v>55</v>
      </c>
      <c r="L2331" t="s">
        <v>56</v>
      </c>
      <c r="O2331" t="s">
        <v>57</v>
      </c>
      <c r="Q2331" t="s">
        <v>54</v>
      </c>
      <c r="R2331" t="s">
        <v>131</v>
      </c>
      <c r="V2331" t="s">
        <v>59</v>
      </c>
      <c r="AA2331" t="s">
        <v>132</v>
      </c>
      <c r="AC2331" t="s">
        <v>53</v>
      </c>
      <c r="AD2331" t="s">
        <v>61</v>
      </c>
      <c r="AF2331" t="s">
        <v>164</v>
      </c>
    </row>
    <row r="2332" spans="1:32" x14ac:dyDescent="0.2">
      <c r="A2332" t="s">
        <v>129</v>
      </c>
      <c r="B2332" t="s">
        <v>48</v>
      </c>
      <c r="C2332" t="s">
        <v>130</v>
      </c>
      <c r="D2332" t="s">
        <v>65</v>
      </c>
      <c r="E2332" t="s">
        <v>51</v>
      </c>
      <c r="F2332" t="s">
        <v>52</v>
      </c>
      <c r="G2332" t="s">
        <v>53</v>
      </c>
      <c r="H2332" t="s">
        <v>54</v>
      </c>
      <c r="I2332" s="10">
        <v>43251</v>
      </c>
      <c r="J2332">
        <v>-79853.25</v>
      </c>
      <c r="K2332" t="s">
        <v>55</v>
      </c>
      <c r="L2332" t="s">
        <v>56</v>
      </c>
      <c r="O2332" t="s">
        <v>57</v>
      </c>
      <c r="Q2332" t="s">
        <v>54</v>
      </c>
      <c r="R2332" t="s">
        <v>131</v>
      </c>
      <c r="V2332" t="s">
        <v>59</v>
      </c>
      <c r="AA2332" t="s">
        <v>132</v>
      </c>
      <c r="AC2332" t="s">
        <v>53</v>
      </c>
      <c r="AD2332" t="s">
        <v>61</v>
      </c>
      <c r="AF2332" t="s">
        <v>164</v>
      </c>
    </row>
    <row r="2333" spans="1:32" x14ac:dyDescent="0.2">
      <c r="A2333" t="s">
        <v>129</v>
      </c>
      <c r="B2333" t="s">
        <v>48</v>
      </c>
      <c r="C2333" t="s">
        <v>130</v>
      </c>
      <c r="D2333" t="s">
        <v>65</v>
      </c>
      <c r="E2333" t="s">
        <v>51</v>
      </c>
      <c r="F2333" t="s">
        <v>52</v>
      </c>
      <c r="G2333" t="s">
        <v>53</v>
      </c>
      <c r="H2333" t="s">
        <v>54</v>
      </c>
      <c r="I2333" s="10">
        <v>43281</v>
      </c>
      <c r="J2333">
        <v>-81456.09</v>
      </c>
      <c r="K2333" t="s">
        <v>55</v>
      </c>
      <c r="L2333" t="s">
        <v>56</v>
      </c>
      <c r="O2333" t="s">
        <v>57</v>
      </c>
      <c r="Q2333" t="s">
        <v>54</v>
      </c>
      <c r="R2333" t="s">
        <v>131</v>
      </c>
      <c r="V2333" t="s">
        <v>59</v>
      </c>
      <c r="AA2333" t="s">
        <v>132</v>
      </c>
      <c r="AC2333" t="s">
        <v>53</v>
      </c>
      <c r="AD2333" t="s">
        <v>61</v>
      </c>
      <c r="AF2333" t="s">
        <v>164</v>
      </c>
    </row>
    <row r="2334" spans="1:32" x14ac:dyDescent="0.2">
      <c r="A2334" t="s">
        <v>129</v>
      </c>
      <c r="B2334" t="s">
        <v>48</v>
      </c>
      <c r="C2334" t="s">
        <v>130</v>
      </c>
      <c r="D2334" t="s">
        <v>65</v>
      </c>
      <c r="E2334" t="s">
        <v>51</v>
      </c>
      <c r="F2334" t="s">
        <v>52</v>
      </c>
      <c r="G2334" t="s">
        <v>53</v>
      </c>
      <c r="H2334" t="s">
        <v>54</v>
      </c>
      <c r="I2334" s="10">
        <v>43312</v>
      </c>
      <c r="J2334">
        <v>-81069.34</v>
      </c>
      <c r="K2334" t="s">
        <v>62</v>
      </c>
      <c r="L2334" t="s">
        <v>56</v>
      </c>
      <c r="O2334" t="s">
        <v>57</v>
      </c>
      <c r="Q2334" t="s">
        <v>54</v>
      </c>
      <c r="R2334" t="s">
        <v>131</v>
      </c>
      <c r="V2334" t="s">
        <v>59</v>
      </c>
      <c r="AA2334" t="s">
        <v>132</v>
      </c>
      <c r="AC2334" t="s">
        <v>53</v>
      </c>
      <c r="AD2334" t="s">
        <v>61</v>
      </c>
      <c r="AF2334" t="s">
        <v>164</v>
      </c>
    </row>
    <row r="2335" spans="1:32" x14ac:dyDescent="0.2">
      <c r="A2335" t="s">
        <v>129</v>
      </c>
      <c r="B2335" t="s">
        <v>48</v>
      </c>
      <c r="C2335" t="s">
        <v>130</v>
      </c>
      <c r="D2335" t="s">
        <v>65</v>
      </c>
      <c r="E2335" t="s">
        <v>51</v>
      </c>
      <c r="F2335" t="s">
        <v>52</v>
      </c>
      <c r="G2335" t="s">
        <v>53</v>
      </c>
      <c r="H2335" t="s">
        <v>54</v>
      </c>
      <c r="I2335" s="10">
        <v>43343</v>
      </c>
      <c r="J2335">
        <v>-78099.38</v>
      </c>
      <c r="K2335" t="s">
        <v>62</v>
      </c>
      <c r="L2335" t="s">
        <v>56</v>
      </c>
      <c r="O2335" t="s">
        <v>57</v>
      </c>
      <c r="Q2335" t="s">
        <v>54</v>
      </c>
      <c r="R2335" t="s">
        <v>131</v>
      </c>
      <c r="V2335" t="s">
        <v>59</v>
      </c>
      <c r="AA2335" t="s">
        <v>132</v>
      </c>
      <c r="AC2335" t="s">
        <v>53</v>
      </c>
      <c r="AD2335" t="s">
        <v>61</v>
      </c>
      <c r="AF2335" t="s">
        <v>164</v>
      </c>
    </row>
    <row r="2336" spans="1:32" x14ac:dyDescent="0.2">
      <c r="A2336" t="s">
        <v>129</v>
      </c>
      <c r="B2336" t="s">
        <v>48</v>
      </c>
      <c r="C2336" t="s">
        <v>130</v>
      </c>
      <c r="D2336" t="s">
        <v>65</v>
      </c>
      <c r="E2336" t="s">
        <v>51</v>
      </c>
      <c r="F2336" t="s">
        <v>52</v>
      </c>
      <c r="G2336" t="s">
        <v>53</v>
      </c>
      <c r="H2336" t="s">
        <v>54</v>
      </c>
      <c r="I2336" s="10">
        <v>43373</v>
      </c>
      <c r="J2336">
        <v>-78673.2</v>
      </c>
      <c r="K2336" t="s">
        <v>62</v>
      </c>
      <c r="L2336" t="s">
        <v>56</v>
      </c>
      <c r="O2336" t="s">
        <v>57</v>
      </c>
      <c r="Q2336" t="s">
        <v>54</v>
      </c>
      <c r="R2336" t="s">
        <v>131</v>
      </c>
      <c r="V2336" t="s">
        <v>59</v>
      </c>
      <c r="AA2336" t="s">
        <v>132</v>
      </c>
      <c r="AC2336" t="s">
        <v>53</v>
      </c>
      <c r="AD2336" t="s">
        <v>61</v>
      </c>
      <c r="AF2336" t="s">
        <v>164</v>
      </c>
    </row>
    <row r="2337" spans="1:32" x14ac:dyDescent="0.2">
      <c r="A2337" t="s">
        <v>129</v>
      </c>
      <c r="B2337" t="s">
        <v>48</v>
      </c>
      <c r="C2337" t="s">
        <v>130</v>
      </c>
      <c r="D2337" t="s">
        <v>65</v>
      </c>
      <c r="E2337" t="s">
        <v>51</v>
      </c>
      <c r="F2337" t="s">
        <v>52</v>
      </c>
      <c r="G2337" t="s">
        <v>53</v>
      </c>
      <c r="H2337" t="s">
        <v>54</v>
      </c>
      <c r="I2337" s="10">
        <v>43404</v>
      </c>
      <c r="J2337">
        <v>-78720</v>
      </c>
      <c r="K2337" t="s">
        <v>55</v>
      </c>
      <c r="L2337" t="s">
        <v>56</v>
      </c>
      <c r="O2337" t="s">
        <v>57</v>
      </c>
      <c r="Q2337" t="s">
        <v>54</v>
      </c>
      <c r="R2337" t="s">
        <v>131</v>
      </c>
      <c r="V2337" t="s">
        <v>59</v>
      </c>
      <c r="AA2337" t="s">
        <v>132</v>
      </c>
      <c r="AC2337" t="s">
        <v>53</v>
      </c>
      <c r="AD2337" t="s">
        <v>61</v>
      </c>
      <c r="AF2337" t="s">
        <v>164</v>
      </c>
    </row>
    <row r="2338" spans="1:32" x14ac:dyDescent="0.2">
      <c r="A2338" t="s">
        <v>129</v>
      </c>
      <c r="B2338" t="s">
        <v>48</v>
      </c>
      <c r="C2338" t="s">
        <v>130</v>
      </c>
      <c r="D2338" t="s">
        <v>65</v>
      </c>
      <c r="E2338" t="s">
        <v>51</v>
      </c>
      <c r="F2338" t="s">
        <v>52</v>
      </c>
      <c r="G2338" t="s">
        <v>53</v>
      </c>
      <c r="H2338" t="s">
        <v>54</v>
      </c>
      <c r="I2338" s="10">
        <v>43434</v>
      </c>
      <c r="J2338">
        <v>-79340.479999999996</v>
      </c>
      <c r="K2338" t="s">
        <v>55</v>
      </c>
      <c r="L2338" t="s">
        <v>56</v>
      </c>
      <c r="O2338" t="s">
        <v>57</v>
      </c>
      <c r="Q2338" t="s">
        <v>54</v>
      </c>
      <c r="R2338" t="s">
        <v>131</v>
      </c>
      <c r="V2338" t="s">
        <v>59</v>
      </c>
      <c r="AA2338" t="s">
        <v>132</v>
      </c>
      <c r="AC2338" t="s">
        <v>53</v>
      </c>
      <c r="AD2338" t="s">
        <v>61</v>
      </c>
      <c r="AF2338" t="s">
        <v>164</v>
      </c>
    </row>
    <row r="2339" spans="1:32" x14ac:dyDescent="0.2">
      <c r="A2339" t="s">
        <v>129</v>
      </c>
      <c r="B2339" t="s">
        <v>48</v>
      </c>
      <c r="C2339" t="s">
        <v>130</v>
      </c>
      <c r="D2339" t="s">
        <v>65</v>
      </c>
      <c r="E2339" t="s">
        <v>51</v>
      </c>
      <c r="F2339" t="s">
        <v>52</v>
      </c>
      <c r="G2339" t="s">
        <v>53</v>
      </c>
      <c r="H2339" t="s">
        <v>54</v>
      </c>
      <c r="I2339" s="10">
        <v>43465</v>
      </c>
      <c r="J2339">
        <v>-82769.710000000006</v>
      </c>
      <c r="K2339" t="s">
        <v>55</v>
      </c>
      <c r="L2339" t="s">
        <v>56</v>
      </c>
      <c r="O2339" t="s">
        <v>57</v>
      </c>
      <c r="Q2339" t="s">
        <v>54</v>
      </c>
      <c r="R2339" t="s">
        <v>131</v>
      </c>
      <c r="V2339" t="s">
        <v>59</v>
      </c>
      <c r="AA2339" t="s">
        <v>132</v>
      </c>
      <c r="AC2339" t="s">
        <v>53</v>
      </c>
      <c r="AD2339" t="s">
        <v>61</v>
      </c>
      <c r="AF2339" t="s">
        <v>164</v>
      </c>
    </row>
    <row r="2340" spans="1:32" x14ac:dyDescent="0.2">
      <c r="A2340" t="s">
        <v>129</v>
      </c>
      <c r="B2340" t="s">
        <v>48</v>
      </c>
      <c r="C2340" t="s">
        <v>130</v>
      </c>
      <c r="D2340" t="s">
        <v>65</v>
      </c>
      <c r="E2340" t="s">
        <v>51</v>
      </c>
      <c r="F2340" t="s">
        <v>52</v>
      </c>
      <c r="G2340" t="s">
        <v>53</v>
      </c>
      <c r="H2340" t="s">
        <v>54</v>
      </c>
      <c r="I2340" s="10">
        <v>43496</v>
      </c>
      <c r="J2340">
        <v>-81838.789999999994</v>
      </c>
      <c r="K2340" t="s">
        <v>55</v>
      </c>
      <c r="L2340" t="s">
        <v>56</v>
      </c>
      <c r="O2340" t="s">
        <v>57</v>
      </c>
      <c r="Q2340" t="s">
        <v>54</v>
      </c>
      <c r="R2340" t="s">
        <v>131</v>
      </c>
      <c r="V2340" t="s">
        <v>59</v>
      </c>
      <c r="AA2340" t="s">
        <v>132</v>
      </c>
      <c r="AC2340" t="s">
        <v>53</v>
      </c>
      <c r="AD2340" t="s">
        <v>61</v>
      </c>
      <c r="AF2340" t="s">
        <v>164</v>
      </c>
    </row>
    <row r="2341" spans="1:32" x14ac:dyDescent="0.2">
      <c r="A2341" t="s">
        <v>129</v>
      </c>
      <c r="B2341" t="s">
        <v>48</v>
      </c>
      <c r="C2341" t="s">
        <v>130</v>
      </c>
      <c r="D2341" t="s">
        <v>65</v>
      </c>
      <c r="E2341" t="s">
        <v>51</v>
      </c>
      <c r="F2341" t="s">
        <v>52</v>
      </c>
      <c r="G2341" t="s">
        <v>53</v>
      </c>
      <c r="H2341" t="s">
        <v>54</v>
      </c>
      <c r="I2341" s="10">
        <v>43524</v>
      </c>
      <c r="J2341">
        <v>-81379.67</v>
      </c>
      <c r="K2341" t="s">
        <v>62</v>
      </c>
      <c r="L2341" t="s">
        <v>56</v>
      </c>
      <c r="O2341" t="s">
        <v>57</v>
      </c>
      <c r="Q2341" t="s">
        <v>54</v>
      </c>
      <c r="R2341" t="s">
        <v>131</v>
      </c>
      <c r="V2341" t="s">
        <v>59</v>
      </c>
      <c r="AA2341" t="s">
        <v>132</v>
      </c>
      <c r="AC2341" t="s">
        <v>53</v>
      </c>
      <c r="AD2341" t="s">
        <v>61</v>
      </c>
      <c r="AF2341" t="s">
        <v>164</v>
      </c>
    </row>
    <row r="2342" spans="1:32" x14ac:dyDescent="0.2">
      <c r="A2342" t="s">
        <v>133</v>
      </c>
      <c r="B2342" t="s">
        <v>48</v>
      </c>
      <c r="C2342" t="s">
        <v>134</v>
      </c>
      <c r="D2342" t="s">
        <v>65</v>
      </c>
      <c r="E2342" t="s">
        <v>51</v>
      </c>
      <c r="F2342" t="s">
        <v>52</v>
      </c>
      <c r="G2342" t="s">
        <v>53</v>
      </c>
      <c r="H2342" t="s">
        <v>54</v>
      </c>
      <c r="I2342" s="10">
        <v>39599</v>
      </c>
      <c r="J2342">
        <v>-3541.34</v>
      </c>
      <c r="K2342" t="s">
        <v>55</v>
      </c>
      <c r="L2342" t="s">
        <v>56</v>
      </c>
      <c r="O2342" t="s">
        <v>57</v>
      </c>
      <c r="Q2342" t="s">
        <v>54</v>
      </c>
      <c r="R2342" t="s">
        <v>135</v>
      </c>
      <c r="V2342" t="s">
        <v>59</v>
      </c>
      <c r="AA2342" t="s">
        <v>136</v>
      </c>
      <c r="AC2342" t="s">
        <v>53</v>
      </c>
      <c r="AD2342" t="s">
        <v>61</v>
      </c>
      <c r="AF2342" t="s">
        <v>165</v>
      </c>
    </row>
    <row r="2343" spans="1:32" x14ac:dyDescent="0.2">
      <c r="A2343" t="s">
        <v>133</v>
      </c>
      <c r="B2343" t="s">
        <v>48</v>
      </c>
      <c r="C2343" t="s">
        <v>134</v>
      </c>
      <c r="D2343" t="s">
        <v>65</v>
      </c>
      <c r="E2343" t="s">
        <v>51</v>
      </c>
      <c r="F2343" t="s">
        <v>52</v>
      </c>
      <c r="G2343" t="s">
        <v>53</v>
      </c>
      <c r="H2343" t="s">
        <v>54</v>
      </c>
      <c r="I2343" s="10">
        <v>39629</v>
      </c>
      <c r="J2343">
        <v>-3580.56</v>
      </c>
      <c r="K2343" t="s">
        <v>55</v>
      </c>
      <c r="L2343" t="s">
        <v>56</v>
      </c>
      <c r="O2343" t="s">
        <v>57</v>
      </c>
      <c r="Q2343" t="s">
        <v>54</v>
      </c>
      <c r="R2343" t="s">
        <v>135</v>
      </c>
      <c r="V2343" t="s">
        <v>59</v>
      </c>
      <c r="AA2343" t="s">
        <v>136</v>
      </c>
      <c r="AC2343" t="s">
        <v>53</v>
      </c>
      <c r="AD2343" t="s">
        <v>61</v>
      </c>
      <c r="AF2343" t="s">
        <v>165</v>
      </c>
    </row>
    <row r="2344" spans="1:32" x14ac:dyDescent="0.2">
      <c r="A2344" t="s">
        <v>133</v>
      </c>
      <c r="B2344" t="s">
        <v>48</v>
      </c>
      <c r="C2344" t="s">
        <v>134</v>
      </c>
      <c r="D2344" t="s">
        <v>65</v>
      </c>
      <c r="E2344" t="s">
        <v>51</v>
      </c>
      <c r="F2344" t="s">
        <v>52</v>
      </c>
      <c r="G2344" t="s">
        <v>53</v>
      </c>
      <c r="H2344" t="s">
        <v>54</v>
      </c>
      <c r="I2344" s="10">
        <v>39660</v>
      </c>
      <c r="J2344">
        <v>-3641.85</v>
      </c>
      <c r="K2344" t="s">
        <v>55</v>
      </c>
      <c r="L2344" t="s">
        <v>56</v>
      </c>
      <c r="O2344" t="s">
        <v>57</v>
      </c>
      <c r="Q2344" t="s">
        <v>54</v>
      </c>
      <c r="R2344" t="s">
        <v>135</v>
      </c>
      <c r="V2344" t="s">
        <v>59</v>
      </c>
      <c r="AA2344" t="s">
        <v>136</v>
      </c>
      <c r="AC2344" t="s">
        <v>53</v>
      </c>
      <c r="AD2344" t="s">
        <v>61</v>
      </c>
      <c r="AF2344" t="s">
        <v>165</v>
      </c>
    </row>
    <row r="2345" spans="1:32" x14ac:dyDescent="0.2">
      <c r="A2345" t="s">
        <v>133</v>
      </c>
      <c r="B2345" t="s">
        <v>48</v>
      </c>
      <c r="C2345" t="s">
        <v>134</v>
      </c>
      <c r="D2345" t="s">
        <v>65</v>
      </c>
      <c r="E2345" t="s">
        <v>51</v>
      </c>
      <c r="F2345" t="s">
        <v>52</v>
      </c>
      <c r="G2345" t="s">
        <v>53</v>
      </c>
      <c r="H2345" t="s">
        <v>54</v>
      </c>
      <c r="I2345" s="10">
        <v>39691</v>
      </c>
      <c r="J2345">
        <v>-3802.7</v>
      </c>
      <c r="K2345" t="s">
        <v>55</v>
      </c>
      <c r="L2345" t="s">
        <v>56</v>
      </c>
      <c r="O2345" t="s">
        <v>57</v>
      </c>
      <c r="Q2345" t="s">
        <v>54</v>
      </c>
      <c r="R2345" t="s">
        <v>135</v>
      </c>
      <c r="V2345" t="s">
        <v>59</v>
      </c>
      <c r="AA2345" t="s">
        <v>136</v>
      </c>
      <c r="AC2345" t="s">
        <v>53</v>
      </c>
      <c r="AD2345" t="s">
        <v>61</v>
      </c>
      <c r="AF2345" t="s">
        <v>165</v>
      </c>
    </row>
    <row r="2346" spans="1:32" x14ac:dyDescent="0.2">
      <c r="A2346" t="s">
        <v>133</v>
      </c>
      <c r="B2346" t="s">
        <v>48</v>
      </c>
      <c r="C2346" t="s">
        <v>134</v>
      </c>
      <c r="D2346" t="s">
        <v>65</v>
      </c>
      <c r="E2346" t="s">
        <v>51</v>
      </c>
      <c r="F2346" t="s">
        <v>52</v>
      </c>
      <c r="G2346" t="s">
        <v>53</v>
      </c>
      <c r="H2346" t="s">
        <v>54</v>
      </c>
      <c r="I2346" s="10">
        <v>39721</v>
      </c>
      <c r="J2346">
        <v>-3584.28</v>
      </c>
      <c r="K2346" t="s">
        <v>55</v>
      </c>
      <c r="L2346" t="s">
        <v>56</v>
      </c>
      <c r="O2346" t="s">
        <v>57</v>
      </c>
      <c r="Q2346" t="s">
        <v>54</v>
      </c>
      <c r="R2346" t="s">
        <v>135</v>
      </c>
      <c r="V2346" t="s">
        <v>59</v>
      </c>
      <c r="AA2346" t="s">
        <v>136</v>
      </c>
      <c r="AC2346" t="s">
        <v>53</v>
      </c>
      <c r="AD2346" t="s">
        <v>61</v>
      </c>
      <c r="AF2346" t="s">
        <v>165</v>
      </c>
    </row>
    <row r="2347" spans="1:32" x14ac:dyDescent="0.2">
      <c r="A2347" t="s">
        <v>133</v>
      </c>
      <c r="B2347" t="s">
        <v>48</v>
      </c>
      <c r="C2347" t="s">
        <v>134</v>
      </c>
      <c r="D2347" t="s">
        <v>65</v>
      </c>
      <c r="E2347" t="s">
        <v>51</v>
      </c>
      <c r="F2347" t="s">
        <v>52</v>
      </c>
      <c r="G2347" t="s">
        <v>53</v>
      </c>
      <c r="H2347" t="s">
        <v>54</v>
      </c>
      <c r="I2347" s="10">
        <v>39752</v>
      </c>
      <c r="J2347">
        <v>-3491.12</v>
      </c>
      <c r="K2347" t="s">
        <v>55</v>
      </c>
      <c r="L2347" t="s">
        <v>56</v>
      </c>
      <c r="O2347" t="s">
        <v>57</v>
      </c>
      <c r="Q2347" t="s">
        <v>54</v>
      </c>
      <c r="R2347" t="s">
        <v>135</v>
      </c>
      <c r="V2347" t="s">
        <v>59</v>
      </c>
      <c r="AA2347" t="s">
        <v>136</v>
      </c>
      <c r="AC2347" t="s">
        <v>53</v>
      </c>
      <c r="AD2347" t="s">
        <v>61</v>
      </c>
      <c r="AF2347" t="s">
        <v>165</v>
      </c>
    </row>
    <row r="2348" spans="1:32" x14ac:dyDescent="0.2">
      <c r="A2348" t="s">
        <v>133</v>
      </c>
      <c r="B2348" t="s">
        <v>48</v>
      </c>
      <c r="C2348" t="s">
        <v>134</v>
      </c>
      <c r="D2348" t="s">
        <v>65</v>
      </c>
      <c r="E2348" t="s">
        <v>51</v>
      </c>
      <c r="F2348" t="s">
        <v>52</v>
      </c>
      <c r="G2348" t="s">
        <v>53</v>
      </c>
      <c r="H2348" t="s">
        <v>54</v>
      </c>
      <c r="I2348" s="10">
        <v>39782</v>
      </c>
      <c r="J2348">
        <v>-3699.03</v>
      </c>
      <c r="K2348" t="s">
        <v>55</v>
      </c>
      <c r="L2348" t="s">
        <v>56</v>
      </c>
      <c r="O2348" t="s">
        <v>57</v>
      </c>
      <c r="Q2348" t="s">
        <v>54</v>
      </c>
      <c r="R2348" t="s">
        <v>135</v>
      </c>
      <c r="V2348" t="s">
        <v>59</v>
      </c>
      <c r="AA2348" t="s">
        <v>136</v>
      </c>
      <c r="AC2348" t="s">
        <v>53</v>
      </c>
      <c r="AD2348" t="s">
        <v>61</v>
      </c>
      <c r="AF2348" t="s">
        <v>165</v>
      </c>
    </row>
    <row r="2349" spans="1:32" x14ac:dyDescent="0.2">
      <c r="A2349" t="s">
        <v>133</v>
      </c>
      <c r="B2349" t="s">
        <v>48</v>
      </c>
      <c r="C2349" t="s">
        <v>134</v>
      </c>
      <c r="D2349" t="s">
        <v>65</v>
      </c>
      <c r="E2349" t="s">
        <v>51</v>
      </c>
      <c r="F2349" t="s">
        <v>52</v>
      </c>
      <c r="G2349" t="s">
        <v>53</v>
      </c>
      <c r="H2349" t="s">
        <v>54</v>
      </c>
      <c r="I2349" s="10">
        <v>39813</v>
      </c>
      <c r="J2349">
        <v>-3569.81</v>
      </c>
      <c r="K2349" t="s">
        <v>55</v>
      </c>
      <c r="L2349" t="s">
        <v>56</v>
      </c>
      <c r="O2349" t="s">
        <v>57</v>
      </c>
      <c r="Q2349" t="s">
        <v>54</v>
      </c>
      <c r="R2349" t="s">
        <v>135</v>
      </c>
      <c r="V2349" t="s">
        <v>59</v>
      </c>
      <c r="AA2349" t="s">
        <v>136</v>
      </c>
      <c r="AC2349" t="s">
        <v>53</v>
      </c>
      <c r="AD2349" t="s">
        <v>61</v>
      </c>
      <c r="AF2349" t="s">
        <v>165</v>
      </c>
    </row>
    <row r="2350" spans="1:32" x14ac:dyDescent="0.2">
      <c r="A2350" t="s">
        <v>133</v>
      </c>
      <c r="B2350" t="s">
        <v>48</v>
      </c>
      <c r="C2350" t="s">
        <v>134</v>
      </c>
      <c r="D2350" t="s">
        <v>65</v>
      </c>
      <c r="E2350" t="s">
        <v>51</v>
      </c>
      <c r="F2350" t="s">
        <v>52</v>
      </c>
      <c r="G2350" t="s">
        <v>53</v>
      </c>
      <c r="H2350" t="s">
        <v>54</v>
      </c>
      <c r="I2350" s="10">
        <v>39844</v>
      </c>
      <c r="J2350">
        <v>-3581.17</v>
      </c>
      <c r="K2350" t="s">
        <v>55</v>
      </c>
      <c r="L2350" t="s">
        <v>56</v>
      </c>
      <c r="O2350" t="s">
        <v>57</v>
      </c>
      <c r="Q2350" t="s">
        <v>54</v>
      </c>
      <c r="R2350" t="s">
        <v>135</v>
      </c>
      <c r="V2350" t="s">
        <v>59</v>
      </c>
      <c r="AA2350" t="s">
        <v>136</v>
      </c>
      <c r="AC2350" t="s">
        <v>53</v>
      </c>
      <c r="AD2350" t="s">
        <v>61</v>
      </c>
      <c r="AF2350" t="s">
        <v>165</v>
      </c>
    </row>
    <row r="2351" spans="1:32" x14ac:dyDescent="0.2">
      <c r="A2351" t="s">
        <v>133</v>
      </c>
      <c r="B2351" t="s">
        <v>48</v>
      </c>
      <c r="C2351" t="s">
        <v>134</v>
      </c>
      <c r="D2351" t="s">
        <v>65</v>
      </c>
      <c r="E2351" t="s">
        <v>51</v>
      </c>
      <c r="F2351" t="s">
        <v>52</v>
      </c>
      <c r="G2351" t="s">
        <v>53</v>
      </c>
      <c r="H2351" t="s">
        <v>54</v>
      </c>
      <c r="I2351" s="10">
        <v>39872</v>
      </c>
      <c r="J2351">
        <v>-2727.12</v>
      </c>
      <c r="K2351" t="s">
        <v>55</v>
      </c>
      <c r="L2351" t="s">
        <v>56</v>
      </c>
      <c r="O2351" t="s">
        <v>57</v>
      </c>
      <c r="Q2351" t="s">
        <v>54</v>
      </c>
      <c r="R2351" t="s">
        <v>135</v>
      </c>
      <c r="V2351" t="s">
        <v>59</v>
      </c>
      <c r="AA2351" t="s">
        <v>136</v>
      </c>
      <c r="AC2351" t="s">
        <v>53</v>
      </c>
      <c r="AD2351" t="s">
        <v>61</v>
      </c>
      <c r="AF2351" t="s">
        <v>165</v>
      </c>
    </row>
    <row r="2352" spans="1:32" x14ac:dyDescent="0.2">
      <c r="A2352" t="s">
        <v>133</v>
      </c>
      <c r="B2352" t="s">
        <v>48</v>
      </c>
      <c r="C2352" t="s">
        <v>134</v>
      </c>
      <c r="D2352" t="s">
        <v>65</v>
      </c>
      <c r="E2352" t="s">
        <v>51</v>
      </c>
      <c r="F2352" t="s">
        <v>52</v>
      </c>
      <c r="G2352" t="s">
        <v>53</v>
      </c>
      <c r="H2352" t="s">
        <v>54</v>
      </c>
      <c r="I2352" s="10">
        <v>39903</v>
      </c>
      <c r="J2352">
        <v>-2971.52</v>
      </c>
      <c r="K2352" t="s">
        <v>55</v>
      </c>
      <c r="L2352" t="s">
        <v>56</v>
      </c>
      <c r="O2352" t="s">
        <v>57</v>
      </c>
      <c r="Q2352" t="s">
        <v>54</v>
      </c>
      <c r="R2352" t="s">
        <v>135</v>
      </c>
      <c r="V2352" t="s">
        <v>59</v>
      </c>
      <c r="AA2352" t="s">
        <v>136</v>
      </c>
      <c r="AC2352" t="s">
        <v>53</v>
      </c>
      <c r="AD2352" t="s">
        <v>61</v>
      </c>
      <c r="AF2352" t="s">
        <v>165</v>
      </c>
    </row>
    <row r="2353" spans="1:32" x14ac:dyDescent="0.2">
      <c r="A2353" t="s">
        <v>133</v>
      </c>
      <c r="B2353" t="s">
        <v>48</v>
      </c>
      <c r="C2353" t="s">
        <v>134</v>
      </c>
      <c r="D2353" t="s">
        <v>65</v>
      </c>
      <c r="E2353" t="s">
        <v>51</v>
      </c>
      <c r="F2353" t="s">
        <v>52</v>
      </c>
      <c r="G2353" t="s">
        <v>53</v>
      </c>
      <c r="H2353" t="s">
        <v>54</v>
      </c>
      <c r="I2353" s="10">
        <v>39933</v>
      </c>
      <c r="J2353">
        <v>-2756.77</v>
      </c>
      <c r="K2353" t="s">
        <v>55</v>
      </c>
      <c r="L2353" t="s">
        <v>56</v>
      </c>
      <c r="O2353" t="s">
        <v>57</v>
      </c>
      <c r="Q2353" t="s">
        <v>54</v>
      </c>
      <c r="R2353" t="s">
        <v>135</v>
      </c>
      <c r="V2353" t="s">
        <v>59</v>
      </c>
      <c r="AA2353" t="s">
        <v>136</v>
      </c>
      <c r="AC2353" t="s">
        <v>53</v>
      </c>
      <c r="AD2353" t="s">
        <v>61</v>
      </c>
      <c r="AF2353" t="s">
        <v>165</v>
      </c>
    </row>
    <row r="2354" spans="1:32" x14ac:dyDescent="0.2">
      <c r="A2354" t="s">
        <v>133</v>
      </c>
      <c r="B2354" t="s">
        <v>48</v>
      </c>
      <c r="C2354" t="s">
        <v>134</v>
      </c>
      <c r="D2354" t="s">
        <v>65</v>
      </c>
      <c r="E2354" t="s">
        <v>51</v>
      </c>
      <c r="F2354" t="s">
        <v>52</v>
      </c>
      <c r="G2354" t="s">
        <v>53</v>
      </c>
      <c r="H2354" t="s">
        <v>54</v>
      </c>
      <c r="I2354" s="10">
        <v>39964</v>
      </c>
      <c r="J2354">
        <v>-3055.55</v>
      </c>
      <c r="K2354" t="s">
        <v>55</v>
      </c>
      <c r="L2354" t="s">
        <v>56</v>
      </c>
      <c r="O2354" t="s">
        <v>57</v>
      </c>
      <c r="Q2354" t="s">
        <v>54</v>
      </c>
      <c r="R2354" t="s">
        <v>135</v>
      </c>
      <c r="V2354" t="s">
        <v>59</v>
      </c>
      <c r="AA2354" t="s">
        <v>136</v>
      </c>
      <c r="AC2354" t="s">
        <v>53</v>
      </c>
      <c r="AD2354" t="s">
        <v>61</v>
      </c>
      <c r="AF2354" t="s">
        <v>165</v>
      </c>
    </row>
    <row r="2355" spans="1:32" x14ac:dyDescent="0.2">
      <c r="A2355" t="s">
        <v>133</v>
      </c>
      <c r="B2355" t="s">
        <v>48</v>
      </c>
      <c r="C2355" t="s">
        <v>134</v>
      </c>
      <c r="D2355" t="s">
        <v>65</v>
      </c>
      <c r="E2355" t="s">
        <v>51</v>
      </c>
      <c r="F2355" t="s">
        <v>52</v>
      </c>
      <c r="G2355" t="s">
        <v>53</v>
      </c>
      <c r="H2355" t="s">
        <v>54</v>
      </c>
      <c r="I2355" s="10">
        <v>39994</v>
      </c>
      <c r="J2355">
        <v>-3707.97</v>
      </c>
      <c r="K2355" t="s">
        <v>55</v>
      </c>
      <c r="L2355" t="s">
        <v>56</v>
      </c>
      <c r="O2355" t="s">
        <v>57</v>
      </c>
      <c r="Q2355" t="s">
        <v>54</v>
      </c>
      <c r="R2355" t="s">
        <v>135</v>
      </c>
      <c r="V2355" t="s">
        <v>59</v>
      </c>
      <c r="AA2355" t="s">
        <v>136</v>
      </c>
      <c r="AC2355" t="s">
        <v>53</v>
      </c>
      <c r="AD2355" t="s">
        <v>61</v>
      </c>
      <c r="AF2355" t="s">
        <v>165</v>
      </c>
    </row>
    <row r="2356" spans="1:32" x14ac:dyDescent="0.2">
      <c r="A2356" t="s">
        <v>133</v>
      </c>
      <c r="B2356" t="s">
        <v>48</v>
      </c>
      <c r="C2356" t="s">
        <v>134</v>
      </c>
      <c r="D2356" t="s">
        <v>65</v>
      </c>
      <c r="E2356" t="s">
        <v>51</v>
      </c>
      <c r="F2356" t="s">
        <v>52</v>
      </c>
      <c r="G2356" t="s">
        <v>53</v>
      </c>
      <c r="H2356" t="s">
        <v>54</v>
      </c>
      <c r="I2356" s="10">
        <v>40025</v>
      </c>
      <c r="J2356">
        <v>-3474.15</v>
      </c>
      <c r="K2356" t="s">
        <v>55</v>
      </c>
      <c r="L2356" t="s">
        <v>56</v>
      </c>
      <c r="O2356" t="s">
        <v>57</v>
      </c>
      <c r="Q2356" t="s">
        <v>54</v>
      </c>
      <c r="R2356" t="s">
        <v>135</v>
      </c>
      <c r="V2356" t="s">
        <v>59</v>
      </c>
      <c r="AA2356" t="s">
        <v>136</v>
      </c>
      <c r="AC2356" t="s">
        <v>53</v>
      </c>
      <c r="AD2356" t="s">
        <v>61</v>
      </c>
      <c r="AF2356" t="s">
        <v>165</v>
      </c>
    </row>
    <row r="2357" spans="1:32" x14ac:dyDescent="0.2">
      <c r="A2357" t="s">
        <v>133</v>
      </c>
      <c r="B2357" t="s">
        <v>48</v>
      </c>
      <c r="C2357" t="s">
        <v>134</v>
      </c>
      <c r="D2357" t="s">
        <v>65</v>
      </c>
      <c r="E2357" t="s">
        <v>51</v>
      </c>
      <c r="F2357" t="s">
        <v>52</v>
      </c>
      <c r="G2357" t="s">
        <v>53</v>
      </c>
      <c r="H2357" t="s">
        <v>54</v>
      </c>
      <c r="I2357" s="10">
        <v>40056</v>
      </c>
      <c r="J2357">
        <v>-3302.95</v>
      </c>
      <c r="K2357" t="s">
        <v>55</v>
      </c>
      <c r="L2357" t="s">
        <v>56</v>
      </c>
      <c r="O2357" t="s">
        <v>57</v>
      </c>
      <c r="Q2357" t="s">
        <v>54</v>
      </c>
      <c r="R2357" t="s">
        <v>135</v>
      </c>
      <c r="V2357" t="s">
        <v>59</v>
      </c>
      <c r="AA2357" t="s">
        <v>136</v>
      </c>
      <c r="AC2357" t="s">
        <v>53</v>
      </c>
      <c r="AD2357" t="s">
        <v>61</v>
      </c>
      <c r="AF2357" t="s">
        <v>165</v>
      </c>
    </row>
    <row r="2358" spans="1:32" x14ac:dyDescent="0.2">
      <c r="A2358" t="s">
        <v>133</v>
      </c>
      <c r="B2358" t="s">
        <v>48</v>
      </c>
      <c r="C2358" t="s">
        <v>134</v>
      </c>
      <c r="D2358" t="s">
        <v>65</v>
      </c>
      <c r="E2358" t="s">
        <v>51</v>
      </c>
      <c r="F2358" t="s">
        <v>52</v>
      </c>
      <c r="G2358" t="s">
        <v>53</v>
      </c>
      <c r="H2358" t="s">
        <v>54</v>
      </c>
      <c r="I2358" s="10">
        <v>40086</v>
      </c>
      <c r="J2358">
        <v>-2938.7</v>
      </c>
      <c r="K2358" t="s">
        <v>55</v>
      </c>
      <c r="L2358" t="s">
        <v>56</v>
      </c>
      <c r="O2358" t="s">
        <v>57</v>
      </c>
      <c r="Q2358" t="s">
        <v>54</v>
      </c>
      <c r="R2358" t="s">
        <v>135</v>
      </c>
      <c r="V2358" t="s">
        <v>59</v>
      </c>
      <c r="AA2358" t="s">
        <v>136</v>
      </c>
      <c r="AC2358" t="s">
        <v>53</v>
      </c>
      <c r="AD2358" t="s">
        <v>61</v>
      </c>
      <c r="AF2358" t="s">
        <v>165</v>
      </c>
    </row>
    <row r="2359" spans="1:32" x14ac:dyDescent="0.2">
      <c r="A2359" t="s">
        <v>133</v>
      </c>
      <c r="B2359" t="s">
        <v>48</v>
      </c>
      <c r="C2359" t="s">
        <v>134</v>
      </c>
      <c r="D2359" t="s">
        <v>65</v>
      </c>
      <c r="E2359" t="s">
        <v>51</v>
      </c>
      <c r="F2359" t="s">
        <v>52</v>
      </c>
      <c r="G2359" t="s">
        <v>53</v>
      </c>
      <c r="H2359" t="s">
        <v>54</v>
      </c>
      <c r="I2359" s="10">
        <v>40117</v>
      </c>
      <c r="J2359">
        <v>-3055.7</v>
      </c>
      <c r="K2359" t="s">
        <v>55</v>
      </c>
      <c r="L2359" t="s">
        <v>56</v>
      </c>
      <c r="O2359" t="s">
        <v>57</v>
      </c>
      <c r="Q2359" t="s">
        <v>54</v>
      </c>
      <c r="R2359" t="s">
        <v>135</v>
      </c>
      <c r="V2359" t="s">
        <v>59</v>
      </c>
      <c r="AA2359" t="s">
        <v>136</v>
      </c>
      <c r="AC2359" t="s">
        <v>53</v>
      </c>
      <c r="AD2359" t="s">
        <v>61</v>
      </c>
      <c r="AF2359" t="s">
        <v>165</v>
      </c>
    </row>
    <row r="2360" spans="1:32" x14ac:dyDescent="0.2">
      <c r="A2360" t="s">
        <v>133</v>
      </c>
      <c r="B2360" t="s">
        <v>48</v>
      </c>
      <c r="C2360" t="s">
        <v>134</v>
      </c>
      <c r="D2360" t="s">
        <v>65</v>
      </c>
      <c r="E2360" t="s">
        <v>51</v>
      </c>
      <c r="F2360" t="s">
        <v>52</v>
      </c>
      <c r="G2360" t="s">
        <v>53</v>
      </c>
      <c r="H2360" t="s">
        <v>54</v>
      </c>
      <c r="I2360" s="10">
        <v>40147</v>
      </c>
      <c r="J2360">
        <v>-3027.12</v>
      </c>
      <c r="K2360" t="s">
        <v>55</v>
      </c>
      <c r="L2360" t="s">
        <v>56</v>
      </c>
      <c r="O2360" t="s">
        <v>57</v>
      </c>
      <c r="Q2360" t="s">
        <v>54</v>
      </c>
      <c r="R2360" t="s">
        <v>135</v>
      </c>
      <c r="V2360" t="s">
        <v>59</v>
      </c>
      <c r="AA2360" t="s">
        <v>136</v>
      </c>
      <c r="AC2360" t="s">
        <v>53</v>
      </c>
      <c r="AD2360" t="s">
        <v>61</v>
      </c>
      <c r="AF2360" t="s">
        <v>165</v>
      </c>
    </row>
    <row r="2361" spans="1:32" x14ac:dyDescent="0.2">
      <c r="A2361" t="s">
        <v>133</v>
      </c>
      <c r="B2361" t="s">
        <v>48</v>
      </c>
      <c r="C2361" t="s">
        <v>134</v>
      </c>
      <c r="D2361" t="s">
        <v>65</v>
      </c>
      <c r="E2361" t="s">
        <v>51</v>
      </c>
      <c r="F2361" t="s">
        <v>52</v>
      </c>
      <c r="G2361" t="s">
        <v>53</v>
      </c>
      <c r="H2361" t="s">
        <v>54</v>
      </c>
      <c r="I2361" s="10">
        <v>40178</v>
      </c>
      <c r="J2361">
        <v>-3344.62</v>
      </c>
      <c r="K2361" t="s">
        <v>55</v>
      </c>
      <c r="L2361" t="s">
        <v>56</v>
      </c>
      <c r="O2361" t="s">
        <v>57</v>
      </c>
      <c r="Q2361" t="s">
        <v>54</v>
      </c>
      <c r="R2361" t="s">
        <v>135</v>
      </c>
      <c r="V2361" t="s">
        <v>59</v>
      </c>
      <c r="AA2361" t="s">
        <v>136</v>
      </c>
      <c r="AC2361" t="s">
        <v>53</v>
      </c>
      <c r="AD2361" t="s">
        <v>61</v>
      </c>
      <c r="AF2361" t="s">
        <v>165</v>
      </c>
    </row>
    <row r="2362" spans="1:32" x14ac:dyDescent="0.2">
      <c r="A2362" t="s">
        <v>133</v>
      </c>
      <c r="B2362" t="s">
        <v>48</v>
      </c>
      <c r="C2362" t="s">
        <v>134</v>
      </c>
      <c r="D2362" t="s">
        <v>65</v>
      </c>
      <c r="E2362" t="s">
        <v>51</v>
      </c>
      <c r="F2362" t="s">
        <v>52</v>
      </c>
      <c r="G2362" t="s">
        <v>53</v>
      </c>
      <c r="H2362" t="s">
        <v>54</v>
      </c>
      <c r="I2362" s="10">
        <v>40209</v>
      </c>
      <c r="J2362">
        <v>-2439.66</v>
      </c>
      <c r="K2362" t="s">
        <v>55</v>
      </c>
      <c r="L2362" t="s">
        <v>56</v>
      </c>
      <c r="O2362" t="s">
        <v>57</v>
      </c>
      <c r="Q2362" t="s">
        <v>54</v>
      </c>
      <c r="R2362" t="s">
        <v>135</v>
      </c>
      <c r="V2362" t="s">
        <v>59</v>
      </c>
      <c r="AA2362" t="s">
        <v>136</v>
      </c>
      <c r="AC2362" t="s">
        <v>53</v>
      </c>
      <c r="AD2362" t="s">
        <v>61</v>
      </c>
      <c r="AF2362" t="s">
        <v>165</v>
      </c>
    </row>
    <row r="2363" spans="1:32" x14ac:dyDescent="0.2">
      <c r="A2363" t="s">
        <v>133</v>
      </c>
      <c r="B2363" t="s">
        <v>48</v>
      </c>
      <c r="C2363" t="s">
        <v>134</v>
      </c>
      <c r="D2363" t="s">
        <v>65</v>
      </c>
      <c r="E2363" t="s">
        <v>51</v>
      </c>
      <c r="F2363" t="s">
        <v>52</v>
      </c>
      <c r="G2363" t="s">
        <v>53</v>
      </c>
      <c r="H2363" t="s">
        <v>54</v>
      </c>
      <c r="I2363" s="10">
        <v>40237</v>
      </c>
      <c r="J2363">
        <v>-3001.27</v>
      </c>
      <c r="K2363" t="s">
        <v>55</v>
      </c>
      <c r="L2363" t="s">
        <v>56</v>
      </c>
      <c r="O2363" t="s">
        <v>57</v>
      </c>
      <c r="Q2363" t="s">
        <v>54</v>
      </c>
      <c r="R2363" t="s">
        <v>135</v>
      </c>
      <c r="V2363" t="s">
        <v>59</v>
      </c>
      <c r="AA2363" t="s">
        <v>136</v>
      </c>
      <c r="AC2363" t="s">
        <v>53</v>
      </c>
      <c r="AD2363" t="s">
        <v>61</v>
      </c>
      <c r="AF2363" t="s">
        <v>165</v>
      </c>
    </row>
    <row r="2364" spans="1:32" x14ac:dyDescent="0.2">
      <c r="A2364" t="s">
        <v>133</v>
      </c>
      <c r="B2364" t="s">
        <v>48</v>
      </c>
      <c r="C2364" t="s">
        <v>134</v>
      </c>
      <c r="D2364" t="s">
        <v>65</v>
      </c>
      <c r="E2364" t="s">
        <v>51</v>
      </c>
      <c r="F2364" t="s">
        <v>52</v>
      </c>
      <c r="G2364" t="s">
        <v>53</v>
      </c>
      <c r="H2364" t="s">
        <v>54</v>
      </c>
      <c r="I2364" s="10">
        <v>40268</v>
      </c>
      <c r="J2364">
        <v>-2758.74</v>
      </c>
      <c r="K2364" t="s">
        <v>55</v>
      </c>
      <c r="L2364" t="s">
        <v>56</v>
      </c>
      <c r="O2364" t="s">
        <v>57</v>
      </c>
      <c r="Q2364" t="s">
        <v>54</v>
      </c>
      <c r="R2364" t="s">
        <v>135</v>
      </c>
      <c r="V2364" t="s">
        <v>59</v>
      </c>
      <c r="AA2364" t="s">
        <v>136</v>
      </c>
      <c r="AC2364" t="s">
        <v>53</v>
      </c>
      <c r="AD2364" t="s">
        <v>61</v>
      </c>
      <c r="AF2364" t="s">
        <v>165</v>
      </c>
    </row>
    <row r="2365" spans="1:32" x14ac:dyDescent="0.2">
      <c r="A2365" t="s">
        <v>133</v>
      </c>
      <c r="B2365" t="s">
        <v>48</v>
      </c>
      <c r="C2365" t="s">
        <v>134</v>
      </c>
      <c r="D2365" t="s">
        <v>65</v>
      </c>
      <c r="E2365" t="s">
        <v>51</v>
      </c>
      <c r="F2365" t="s">
        <v>52</v>
      </c>
      <c r="G2365" t="s">
        <v>53</v>
      </c>
      <c r="H2365" t="s">
        <v>54</v>
      </c>
      <c r="I2365" s="10">
        <v>40298</v>
      </c>
      <c r="J2365">
        <v>-2562.54</v>
      </c>
      <c r="K2365" t="s">
        <v>55</v>
      </c>
      <c r="L2365" t="s">
        <v>56</v>
      </c>
      <c r="O2365" t="s">
        <v>57</v>
      </c>
      <c r="Q2365" t="s">
        <v>54</v>
      </c>
      <c r="R2365" t="s">
        <v>135</v>
      </c>
      <c r="V2365" t="s">
        <v>59</v>
      </c>
      <c r="AA2365" t="s">
        <v>136</v>
      </c>
      <c r="AC2365" t="s">
        <v>53</v>
      </c>
      <c r="AD2365" t="s">
        <v>61</v>
      </c>
      <c r="AF2365" t="s">
        <v>165</v>
      </c>
    </row>
    <row r="2366" spans="1:32" x14ac:dyDescent="0.2">
      <c r="A2366" t="s">
        <v>133</v>
      </c>
      <c r="B2366" t="s">
        <v>48</v>
      </c>
      <c r="C2366" t="s">
        <v>134</v>
      </c>
      <c r="D2366" t="s">
        <v>65</v>
      </c>
      <c r="E2366" t="s">
        <v>51</v>
      </c>
      <c r="F2366" t="s">
        <v>52</v>
      </c>
      <c r="G2366" t="s">
        <v>53</v>
      </c>
      <c r="H2366" t="s">
        <v>54</v>
      </c>
      <c r="I2366" s="10">
        <v>40329</v>
      </c>
      <c r="J2366">
        <v>-3123.5</v>
      </c>
      <c r="K2366" t="s">
        <v>55</v>
      </c>
      <c r="L2366" t="s">
        <v>56</v>
      </c>
      <c r="O2366" t="s">
        <v>57</v>
      </c>
      <c r="Q2366" t="s">
        <v>54</v>
      </c>
      <c r="R2366" t="s">
        <v>135</v>
      </c>
      <c r="V2366" t="s">
        <v>59</v>
      </c>
      <c r="AA2366" t="s">
        <v>136</v>
      </c>
      <c r="AC2366" t="s">
        <v>53</v>
      </c>
      <c r="AD2366" t="s">
        <v>61</v>
      </c>
      <c r="AF2366" t="s">
        <v>165</v>
      </c>
    </row>
    <row r="2367" spans="1:32" x14ac:dyDescent="0.2">
      <c r="A2367" t="s">
        <v>133</v>
      </c>
      <c r="B2367" t="s">
        <v>48</v>
      </c>
      <c r="C2367" t="s">
        <v>134</v>
      </c>
      <c r="D2367" t="s">
        <v>65</v>
      </c>
      <c r="E2367" t="s">
        <v>51</v>
      </c>
      <c r="F2367" t="s">
        <v>52</v>
      </c>
      <c r="G2367" t="s">
        <v>53</v>
      </c>
      <c r="H2367" t="s">
        <v>54</v>
      </c>
      <c r="I2367" s="10">
        <v>40359</v>
      </c>
      <c r="J2367">
        <v>-3094.42</v>
      </c>
      <c r="K2367" t="s">
        <v>55</v>
      </c>
      <c r="L2367" t="s">
        <v>56</v>
      </c>
      <c r="O2367" t="s">
        <v>57</v>
      </c>
      <c r="Q2367" t="s">
        <v>54</v>
      </c>
      <c r="R2367" t="s">
        <v>135</v>
      </c>
      <c r="V2367" t="s">
        <v>59</v>
      </c>
      <c r="AA2367" t="s">
        <v>136</v>
      </c>
      <c r="AC2367" t="s">
        <v>53</v>
      </c>
      <c r="AD2367" t="s">
        <v>61</v>
      </c>
      <c r="AF2367" t="s">
        <v>165</v>
      </c>
    </row>
    <row r="2368" spans="1:32" x14ac:dyDescent="0.2">
      <c r="A2368" t="s">
        <v>133</v>
      </c>
      <c r="B2368" t="s">
        <v>48</v>
      </c>
      <c r="C2368" t="s">
        <v>134</v>
      </c>
      <c r="D2368" t="s">
        <v>65</v>
      </c>
      <c r="E2368" t="s">
        <v>51</v>
      </c>
      <c r="F2368" t="s">
        <v>52</v>
      </c>
      <c r="G2368" t="s">
        <v>53</v>
      </c>
      <c r="H2368" t="s">
        <v>54</v>
      </c>
      <c r="I2368" s="10">
        <v>40390</v>
      </c>
      <c r="J2368">
        <v>-2711.13</v>
      </c>
      <c r="K2368" t="s">
        <v>55</v>
      </c>
      <c r="L2368" t="s">
        <v>56</v>
      </c>
      <c r="O2368" t="s">
        <v>57</v>
      </c>
      <c r="Q2368" t="s">
        <v>54</v>
      </c>
      <c r="R2368" t="s">
        <v>135</v>
      </c>
      <c r="V2368" t="s">
        <v>59</v>
      </c>
      <c r="AA2368" t="s">
        <v>136</v>
      </c>
      <c r="AC2368" t="s">
        <v>53</v>
      </c>
      <c r="AD2368" t="s">
        <v>61</v>
      </c>
      <c r="AF2368" t="s">
        <v>165</v>
      </c>
    </row>
    <row r="2369" spans="1:32" x14ac:dyDescent="0.2">
      <c r="A2369" t="s">
        <v>133</v>
      </c>
      <c r="B2369" t="s">
        <v>48</v>
      </c>
      <c r="C2369" t="s">
        <v>134</v>
      </c>
      <c r="D2369" t="s">
        <v>65</v>
      </c>
      <c r="E2369" t="s">
        <v>51</v>
      </c>
      <c r="F2369" t="s">
        <v>52</v>
      </c>
      <c r="G2369" t="s">
        <v>53</v>
      </c>
      <c r="H2369" t="s">
        <v>54</v>
      </c>
      <c r="I2369" s="10">
        <v>40421</v>
      </c>
      <c r="J2369">
        <v>-3044.02</v>
      </c>
      <c r="K2369" t="s">
        <v>55</v>
      </c>
      <c r="L2369" t="s">
        <v>56</v>
      </c>
      <c r="O2369" t="s">
        <v>57</v>
      </c>
      <c r="Q2369" t="s">
        <v>54</v>
      </c>
      <c r="R2369" t="s">
        <v>135</v>
      </c>
      <c r="V2369" t="s">
        <v>59</v>
      </c>
      <c r="AA2369" t="s">
        <v>136</v>
      </c>
      <c r="AC2369" t="s">
        <v>53</v>
      </c>
      <c r="AD2369" t="s">
        <v>61</v>
      </c>
      <c r="AF2369" t="s">
        <v>165</v>
      </c>
    </row>
    <row r="2370" spans="1:32" x14ac:dyDescent="0.2">
      <c r="A2370" t="s">
        <v>133</v>
      </c>
      <c r="B2370" t="s">
        <v>48</v>
      </c>
      <c r="C2370" t="s">
        <v>134</v>
      </c>
      <c r="D2370" t="s">
        <v>65</v>
      </c>
      <c r="E2370" t="s">
        <v>51</v>
      </c>
      <c r="F2370" t="s">
        <v>52</v>
      </c>
      <c r="G2370" t="s">
        <v>53</v>
      </c>
      <c r="H2370" t="s">
        <v>54</v>
      </c>
      <c r="I2370" s="10">
        <v>40451</v>
      </c>
      <c r="J2370">
        <v>-2717.2</v>
      </c>
      <c r="K2370" t="s">
        <v>55</v>
      </c>
      <c r="L2370" t="s">
        <v>56</v>
      </c>
      <c r="O2370" t="s">
        <v>57</v>
      </c>
      <c r="Q2370" t="s">
        <v>54</v>
      </c>
      <c r="R2370" t="s">
        <v>135</v>
      </c>
      <c r="V2370" t="s">
        <v>59</v>
      </c>
      <c r="AA2370" t="s">
        <v>136</v>
      </c>
      <c r="AC2370" t="s">
        <v>53</v>
      </c>
      <c r="AD2370" t="s">
        <v>61</v>
      </c>
      <c r="AF2370" t="s">
        <v>165</v>
      </c>
    </row>
    <row r="2371" spans="1:32" x14ac:dyDescent="0.2">
      <c r="A2371" t="s">
        <v>133</v>
      </c>
      <c r="B2371" t="s">
        <v>48</v>
      </c>
      <c r="C2371" t="s">
        <v>134</v>
      </c>
      <c r="D2371" t="s">
        <v>65</v>
      </c>
      <c r="E2371" t="s">
        <v>51</v>
      </c>
      <c r="F2371" t="s">
        <v>52</v>
      </c>
      <c r="G2371" t="s">
        <v>53</v>
      </c>
      <c r="H2371" t="s">
        <v>54</v>
      </c>
      <c r="I2371" s="10">
        <v>40482</v>
      </c>
      <c r="J2371">
        <v>-3046.34</v>
      </c>
      <c r="K2371" t="s">
        <v>55</v>
      </c>
      <c r="L2371" t="s">
        <v>56</v>
      </c>
      <c r="O2371" t="s">
        <v>57</v>
      </c>
      <c r="Q2371" t="s">
        <v>54</v>
      </c>
      <c r="R2371" t="s">
        <v>135</v>
      </c>
      <c r="V2371" t="s">
        <v>59</v>
      </c>
      <c r="AA2371" t="s">
        <v>136</v>
      </c>
      <c r="AC2371" t="s">
        <v>53</v>
      </c>
      <c r="AD2371" t="s">
        <v>61</v>
      </c>
      <c r="AF2371" t="s">
        <v>165</v>
      </c>
    </row>
    <row r="2372" spans="1:32" x14ac:dyDescent="0.2">
      <c r="A2372" t="s">
        <v>133</v>
      </c>
      <c r="B2372" t="s">
        <v>48</v>
      </c>
      <c r="C2372" t="s">
        <v>134</v>
      </c>
      <c r="D2372" t="s">
        <v>65</v>
      </c>
      <c r="E2372" t="s">
        <v>51</v>
      </c>
      <c r="F2372" t="s">
        <v>52</v>
      </c>
      <c r="G2372" t="s">
        <v>53</v>
      </c>
      <c r="H2372" t="s">
        <v>54</v>
      </c>
      <c r="I2372" s="10">
        <v>40512</v>
      </c>
      <c r="J2372">
        <v>-2971.71</v>
      </c>
      <c r="K2372" t="s">
        <v>55</v>
      </c>
      <c r="L2372" t="s">
        <v>56</v>
      </c>
      <c r="O2372" t="s">
        <v>57</v>
      </c>
      <c r="Q2372" t="s">
        <v>54</v>
      </c>
      <c r="R2372" t="s">
        <v>135</v>
      </c>
      <c r="V2372" t="s">
        <v>59</v>
      </c>
      <c r="AA2372" t="s">
        <v>136</v>
      </c>
      <c r="AC2372" t="s">
        <v>53</v>
      </c>
      <c r="AD2372" t="s">
        <v>61</v>
      </c>
      <c r="AF2372" t="s">
        <v>165</v>
      </c>
    </row>
    <row r="2373" spans="1:32" x14ac:dyDescent="0.2">
      <c r="A2373" t="s">
        <v>133</v>
      </c>
      <c r="B2373" t="s">
        <v>48</v>
      </c>
      <c r="C2373" t="s">
        <v>134</v>
      </c>
      <c r="D2373" t="s">
        <v>65</v>
      </c>
      <c r="E2373" t="s">
        <v>51</v>
      </c>
      <c r="F2373" t="s">
        <v>52</v>
      </c>
      <c r="G2373" t="s">
        <v>53</v>
      </c>
      <c r="H2373" t="s">
        <v>54</v>
      </c>
      <c r="I2373" s="10">
        <v>40543</v>
      </c>
      <c r="J2373">
        <v>-2092.63</v>
      </c>
      <c r="K2373" t="s">
        <v>55</v>
      </c>
      <c r="L2373" t="s">
        <v>56</v>
      </c>
      <c r="O2373" t="s">
        <v>57</v>
      </c>
      <c r="Q2373" t="s">
        <v>54</v>
      </c>
      <c r="R2373" t="s">
        <v>135</v>
      </c>
      <c r="V2373" t="s">
        <v>59</v>
      </c>
      <c r="AA2373" t="s">
        <v>136</v>
      </c>
      <c r="AC2373" t="s">
        <v>53</v>
      </c>
      <c r="AD2373" t="s">
        <v>61</v>
      </c>
      <c r="AF2373" t="s">
        <v>165</v>
      </c>
    </row>
    <row r="2374" spans="1:32" x14ac:dyDescent="0.2">
      <c r="A2374" t="s">
        <v>133</v>
      </c>
      <c r="B2374" t="s">
        <v>48</v>
      </c>
      <c r="C2374" t="s">
        <v>134</v>
      </c>
      <c r="D2374" t="s">
        <v>65</v>
      </c>
      <c r="E2374" t="s">
        <v>51</v>
      </c>
      <c r="F2374" t="s">
        <v>52</v>
      </c>
      <c r="G2374" t="s">
        <v>53</v>
      </c>
      <c r="H2374" t="s">
        <v>54</v>
      </c>
      <c r="I2374" s="10">
        <v>40574</v>
      </c>
      <c r="J2374">
        <v>-2248.19</v>
      </c>
      <c r="K2374" t="s">
        <v>55</v>
      </c>
      <c r="L2374" t="s">
        <v>56</v>
      </c>
      <c r="O2374" t="s">
        <v>57</v>
      </c>
      <c r="Q2374" t="s">
        <v>54</v>
      </c>
      <c r="R2374" t="s">
        <v>135</v>
      </c>
      <c r="V2374" t="s">
        <v>59</v>
      </c>
      <c r="AA2374" t="s">
        <v>136</v>
      </c>
      <c r="AC2374" t="s">
        <v>53</v>
      </c>
      <c r="AD2374" t="s">
        <v>61</v>
      </c>
      <c r="AF2374" t="s">
        <v>165</v>
      </c>
    </row>
    <row r="2375" spans="1:32" x14ac:dyDescent="0.2">
      <c r="A2375" t="s">
        <v>133</v>
      </c>
      <c r="B2375" t="s">
        <v>48</v>
      </c>
      <c r="C2375" t="s">
        <v>134</v>
      </c>
      <c r="D2375" t="s">
        <v>65</v>
      </c>
      <c r="E2375" t="s">
        <v>51</v>
      </c>
      <c r="F2375" t="s">
        <v>52</v>
      </c>
      <c r="G2375" t="s">
        <v>53</v>
      </c>
      <c r="H2375" t="s">
        <v>54</v>
      </c>
      <c r="I2375" s="10">
        <v>40602</v>
      </c>
      <c r="J2375">
        <v>-1927.43</v>
      </c>
      <c r="K2375" t="s">
        <v>55</v>
      </c>
      <c r="L2375" t="s">
        <v>56</v>
      </c>
      <c r="O2375" t="s">
        <v>57</v>
      </c>
      <c r="Q2375" t="s">
        <v>54</v>
      </c>
      <c r="R2375" t="s">
        <v>135</v>
      </c>
      <c r="V2375" t="s">
        <v>59</v>
      </c>
      <c r="AA2375" t="s">
        <v>136</v>
      </c>
      <c r="AC2375" t="s">
        <v>53</v>
      </c>
      <c r="AD2375" t="s">
        <v>61</v>
      </c>
      <c r="AF2375" t="s">
        <v>165</v>
      </c>
    </row>
    <row r="2376" spans="1:32" x14ac:dyDescent="0.2">
      <c r="A2376" t="s">
        <v>133</v>
      </c>
      <c r="B2376" t="s">
        <v>48</v>
      </c>
      <c r="C2376" t="s">
        <v>134</v>
      </c>
      <c r="D2376" t="s">
        <v>65</v>
      </c>
      <c r="E2376" t="s">
        <v>51</v>
      </c>
      <c r="F2376" t="s">
        <v>52</v>
      </c>
      <c r="G2376" t="s">
        <v>53</v>
      </c>
      <c r="H2376" t="s">
        <v>54</v>
      </c>
      <c r="I2376" s="10">
        <v>40633</v>
      </c>
      <c r="J2376">
        <v>-1277.3399999999999</v>
      </c>
      <c r="K2376" t="s">
        <v>55</v>
      </c>
      <c r="L2376" t="s">
        <v>56</v>
      </c>
      <c r="O2376" t="s">
        <v>57</v>
      </c>
      <c r="Q2376" t="s">
        <v>54</v>
      </c>
      <c r="R2376" t="s">
        <v>135</v>
      </c>
      <c r="V2376" t="s">
        <v>59</v>
      </c>
      <c r="AA2376" t="s">
        <v>136</v>
      </c>
      <c r="AC2376" t="s">
        <v>53</v>
      </c>
      <c r="AD2376" t="s">
        <v>61</v>
      </c>
      <c r="AF2376" t="s">
        <v>165</v>
      </c>
    </row>
    <row r="2377" spans="1:32" x14ac:dyDescent="0.2">
      <c r="A2377" t="s">
        <v>133</v>
      </c>
      <c r="B2377" t="s">
        <v>48</v>
      </c>
      <c r="C2377" t="s">
        <v>134</v>
      </c>
      <c r="D2377" t="s">
        <v>65</v>
      </c>
      <c r="E2377" t="s">
        <v>51</v>
      </c>
      <c r="F2377" t="s">
        <v>52</v>
      </c>
      <c r="G2377" t="s">
        <v>53</v>
      </c>
      <c r="H2377" t="s">
        <v>54</v>
      </c>
      <c r="I2377" s="10">
        <v>40663</v>
      </c>
      <c r="J2377">
        <v>-1696.38</v>
      </c>
      <c r="K2377" t="s">
        <v>55</v>
      </c>
      <c r="L2377" t="s">
        <v>56</v>
      </c>
      <c r="O2377" t="s">
        <v>57</v>
      </c>
      <c r="Q2377" t="s">
        <v>54</v>
      </c>
      <c r="R2377" t="s">
        <v>135</v>
      </c>
      <c r="V2377" t="s">
        <v>59</v>
      </c>
      <c r="AA2377" t="s">
        <v>136</v>
      </c>
      <c r="AC2377" t="s">
        <v>53</v>
      </c>
      <c r="AD2377" t="s">
        <v>61</v>
      </c>
      <c r="AF2377" t="s">
        <v>165</v>
      </c>
    </row>
    <row r="2378" spans="1:32" x14ac:dyDescent="0.2">
      <c r="A2378" t="s">
        <v>133</v>
      </c>
      <c r="B2378" t="s">
        <v>48</v>
      </c>
      <c r="C2378" t="s">
        <v>134</v>
      </c>
      <c r="D2378" t="s">
        <v>65</v>
      </c>
      <c r="E2378" t="s">
        <v>51</v>
      </c>
      <c r="F2378" t="s">
        <v>52</v>
      </c>
      <c r="G2378" t="s">
        <v>53</v>
      </c>
      <c r="H2378" t="s">
        <v>54</v>
      </c>
      <c r="I2378" s="10">
        <v>40694</v>
      </c>
      <c r="J2378">
        <v>-1738.73</v>
      </c>
      <c r="K2378" t="s">
        <v>55</v>
      </c>
      <c r="L2378" t="s">
        <v>56</v>
      </c>
      <c r="O2378" t="s">
        <v>57</v>
      </c>
      <c r="Q2378" t="s">
        <v>54</v>
      </c>
      <c r="R2378" t="s">
        <v>135</v>
      </c>
      <c r="V2378" t="s">
        <v>59</v>
      </c>
      <c r="AA2378" t="s">
        <v>136</v>
      </c>
      <c r="AC2378" t="s">
        <v>53</v>
      </c>
      <c r="AD2378" t="s">
        <v>61</v>
      </c>
      <c r="AF2378" t="s">
        <v>165</v>
      </c>
    </row>
    <row r="2379" spans="1:32" x14ac:dyDescent="0.2">
      <c r="A2379" t="s">
        <v>133</v>
      </c>
      <c r="B2379" t="s">
        <v>48</v>
      </c>
      <c r="C2379" t="s">
        <v>134</v>
      </c>
      <c r="D2379" t="s">
        <v>65</v>
      </c>
      <c r="E2379" t="s">
        <v>51</v>
      </c>
      <c r="F2379" t="s">
        <v>52</v>
      </c>
      <c r="G2379" t="s">
        <v>53</v>
      </c>
      <c r="H2379" t="s">
        <v>54</v>
      </c>
      <c r="I2379" s="10">
        <v>40724</v>
      </c>
      <c r="J2379">
        <v>-1945.71</v>
      </c>
      <c r="K2379" t="s">
        <v>55</v>
      </c>
      <c r="L2379" t="s">
        <v>56</v>
      </c>
      <c r="O2379" t="s">
        <v>57</v>
      </c>
      <c r="Q2379" t="s">
        <v>54</v>
      </c>
      <c r="R2379" t="s">
        <v>135</v>
      </c>
      <c r="V2379" t="s">
        <v>59</v>
      </c>
      <c r="AA2379" t="s">
        <v>136</v>
      </c>
      <c r="AC2379" t="s">
        <v>53</v>
      </c>
      <c r="AD2379" t="s">
        <v>61</v>
      </c>
      <c r="AF2379" t="s">
        <v>165</v>
      </c>
    </row>
    <row r="2380" spans="1:32" x14ac:dyDescent="0.2">
      <c r="A2380" t="s">
        <v>133</v>
      </c>
      <c r="B2380" t="s">
        <v>48</v>
      </c>
      <c r="C2380" t="s">
        <v>134</v>
      </c>
      <c r="D2380" t="s">
        <v>65</v>
      </c>
      <c r="E2380" t="s">
        <v>51</v>
      </c>
      <c r="F2380" t="s">
        <v>52</v>
      </c>
      <c r="G2380" t="s">
        <v>53</v>
      </c>
      <c r="H2380" t="s">
        <v>54</v>
      </c>
      <c r="I2380" s="10">
        <v>40755</v>
      </c>
      <c r="J2380">
        <v>-2082.9499999999998</v>
      </c>
      <c r="K2380" t="s">
        <v>55</v>
      </c>
      <c r="L2380" t="s">
        <v>56</v>
      </c>
      <c r="O2380" t="s">
        <v>57</v>
      </c>
      <c r="Q2380" t="s">
        <v>54</v>
      </c>
      <c r="R2380" t="s">
        <v>135</v>
      </c>
      <c r="V2380" t="s">
        <v>59</v>
      </c>
      <c r="AA2380" t="s">
        <v>136</v>
      </c>
      <c r="AC2380" t="s">
        <v>53</v>
      </c>
      <c r="AD2380" t="s">
        <v>61</v>
      </c>
      <c r="AF2380" t="s">
        <v>165</v>
      </c>
    </row>
    <row r="2381" spans="1:32" x14ac:dyDescent="0.2">
      <c r="A2381" t="s">
        <v>133</v>
      </c>
      <c r="B2381" t="s">
        <v>48</v>
      </c>
      <c r="C2381" t="s">
        <v>134</v>
      </c>
      <c r="D2381" t="s">
        <v>65</v>
      </c>
      <c r="E2381" t="s">
        <v>51</v>
      </c>
      <c r="F2381" t="s">
        <v>52</v>
      </c>
      <c r="G2381" t="s">
        <v>53</v>
      </c>
      <c r="H2381" t="s">
        <v>54</v>
      </c>
      <c r="I2381" s="10">
        <v>40786</v>
      </c>
      <c r="J2381">
        <v>-2306.39</v>
      </c>
      <c r="K2381" t="s">
        <v>55</v>
      </c>
      <c r="L2381" t="s">
        <v>56</v>
      </c>
      <c r="O2381" t="s">
        <v>57</v>
      </c>
      <c r="Q2381" t="s">
        <v>54</v>
      </c>
      <c r="R2381" t="s">
        <v>135</v>
      </c>
      <c r="V2381" t="s">
        <v>59</v>
      </c>
      <c r="AA2381" t="s">
        <v>136</v>
      </c>
      <c r="AC2381" t="s">
        <v>53</v>
      </c>
      <c r="AD2381" t="s">
        <v>61</v>
      </c>
      <c r="AF2381" t="s">
        <v>165</v>
      </c>
    </row>
    <row r="2382" spans="1:32" x14ac:dyDescent="0.2">
      <c r="A2382" t="s">
        <v>133</v>
      </c>
      <c r="B2382" t="s">
        <v>48</v>
      </c>
      <c r="C2382" t="s">
        <v>134</v>
      </c>
      <c r="D2382" t="s">
        <v>65</v>
      </c>
      <c r="E2382" t="s">
        <v>51</v>
      </c>
      <c r="F2382" t="s">
        <v>52</v>
      </c>
      <c r="G2382" t="s">
        <v>53</v>
      </c>
      <c r="H2382" t="s">
        <v>54</v>
      </c>
      <c r="I2382" s="10">
        <v>40816</v>
      </c>
      <c r="J2382">
        <v>-2334.56</v>
      </c>
      <c r="K2382" t="s">
        <v>55</v>
      </c>
      <c r="L2382" t="s">
        <v>56</v>
      </c>
      <c r="O2382" t="s">
        <v>57</v>
      </c>
      <c r="Q2382" t="s">
        <v>54</v>
      </c>
      <c r="R2382" t="s">
        <v>135</v>
      </c>
      <c r="V2382" t="s">
        <v>59</v>
      </c>
      <c r="AA2382" t="s">
        <v>136</v>
      </c>
      <c r="AC2382" t="s">
        <v>53</v>
      </c>
      <c r="AD2382" t="s">
        <v>61</v>
      </c>
      <c r="AF2382" t="s">
        <v>165</v>
      </c>
    </row>
    <row r="2383" spans="1:32" x14ac:dyDescent="0.2">
      <c r="A2383" t="s">
        <v>133</v>
      </c>
      <c r="B2383" t="s">
        <v>48</v>
      </c>
      <c r="C2383" t="s">
        <v>134</v>
      </c>
      <c r="D2383" t="s">
        <v>65</v>
      </c>
      <c r="E2383" t="s">
        <v>51</v>
      </c>
      <c r="F2383" t="s">
        <v>52</v>
      </c>
      <c r="G2383" t="s">
        <v>53</v>
      </c>
      <c r="H2383" t="s">
        <v>54</v>
      </c>
      <c r="I2383" s="10">
        <v>40847</v>
      </c>
      <c r="J2383">
        <v>-2553.12</v>
      </c>
      <c r="K2383" t="s">
        <v>55</v>
      </c>
      <c r="L2383" t="s">
        <v>56</v>
      </c>
      <c r="O2383" t="s">
        <v>57</v>
      </c>
      <c r="Q2383" t="s">
        <v>54</v>
      </c>
      <c r="R2383" t="s">
        <v>135</v>
      </c>
      <c r="V2383" t="s">
        <v>59</v>
      </c>
      <c r="AA2383" t="s">
        <v>136</v>
      </c>
      <c r="AC2383" t="s">
        <v>53</v>
      </c>
      <c r="AD2383" t="s">
        <v>61</v>
      </c>
      <c r="AF2383" t="s">
        <v>165</v>
      </c>
    </row>
    <row r="2384" spans="1:32" x14ac:dyDescent="0.2">
      <c r="A2384" t="s">
        <v>133</v>
      </c>
      <c r="B2384" t="s">
        <v>48</v>
      </c>
      <c r="C2384" t="s">
        <v>134</v>
      </c>
      <c r="D2384" t="s">
        <v>65</v>
      </c>
      <c r="E2384" t="s">
        <v>51</v>
      </c>
      <c r="F2384" t="s">
        <v>52</v>
      </c>
      <c r="G2384" t="s">
        <v>53</v>
      </c>
      <c r="H2384" t="s">
        <v>54</v>
      </c>
      <c r="I2384" s="10">
        <v>40877</v>
      </c>
      <c r="J2384">
        <v>-2634.78</v>
      </c>
      <c r="K2384" t="s">
        <v>55</v>
      </c>
      <c r="L2384" t="s">
        <v>56</v>
      </c>
      <c r="O2384" t="s">
        <v>57</v>
      </c>
      <c r="Q2384" t="s">
        <v>54</v>
      </c>
      <c r="R2384" t="s">
        <v>135</v>
      </c>
      <c r="V2384" t="s">
        <v>59</v>
      </c>
      <c r="AA2384" t="s">
        <v>136</v>
      </c>
      <c r="AC2384" t="s">
        <v>53</v>
      </c>
      <c r="AD2384" t="s">
        <v>61</v>
      </c>
      <c r="AF2384" t="s">
        <v>165</v>
      </c>
    </row>
    <row r="2385" spans="1:32" x14ac:dyDescent="0.2">
      <c r="A2385" t="s">
        <v>133</v>
      </c>
      <c r="B2385" t="s">
        <v>48</v>
      </c>
      <c r="C2385" t="s">
        <v>134</v>
      </c>
      <c r="D2385" t="s">
        <v>65</v>
      </c>
      <c r="E2385" t="s">
        <v>51</v>
      </c>
      <c r="F2385" t="s">
        <v>52</v>
      </c>
      <c r="G2385" t="s">
        <v>53</v>
      </c>
      <c r="H2385" t="s">
        <v>54</v>
      </c>
      <c r="I2385" s="10">
        <v>40908</v>
      </c>
      <c r="J2385">
        <v>-2733.49</v>
      </c>
      <c r="K2385" t="s">
        <v>55</v>
      </c>
      <c r="L2385" t="s">
        <v>56</v>
      </c>
      <c r="O2385" t="s">
        <v>57</v>
      </c>
      <c r="Q2385" t="s">
        <v>54</v>
      </c>
      <c r="R2385" t="s">
        <v>135</v>
      </c>
      <c r="V2385" t="s">
        <v>59</v>
      </c>
      <c r="AA2385" t="s">
        <v>136</v>
      </c>
      <c r="AC2385" t="s">
        <v>53</v>
      </c>
      <c r="AD2385" t="s">
        <v>61</v>
      </c>
      <c r="AF2385" t="s">
        <v>165</v>
      </c>
    </row>
    <row r="2386" spans="1:32" x14ac:dyDescent="0.2">
      <c r="A2386" t="s">
        <v>133</v>
      </c>
      <c r="B2386" t="s">
        <v>48</v>
      </c>
      <c r="C2386" t="s">
        <v>134</v>
      </c>
      <c r="D2386" t="s">
        <v>65</v>
      </c>
      <c r="E2386" t="s">
        <v>51</v>
      </c>
      <c r="F2386" t="s">
        <v>52</v>
      </c>
      <c r="G2386" t="s">
        <v>53</v>
      </c>
      <c r="H2386" t="s">
        <v>54</v>
      </c>
      <c r="I2386" s="10">
        <v>40939</v>
      </c>
      <c r="J2386">
        <v>-3297.73</v>
      </c>
      <c r="K2386" t="s">
        <v>55</v>
      </c>
      <c r="L2386" t="s">
        <v>56</v>
      </c>
      <c r="O2386" t="s">
        <v>57</v>
      </c>
      <c r="Q2386" t="s">
        <v>54</v>
      </c>
      <c r="R2386" t="s">
        <v>135</v>
      </c>
      <c r="V2386" t="s">
        <v>59</v>
      </c>
      <c r="AA2386" t="s">
        <v>136</v>
      </c>
      <c r="AC2386" t="s">
        <v>53</v>
      </c>
      <c r="AD2386" t="s">
        <v>61</v>
      </c>
      <c r="AF2386" t="s">
        <v>165</v>
      </c>
    </row>
    <row r="2387" spans="1:32" x14ac:dyDescent="0.2">
      <c r="A2387" t="s">
        <v>133</v>
      </c>
      <c r="B2387" t="s">
        <v>48</v>
      </c>
      <c r="C2387" t="s">
        <v>134</v>
      </c>
      <c r="D2387" t="s">
        <v>65</v>
      </c>
      <c r="E2387" t="s">
        <v>51</v>
      </c>
      <c r="F2387" t="s">
        <v>52</v>
      </c>
      <c r="G2387" t="s">
        <v>53</v>
      </c>
      <c r="H2387" t="s">
        <v>54</v>
      </c>
      <c r="I2387" s="10">
        <v>40968</v>
      </c>
      <c r="J2387">
        <v>-4060.2</v>
      </c>
      <c r="K2387" t="s">
        <v>55</v>
      </c>
      <c r="L2387" t="s">
        <v>56</v>
      </c>
      <c r="O2387" t="s">
        <v>57</v>
      </c>
      <c r="Q2387" t="s">
        <v>54</v>
      </c>
      <c r="R2387" t="s">
        <v>135</v>
      </c>
      <c r="V2387" t="s">
        <v>59</v>
      </c>
      <c r="AA2387" t="s">
        <v>136</v>
      </c>
      <c r="AC2387" t="s">
        <v>53</v>
      </c>
      <c r="AD2387" t="s">
        <v>61</v>
      </c>
      <c r="AF2387" t="s">
        <v>165</v>
      </c>
    </row>
    <row r="2388" spans="1:32" x14ac:dyDescent="0.2">
      <c r="A2388" t="s">
        <v>133</v>
      </c>
      <c r="B2388" t="s">
        <v>48</v>
      </c>
      <c r="C2388" t="s">
        <v>134</v>
      </c>
      <c r="D2388" t="s">
        <v>65</v>
      </c>
      <c r="E2388" t="s">
        <v>51</v>
      </c>
      <c r="F2388" t="s">
        <v>52</v>
      </c>
      <c r="G2388" t="s">
        <v>53</v>
      </c>
      <c r="H2388" t="s">
        <v>54</v>
      </c>
      <c r="I2388" s="10">
        <v>40999</v>
      </c>
      <c r="J2388">
        <v>-5366.09</v>
      </c>
      <c r="K2388" t="s">
        <v>55</v>
      </c>
      <c r="L2388" t="s">
        <v>56</v>
      </c>
      <c r="O2388" t="s">
        <v>57</v>
      </c>
      <c r="Q2388" t="s">
        <v>54</v>
      </c>
      <c r="R2388" t="s">
        <v>135</v>
      </c>
      <c r="V2388" t="s">
        <v>59</v>
      </c>
      <c r="AA2388" t="s">
        <v>136</v>
      </c>
      <c r="AC2388" t="s">
        <v>53</v>
      </c>
      <c r="AD2388" t="s">
        <v>61</v>
      </c>
      <c r="AF2388" t="s">
        <v>165</v>
      </c>
    </row>
    <row r="2389" spans="1:32" x14ac:dyDescent="0.2">
      <c r="A2389" t="s">
        <v>133</v>
      </c>
      <c r="B2389" t="s">
        <v>48</v>
      </c>
      <c r="C2389" t="s">
        <v>134</v>
      </c>
      <c r="D2389" t="s">
        <v>65</v>
      </c>
      <c r="E2389" t="s">
        <v>51</v>
      </c>
      <c r="F2389" t="s">
        <v>52</v>
      </c>
      <c r="G2389" t="s">
        <v>53</v>
      </c>
      <c r="H2389" t="s">
        <v>54</v>
      </c>
      <c r="I2389" s="10">
        <v>41029</v>
      </c>
      <c r="J2389">
        <v>-5472.26</v>
      </c>
      <c r="K2389" t="s">
        <v>55</v>
      </c>
      <c r="L2389" t="s">
        <v>56</v>
      </c>
      <c r="O2389" t="s">
        <v>57</v>
      </c>
      <c r="Q2389" t="s">
        <v>54</v>
      </c>
      <c r="R2389" t="s">
        <v>135</v>
      </c>
      <c r="V2389" t="s">
        <v>59</v>
      </c>
      <c r="AA2389" t="s">
        <v>136</v>
      </c>
      <c r="AC2389" t="s">
        <v>53</v>
      </c>
      <c r="AD2389" t="s">
        <v>61</v>
      </c>
      <c r="AF2389" t="s">
        <v>165</v>
      </c>
    </row>
    <row r="2390" spans="1:32" x14ac:dyDescent="0.2">
      <c r="A2390" t="s">
        <v>133</v>
      </c>
      <c r="B2390" t="s">
        <v>48</v>
      </c>
      <c r="C2390" t="s">
        <v>134</v>
      </c>
      <c r="D2390" t="s">
        <v>65</v>
      </c>
      <c r="E2390" t="s">
        <v>51</v>
      </c>
      <c r="F2390" t="s">
        <v>52</v>
      </c>
      <c r="G2390" t="s">
        <v>53</v>
      </c>
      <c r="H2390" t="s">
        <v>54</v>
      </c>
      <c r="I2390" s="10">
        <v>41060</v>
      </c>
      <c r="J2390">
        <v>-5297.16</v>
      </c>
      <c r="K2390" t="s">
        <v>55</v>
      </c>
      <c r="L2390" t="s">
        <v>56</v>
      </c>
      <c r="O2390" t="s">
        <v>57</v>
      </c>
      <c r="Q2390" t="s">
        <v>54</v>
      </c>
      <c r="R2390" t="s">
        <v>135</v>
      </c>
      <c r="V2390" t="s">
        <v>59</v>
      </c>
      <c r="AA2390" t="s">
        <v>136</v>
      </c>
      <c r="AC2390" t="s">
        <v>53</v>
      </c>
      <c r="AD2390" t="s">
        <v>61</v>
      </c>
      <c r="AF2390" t="s">
        <v>165</v>
      </c>
    </row>
    <row r="2391" spans="1:32" x14ac:dyDescent="0.2">
      <c r="A2391" t="s">
        <v>133</v>
      </c>
      <c r="B2391" t="s">
        <v>48</v>
      </c>
      <c r="C2391" t="s">
        <v>134</v>
      </c>
      <c r="D2391" t="s">
        <v>65</v>
      </c>
      <c r="E2391" t="s">
        <v>51</v>
      </c>
      <c r="F2391" t="s">
        <v>52</v>
      </c>
      <c r="G2391" t="s">
        <v>53</v>
      </c>
      <c r="H2391" t="s">
        <v>54</v>
      </c>
      <c r="I2391" s="10">
        <v>41090</v>
      </c>
      <c r="J2391">
        <v>-5166.04</v>
      </c>
      <c r="K2391" t="s">
        <v>55</v>
      </c>
      <c r="L2391" t="s">
        <v>56</v>
      </c>
      <c r="O2391" t="s">
        <v>57</v>
      </c>
      <c r="Q2391" t="s">
        <v>54</v>
      </c>
      <c r="R2391" t="s">
        <v>135</v>
      </c>
      <c r="V2391" t="s">
        <v>59</v>
      </c>
      <c r="AA2391" t="s">
        <v>136</v>
      </c>
      <c r="AC2391" t="s">
        <v>53</v>
      </c>
      <c r="AD2391" t="s">
        <v>61</v>
      </c>
      <c r="AF2391" t="s">
        <v>165</v>
      </c>
    </row>
    <row r="2392" spans="1:32" x14ac:dyDescent="0.2">
      <c r="A2392" t="s">
        <v>133</v>
      </c>
      <c r="B2392" t="s">
        <v>48</v>
      </c>
      <c r="C2392" t="s">
        <v>134</v>
      </c>
      <c r="D2392" t="s">
        <v>65</v>
      </c>
      <c r="E2392" t="s">
        <v>51</v>
      </c>
      <c r="F2392" t="s">
        <v>52</v>
      </c>
      <c r="G2392" t="s">
        <v>53</v>
      </c>
      <c r="H2392" t="s">
        <v>54</v>
      </c>
      <c r="I2392" s="10">
        <v>41121</v>
      </c>
      <c r="J2392">
        <v>-5754.33</v>
      </c>
      <c r="K2392" t="s">
        <v>55</v>
      </c>
      <c r="L2392" t="s">
        <v>56</v>
      </c>
      <c r="O2392" t="s">
        <v>57</v>
      </c>
      <c r="Q2392" t="s">
        <v>54</v>
      </c>
      <c r="R2392" t="s">
        <v>135</v>
      </c>
      <c r="V2392" t="s">
        <v>59</v>
      </c>
      <c r="AA2392" t="s">
        <v>136</v>
      </c>
      <c r="AC2392" t="s">
        <v>53</v>
      </c>
      <c r="AD2392" t="s">
        <v>61</v>
      </c>
      <c r="AF2392" t="s">
        <v>165</v>
      </c>
    </row>
    <row r="2393" spans="1:32" x14ac:dyDescent="0.2">
      <c r="A2393" t="s">
        <v>133</v>
      </c>
      <c r="B2393" t="s">
        <v>48</v>
      </c>
      <c r="C2393" t="s">
        <v>134</v>
      </c>
      <c r="D2393" t="s">
        <v>65</v>
      </c>
      <c r="E2393" t="s">
        <v>51</v>
      </c>
      <c r="F2393" t="s">
        <v>52</v>
      </c>
      <c r="G2393" t="s">
        <v>53</v>
      </c>
      <c r="H2393" t="s">
        <v>54</v>
      </c>
      <c r="I2393" s="10">
        <v>41152</v>
      </c>
      <c r="J2393">
        <v>-5818.74</v>
      </c>
      <c r="K2393" t="s">
        <v>55</v>
      </c>
      <c r="L2393" t="s">
        <v>56</v>
      </c>
      <c r="O2393" t="s">
        <v>57</v>
      </c>
      <c r="Q2393" t="s">
        <v>54</v>
      </c>
      <c r="R2393" t="s">
        <v>135</v>
      </c>
      <c r="V2393" t="s">
        <v>59</v>
      </c>
      <c r="AA2393" t="s">
        <v>136</v>
      </c>
      <c r="AC2393" t="s">
        <v>53</v>
      </c>
      <c r="AD2393" t="s">
        <v>61</v>
      </c>
      <c r="AF2393" t="s">
        <v>165</v>
      </c>
    </row>
    <row r="2394" spans="1:32" x14ac:dyDescent="0.2">
      <c r="A2394" t="s">
        <v>133</v>
      </c>
      <c r="B2394" t="s">
        <v>48</v>
      </c>
      <c r="C2394" t="s">
        <v>134</v>
      </c>
      <c r="D2394" t="s">
        <v>65</v>
      </c>
      <c r="E2394" t="s">
        <v>51</v>
      </c>
      <c r="F2394" t="s">
        <v>52</v>
      </c>
      <c r="G2394" t="s">
        <v>53</v>
      </c>
      <c r="H2394" t="s">
        <v>54</v>
      </c>
      <c r="I2394" s="10">
        <v>41182</v>
      </c>
      <c r="J2394">
        <v>-5737.28</v>
      </c>
      <c r="K2394" t="s">
        <v>55</v>
      </c>
      <c r="L2394" t="s">
        <v>56</v>
      </c>
      <c r="O2394" t="s">
        <v>57</v>
      </c>
      <c r="Q2394" t="s">
        <v>54</v>
      </c>
      <c r="R2394" t="s">
        <v>135</v>
      </c>
      <c r="V2394" t="s">
        <v>59</v>
      </c>
      <c r="AA2394" t="s">
        <v>136</v>
      </c>
      <c r="AC2394" t="s">
        <v>53</v>
      </c>
      <c r="AD2394" t="s">
        <v>61</v>
      </c>
      <c r="AF2394" t="s">
        <v>165</v>
      </c>
    </row>
    <row r="2395" spans="1:32" x14ac:dyDescent="0.2">
      <c r="A2395" t="s">
        <v>133</v>
      </c>
      <c r="B2395" t="s">
        <v>48</v>
      </c>
      <c r="C2395" t="s">
        <v>134</v>
      </c>
      <c r="D2395" t="s">
        <v>65</v>
      </c>
      <c r="E2395" t="s">
        <v>51</v>
      </c>
      <c r="F2395" t="s">
        <v>52</v>
      </c>
      <c r="G2395" t="s">
        <v>53</v>
      </c>
      <c r="H2395" t="s">
        <v>54</v>
      </c>
      <c r="I2395" s="10">
        <v>41213</v>
      </c>
      <c r="J2395">
        <v>-4159.38</v>
      </c>
      <c r="K2395" t="s">
        <v>55</v>
      </c>
      <c r="L2395" t="s">
        <v>56</v>
      </c>
      <c r="O2395" t="s">
        <v>57</v>
      </c>
      <c r="Q2395" t="s">
        <v>54</v>
      </c>
      <c r="R2395" t="s">
        <v>135</v>
      </c>
      <c r="V2395" t="s">
        <v>59</v>
      </c>
      <c r="AA2395" t="s">
        <v>136</v>
      </c>
      <c r="AC2395" t="s">
        <v>53</v>
      </c>
      <c r="AD2395" t="s">
        <v>61</v>
      </c>
      <c r="AF2395" t="s">
        <v>165</v>
      </c>
    </row>
    <row r="2396" spans="1:32" x14ac:dyDescent="0.2">
      <c r="A2396" t="s">
        <v>133</v>
      </c>
      <c r="B2396" t="s">
        <v>48</v>
      </c>
      <c r="C2396" t="s">
        <v>134</v>
      </c>
      <c r="D2396" t="s">
        <v>65</v>
      </c>
      <c r="E2396" t="s">
        <v>51</v>
      </c>
      <c r="F2396" t="s">
        <v>52</v>
      </c>
      <c r="G2396" t="s">
        <v>53</v>
      </c>
      <c r="H2396" t="s">
        <v>54</v>
      </c>
      <c r="I2396" s="10">
        <v>41243</v>
      </c>
      <c r="J2396">
        <v>-4653.32</v>
      </c>
      <c r="K2396" t="s">
        <v>55</v>
      </c>
      <c r="L2396" t="s">
        <v>56</v>
      </c>
      <c r="O2396" t="s">
        <v>57</v>
      </c>
      <c r="Q2396" t="s">
        <v>54</v>
      </c>
      <c r="R2396" t="s">
        <v>135</v>
      </c>
      <c r="V2396" t="s">
        <v>59</v>
      </c>
      <c r="AA2396" t="s">
        <v>136</v>
      </c>
      <c r="AC2396" t="s">
        <v>53</v>
      </c>
      <c r="AD2396" t="s">
        <v>61</v>
      </c>
      <c r="AF2396" t="s">
        <v>165</v>
      </c>
    </row>
    <row r="2397" spans="1:32" x14ac:dyDescent="0.2">
      <c r="A2397" t="s">
        <v>133</v>
      </c>
      <c r="B2397" t="s">
        <v>48</v>
      </c>
      <c r="C2397" t="s">
        <v>134</v>
      </c>
      <c r="D2397" t="s">
        <v>65</v>
      </c>
      <c r="E2397" t="s">
        <v>51</v>
      </c>
      <c r="F2397" t="s">
        <v>52</v>
      </c>
      <c r="G2397" t="s">
        <v>53</v>
      </c>
      <c r="H2397" t="s">
        <v>54</v>
      </c>
      <c r="I2397" s="10">
        <v>41274</v>
      </c>
      <c r="J2397">
        <v>-4438.76</v>
      </c>
      <c r="K2397" t="s">
        <v>55</v>
      </c>
      <c r="L2397" t="s">
        <v>56</v>
      </c>
      <c r="O2397" t="s">
        <v>57</v>
      </c>
      <c r="Q2397" t="s">
        <v>54</v>
      </c>
      <c r="R2397" t="s">
        <v>135</v>
      </c>
      <c r="V2397" t="s">
        <v>59</v>
      </c>
      <c r="AA2397" t="s">
        <v>136</v>
      </c>
      <c r="AC2397" t="s">
        <v>53</v>
      </c>
      <c r="AD2397" t="s">
        <v>61</v>
      </c>
      <c r="AF2397" t="s">
        <v>165</v>
      </c>
    </row>
    <row r="2398" spans="1:32" x14ac:dyDescent="0.2">
      <c r="A2398" t="s">
        <v>133</v>
      </c>
      <c r="B2398" t="s">
        <v>48</v>
      </c>
      <c r="C2398" t="s">
        <v>134</v>
      </c>
      <c r="D2398" t="s">
        <v>65</v>
      </c>
      <c r="E2398" t="s">
        <v>51</v>
      </c>
      <c r="F2398" t="s">
        <v>52</v>
      </c>
      <c r="G2398" t="s">
        <v>53</v>
      </c>
      <c r="H2398" t="s">
        <v>54</v>
      </c>
      <c r="I2398" s="10">
        <v>41305</v>
      </c>
      <c r="J2398">
        <v>-4796.9399999999996</v>
      </c>
      <c r="K2398" t="s">
        <v>55</v>
      </c>
      <c r="L2398" t="s">
        <v>56</v>
      </c>
      <c r="O2398" t="s">
        <v>57</v>
      </c>
      <c r="Q2398" t="s">
        <v>54</v>
      </c>
      <c r="R2398" t="s">
        <v>135</v>
      </c>
      <c r="V2398" t="s">
        <v>59</v>
      </c>
      <c r="AA2398" t="s">
        <v>136</v>
      </c>
      <c r="AC2398" t="s">
        <v>53</v>
      </c>
      <c r="AD2398" t="s">
        <v>61</v>
      </c>
      <c r="AF2398" t="s">
        <v>165</v>
      </c>
    </row>
    <row r="2399" spans="1:32" x14ac:dyDescent="0.2">
      <c r="A2399" t="s">
        <v>133</v>
      </c>
      <c r="B2399" t="s">
        <v>48</v>
      </c>
      <c r="C2399" t="s">
        <v>134</v>
      </c>
      <c r="D2399" t="s">
        <v>65</v>
      </c>
      <c r="E2399" t="s">
        <v>51</v>
      </c>
      <c r="F2399" t="s">
        <v>52</v>
      </c>
      <c r="G2399" t="s">
        <v>53</v>
      </c>
      <c r="H2399" t="s">
        <v>54</v>
      </c>
      <c r="I2399" s="10">
        <v>41333</v>
      </c>
      <c r="J2399">
        <v>-5110.67</v>
      </c>
      <c r="K2399" t="s">
        <v>55</v>
      </c>
      <c r="L2399" t="s">
        <v>56</v>
      </c>
      <c r="O2399" t="s">
        <v>57</v>
      </c>
      <c r="Q2399" t="s">
        <v>54</v>
      </c>
      <c r="R2399" t="s">
        <v>135</v>
      </c>
      <c r="V2399" t="s">
        <v>59</v>
      </c>
      <c r="AA2399" t="s">
        <v>136</v>
      </c>
      <c r="AC2399" t="s">
        <v>53</v>
      </c>
      <c r="AD2399" t="s">
        <v>61</v>
      </c>
      <c r="AF2399" t="s">
        <v>165</v>
      </c>
    </row>
    <row r="2400" spans="1:32" x14ac:dyDescent="0.2">
      <c r="A2400" t="s">
        <v>133</v>
      </c>
      <c r="B2400" t="s">
        <v>48</v>
      </c>
      <c r="C2400" t="s">
        <v>134</v>
      </c>
      <c r="D2400" t="s">
        <v>65</v>
      </c>
      <c r="E2400" t="s">
        <v>51</v>
      </c>
      <c r="F2400" t="s">
        <v>52</v>
      </c>
      <c r="G2400" t="s">
        <v>53</v>
      </c>
      <c r="H2400" t="s">
        <v>54</v>
      </c>
      <c r="I2400" s="10">
        <v>41364</v>
      </c>
      <c r="J2400">
        <v>-4951.83</v>
      </c>
      <c r="K2400" t="s">
        <v>55</v>
      </c>
      <c r="L2400" t="s">
        <v>56</v>
      </c>
      <c r="O2400" t="s">
        <v>57</v>
      </c>
      <c r="Q2400" t="s">
        <v>54</v>
      </c>
      <c r="R2400" t="s">
        <v>135</v>
      </c>
      <c r="V2400" t="s">
        <v>59</v>
      </c>
      <c r="AA2400" t="s">
        <v>136</v>
      </c>
      <c r="AC2400" t="s">
        <v>53</v>
      </c>
      <c r="AD2400" t="s">
        <v>61</v>
      </c>
      <c r="AF2400" t="s">
        <v>165</v>
      </c>
    </row>
    <row r="2401" spans="1:32" x14ac:dyDescent="0.2">
      <c r="A2401" t="s">
        <v>133</v>
      </c>
      <c r="B2401" t="s">
        <v>48</v>
      </c>
      <c r="C2401" t="s">
        <v>134</v>
      </c>
      <c r="D2401" t="s">
        <v>65</v>
      </c>
      <c r="E2401" t="s">
        <v>51</v>
      </c>
      <c r="F2401" t="s">
        <v>52</v>
      </c>
      <c r="G2401" t="s">
        <v>53</v>
      </c>
      <c r="H2401" t="s">
        <v>54</v>
      </c>
      <c r="I2401" s="10">
        <v>41394</v>
      </c>
      <c r="J2401">
        <v>-5010.96</v>
      </c>
      <c r="K2401" t="s">
        <v>55</v>
      </c>
      <c r="L2401" t="s">
        <v>56</v>
      </c>
      <c r="O2401" t="s">
        <v>57</v>
      </c>
      <c r="Q2401" t="s">
        <v>54</v>
      </c>
      <c r="R2401" t="s">
        <v>135</v>
      </c>
      <c r="V2401" t="s">
        <v>59</v>
      </c>
      <c r="AA2401" t="s">
        <v>136</v>
      </c>
      <c r="AC2401" t="s">
        <v>53</v>
      </c>
      <c r="AD2401" t="s">
        <v>61</v>
      </c>
      <c r="AF2401" t="s">
        <v>165</v>
      </c>
    </row>
    <row r="2402" spans="1:32" x14ac:dyDescent="0.2">
      <c r="A2402" t="s">
        <v>133</v>
      </c>
      <c r="B2402" t="s">
        <v>48</v>
      </c>
      <c r="C2402" t="s">
        <v>134</v>
      </c>
      <c r="D2402" t="s">
        <v>65</v>
      </c>
      <c r="E2402" t="s">
        <v>51</v>
      </c>
      <c r="F2402" t="s">
        <v>52</v>
      </c>
      <c r="G2402" t="s">
        <v>53</v>
      </c>
      <c r="H2402" t="s">
        <v>54</v>
      </c>
      <c r="I2402" s="10">
        <v>41425</v>
      </c>
      <c r="J2402">
        <v>-3009.84</v>
      </c>
      <c r="K2402" t="s">
        <v>55</v>
      </c>
      <c r="L2402" t="s">
        <v>56</v>
      </c>
      <c r="O2402" t="s">
        <v>57</v>
      </c>
      <c r="Q2402" t="s">
        <v>54</v>
      </c>
      <c r="R2402" t="s">
        <v>135</v>
      </c>
      <c r="V2402" t="s">
        <v>59</v>
      </c>
      <c r="AA2402" t="s">
        <v>136</v>
      </c>
      <c r="AC2402" t="s">
        <v>53</v>
      </c>
      <c r="AD2402" t="s">
        <v>61</v>
      </c>
      <c r="AF2402" t="s">
        <v>165</v>
      </c>
    </row>
    <row r="2403" spans="1:32" x14ac:dyDescent="0.2">
      <c r="A2403" t="s">
        <v>133</v>
      </c>
      <c r="B2403" t="s">
        <v>48</v>
      </c>
      <c r="C2403" t="s">
        <v>134</v>
      </c>
      <c r="D2403" t="s">
        <v>65</v>
      </c>
      <c r="E2403" t="s">
        <v>51</v>
      </c>
      <c r="F2403" t="s">
        <v>52</v>
      </c>
      <c r="G2403" t="s">
        <v>53</v>
      </c>
      <c r="H2403" t="s">
        <v>54</v>
      </c>
      <c r="I2403" s="10">
        <v>41455</v>
      </c>
      <c r="J2403">
        <v>-3233.23</v>
      </c>
      <c r="K2403" t="s">
        <v>55</v>
      </c>
      <c r="L2403" t="s">
        <v>56</v>
      </c>
      <c r="O2403" t="s">
        <v>57</v>
      </c>
      <c r="Q2403" t="s">
        <v>54</v>
      </c>
      <c r="R2403" t="s">
        <v>135</v>
      </c>
      <c r="V2403" t="s">
        <v>59</v>
      </c>
      <c r="AA2403" t="s">
        <v>136</v>
      </c>
      <c r="AC2403" t="s">
        <v>53</v>
      </c>
      <c r="AD2403" t="s">
        <v>61</v>
      </c>
      <c r="AF2403" t="s">
        <v>165</v>
      </c>
    </row>
    <row r="2404" spans="1:32" x14ac:dyDescent="0.2">
      <c r="A2404" t="s">
        <v>133</v>
      </c>
      <c r="B2404" t="s">
        <v>48</v>
      </c>
      <c r="C2404" t="s">
        <v>134</v>
      </c>
      <c r="D2404" t="s">
        <v>65</v>
      </c>
      <c r="E2404" t="s">
        <v>51</v>
      </c>
      <c r="F2404" t="s">
        <v>52</v>
      </c>
      <c r="G2404" t="s">
        <v>53</v>
      </c>
      <c r="H2404" t="s">
        <v>54</v>
      </c>
      <c r="I2404" s="10">
        <v>41486</v>
      </c>
      <c r="J2404">
        <v>-3741.08</v>
      </c>
      <c r="K2404" t="s">
        <v>55</v>
      </c>
      <c r="L2404" t="s">
        <v>56</v>
      </c>
      <c r="O2404" t="s">
        <v>57</v>
      </c>
      <c r="Q2404" t="s">
        <v>54</v>
      </c>
      <c r="R2404" t="s">
        <v>135</v>
      </c>
      <c r="V2404" t="s">
        <v>59</v>
      </c>
      <c r="AA2404" t="s">
        <v>136</v>
      </c>
      <c r="AC2404" t="s">
        <v>53</v>
      </c>
      <c r="AD2404" t="s">
        <v>61</v>
      </c>
      <c r="AF2404" t="s">
        <v>165</v>
      </c>
    </row>
    <row r="2405" spans="1:32" x14ac:dyDescent="0.2">
      <c r="A2405" t="s">
        <v>133</v>
      </c>
      <c r="B2405" t="s">
        <v>48</v>
      </c>
      <c r="C2405" t="s">
        <v>134</v>
      </c>
      <c r="D2405" t="s">
        <v>65</v>
      </c>
      <c r="E2405" t="s">
        <v>51</v>
      </c>
      <c r="F2405" t="s">
        <v>52</v>
      </c>
      <c r="G2405" t="s">
        <v>53</v>
      </c>
      <c r="H2405" t="s">
        <v>54</v>
      </c>
      <c r="I2405" s="10">
        <v>41517</v>
      </c>
      <c r="J2405">
        <v>-3571.1</v>
      </c>
      <c r="K2405" t="s">
        <v>55</v>
      </c>
      <c r="L2405" t="s">
        <v>56</v>
      </c>
      <c r="O2405" t="s">
        <v>57</v>
      </c>
      <c r="Q2405" t="s">
        <v>54</v>
      </c>
      <c r="R2405" t="s">
        <v>135</v>
      </c>
      <c r="V2405" t="s">
        <v>59</v>
      </c>
      <c r="AA2405" t="s">
        <v>136</v>
      </c>
      <c r="AC2405" t="s">
        <v>53</v>
      </c>
      <c r="AD2405" t="s">
        <v>61</v>
      </c>
      <c r="AF2405" t="s">
        <v>165</v>
      </c>
    </row>
    <row r="2406" spans="1:32" x14ac:dyDescent="0.2">
      <c r="A2406" t="s">
        <v>133</v>
      </c>
      <c r="B2406" t="s">
        <v>48</v>
      </c>
      <c r="C2406" t="s">
        <v>134</v>
      </c>
      <c r="D2406" t="s">
        <v>65</v>
      </c>
      <c r="E2406" t="s">
        <v>51</v>
      </c>
      <c r="F2406" t="s">
        <v>52</v>
      </c>
      <c r="G2406" t="s">
        <v>53</v>
      </c>
      <c r="H2406" t="s">
        <v>54</v>
      </c>
      <c r="I2406" s="10">
        <v>41547</v>
      </c>
      <c r="J2406">
        <v>-3589.13</v>
      </c>
      <c r="K2406" t="s">
        <v>55</v>
      </c>
      <c r="L2406" t="s">
        <v>56</v>
      </c>
      <c r="O2406" t="s">
        <v>57</v>
      </c>
      <c r="Q2406" t="s">
        <v>54</v>
      </c>
      <c r="R2406" t="s">
        <v>135</v>
      </c>
      <c r="V2406" t="s">
        <v>59</v>
      </c>
      <c r="AA2406" t="s">
        <v>136</v>
      </c>
      <c r="AC2406" t="s">
        <v>53</v>
      </c>
      <c r="AD2406" t="s">
        <v>61</v>
      </c>
      <c r="AF2406" t="s">
        <v>165</v>
      </c>
    </row>
    <row r="2407" spans="1:32" x14ac:dyDescent="0.2">
      <c r="A2407" t="s">
        <v>133</v>
      </c>
      <c r="B2407" t="s">
        <v>48</v>
      </c>
      <c r="C2407" t="s">
        <v>134</v>
      </c>
      <c r="D2407" t="s">
        <v>65</v>
      </c>
      <c r="E2407" t="s">
        <v>51</v>
      </c>
      <c r="F2407" t="s">
        <v>52</v>
      </c>
      <c r="G2407" t="s">
        <v>53</v>
      </c>
      <c r="H2407" t="s">
        <v>54</v>
      </c>
      <c r="I2407" s="10">
        <v>41578</v>
      </c>
      <c r="J2407">
        <v>-3566.22</v>
      </c>
      <c r="K2407" t="s">
        <v>55</v>
      </c>
      <c r="L2407" t="s">
        <v>56</v>
      </c>
      <c r="O2407" t="s">
        <v>57</v>
      </c>
      <c r="Q2407" t="s">
        <v>54</v>
      </c>
      <c r="R2407" t="s">
        <v>135</v>
      </c>
      <c r="V2407" t="s">
        <v>59</v>
      </c>
      <c r="AA2407" t="s">
        <v>136</v>
      </c>
      <c r="AC2407" t="s">
        <v>53</v>
      </c>
      <c r="AD2407" t="s">
        <v>61</v>
      </c>
      <c r="AF2407" t="s">
        <v>165</v>
      </c>
    </row>
    <row r="2408" spans="1:32" x14ac:dyDescent="0.2">
      <c r="A2408" t="s">
        <v>133</v>
      </c>
      <c r="B2408" t="s">
        <v>48</v>
      </c>
      <c r="C2408" t="s">
        <v>134</v>
      </c>
      <c r="D2408" t="s">
        <v>65</v>
      </c>
      <c r="E2408" t="s">
        <v>51</v>
      </c>
      <c r="F2408" t="s">
        <v>52</v>
      </c>
      <c r="G2408" t="s">
        <v>53</v>
      </c>
      <c r="H2408" t="s">
        <v>54</v>
      </c>
      <c r="I2408" s="10">
        <v>41608</v>
      </c>
      <c r="J2408">
        <v>-1778.67</v>
      </c>
      <c r="K2408" t="s">
        <v>55</v>
      </c>
      <c r="L2408" t="s">
        <v>56</v>
      </c>
      <c r="O2408" t="s">
        <v>57</v>
      </c>
      <c r="Q2408" t="s">
        <v>54</v>
      </c>
      <c r="R2408" t="s">
        <v>135</v>
      </c>
      <c r="V2408" t="s">
        <v>59</v>
      </c>
      <c r="AA2408" t="s">
        <v>136</v>
      </c>
      <c r="AC2408" t="s">
        <v>53</v>
      </c>
      <c r="AD2408" t="s">
        <v>61</v>
      </c>
      <c r="AF2408" t="s">
        <v>165</v>
      </c>
    </row>
    <row r="2409" spans="1:32" x14ac:dyDescent="0.2">
      <c r="A2409" t="s">
        <v>133</v>
      </c>
      <c r="B2409" t="s">
        <v>48</v>
      </c>
      <c r="C2409" t="s">
        <v>134</v>
      </c>
      <c r="D2409" t="s">
        <v>65</v>
      </c>
      <c r="E2409" t="s">
        <v>51</v>
      </c>
      <c r="F2409" t="s">
        <v>52</v>
      </c>
      <c r="G2409" t="s">
        <v>53</v>
      </c>
      <c r="H2409" t="s">
        <v>54</v>
      </c>
      <c r="I2409" s="10">
        <v>41639</v>
      </c>
      <c r="J2409">
        <v>-1038.6099999999999</v>
      </c>
      <c r="K2409" t="s">
        <v>55</v>
      </c>
      <c r="L2409" t="s">
        <v>56</v>
      </c>
      <c r="O2409" t="s">
        <v>57</v>
      </c>
      <c r="Q2409" t="s">
        <v>54</v>
      </c>
      <c r="R2409" t="s">
        <v>135</v>
      </c>
      <c r="V2409" t="s">
        <v>59</v>
      </c>
      <c r="AA2409" t="s">
        <v>136</v>
      </c>
      <c r="AC2409" t="s">
        <v>53</v>
      </c>
      <c r="AD2409" t="s">
        <v>61</v>
      </c>
      <c r="AF2409" t="s">
        <v>165</v>
      </c>
    </row>
    <row r="2410" spans="1:32" x14ac:dyDescent="0.2">
      <c r="A2410" t="s">
        <v>133</v>
      </c>
      <c r="B2410" t="s">
        <v>48</v>
      </c>
      <c r="C2410" t="s">
        <v>134</v>
      </c>
      <c r="D2410" t="s">
        <v>65</v>
      </c>
      <c r="E2410" t="s">
        <v>51</v>
      </c>
      <c r="F2410" t="s">
        <v>52</v>
      </c>
      <c r="G2410" t="s">
        <v>53</v>
      </c>
      <c r="H2410" t="s">
        <v>54</v>
      </c>
      <c r="I2410" s="10">
        <v>41670</v>
      </c>
      <c r="J2410">
        <v>-1318.75</v>
      </c>
      <c r="K2410" t="s">
        <v>55</v>
      </c>
      <c r="L2410" t="s">
        <v>56</v>
      </c>
      <c r="O2410" t="s">
        <v>57</v>
      </c>
      <c r="Q2410" t="s">
        <v>54</v>
      </c>
      <c r="R2410" t="s">
        <v>135</v>
      </c>
      <c r="V2410" t="s">
        <v>59</v>
      </c>
      <c r="AA2410" t="s">
        <v>136</v>
      </c>
      <c r="AC2410" t="s">
        <v>53</v>
      </c>
      <c r="AD2410" t="s">
        <v>61</v>
      </c>
      <c r="AF2410" t="s">
        <v>165</v>
      </c>
    </row>
    <row r="2411" spans="1:32" x14ac:dyDescent="0.2">
      <c r="A2411" t="s">
        <v>133</v>
      </c>
      <c r="B2411" t="s">
        <v>48</v>
      </c>
      <c r="C2411" t="s">
        <v>134</v>
      </c>
      <c r="D2411" t="s">
        <v>65</v>
      </c>
      <c r="E2411" t="s">
        <v>51</v>
      </c>
      <c r="F2411" t="s">
        <v>52</v>
      </c>
      <c r="G2411" t="s">
        <v>53</v>
      </c>
      <c r="H2411" t="s">
        <v>54</v>
      </c>
      <c r="I2411" s="10">
        <v>41698</v>
      </c>
      <c r="J2411">
        <v>946.64</v>
      </c>
      <c r="K2411" t="s">
        <v>55</v>
      </c>
      <c r="L2411" t="s">
        <v>56</v>
      </c>
      <c r="O2411" t="s">
        <v>57</v>
      </c>
      <c r="Q2411" t="s">
        <v>54</v>
      </c>
      <c r="R2411" t="s">
        <v>135</v>
      </c>
      <c r="V2411" t="s">
        <v>59</v>
      </c>
      <c r="AA2411" t="s">
        <v>136</v>
      </c>
      <c r="AC2411" t="s">
        <v>53</v>
      </c>
      <c r="AD2411" t="s">
        <v>61</v>
      </c>
      <c r="AF2411" t="s">
        <v>165</v>
      </c>
    </row>
    <row r="2412" spans="1:32" x14ac:dyDescent="0.2">
      <c r="A2412" t="s">
        <v>133</v>
      </c>
      <c r="B2412" t="s">
        <v>48</v>
      </c>
      <c r="C2412" t="s">
        <v>134</v>
      </c>
      <c r="D2412" t="s">
        <v>65</v>
      </c>
      <c r="E2412" t="s">
        <v>51</v>
      </c>
      <c r="F2412" t="s">
        <v>52</v>
      </c>
      <c r="G2412" t="s">
        <v>53</v>
      </c>
      <c r="H2412" t="s">
        <v>54</v>
      </c>
      <c r="I2412" s="10">
        <v>41729</v>
      </c>
      <c r="J2412">
        <v>842.2</v>
      </c>
      <c r="K2412" t="s">
        <v>55</v>
      </c>
      <c r="L2412" t="s">
        <v>56</v>
      </c>
      <c r="O2412" t="s">
        <v>57</v>
      </c>
      <c r="Q2412" t="s">
        <v>54</v>
      </c>
      <c r="R2412" t="s">
        <v>135</v>
      </c>
      <c r="V2412" t="s">
        <v>59</v>
      </c>
      <c r="AA2412" t="s">
        <v>136</v>
      </c>
      <c r="AC2412" t="s">
        <v>53</v>
      </c>
      <c r="AD2412" t="s">
        <v>61</v>
      </c>
      <c r="AF2412" t="s">
        <v>165</v>
      </c>
    </row>
    <row r="2413" spans="1:32" x14ac:dyDescent="0.2">
      <c r="A2413" t="s">
        <v>133</v>
      </c>
      <c r="B2413" t="s">
        <v>48</v>
      </c>
      <c r="C2413" t="s">
        <v>134</v>
      </c>
      <c r="D2413" t="s">
        <v>65</v>
      </c>
      <c r="E2413" t="s">
        <v>51</v>
      </c>
      <c r="F2413" t="s">
        <v>52</v>
      </c>
      <c r="G2413" t="s">
        <v>53</v>
      </c>
      <c r="H2413" t="s">
        <v>54</v>
      </c>
      <c r="I2413" s="10">
        <v>41759</v>
      </c>
      <c r="J2413">
        <v>1663.21</v>
      </c>
      <c r="K2413" t="s">
        <v>55</v>
      </c>
      <c r="L2413" t="s">
        <v>56</v>
      </c>
      <c r="O2413" t="s">
        <v>57</v>
      </c>
      <c r="Q2413" t="s">
        <v>54</v>
      </c>
      <c r="R2413" t="s">
        <v>135</v>
      </c>
      <c r="V2413" t="s">
        <v>59</v>
      </c>
      <c r="AA2413" t="s">
        <v>136</v>
      </c>
      <c r="AC2413" t="s">
        <v>53</v>
      </c>
      <c r="AD2413" t="s">
        <v>61</v>
      </c>
      <c r="AF2413" t="s">
        <v>165</v>
      </c>
    </row>
    <row r="2414" spans="1:32" x14ac:dyDescent="0.2">
      <c r="A2414" t="s">
        <v>133</v>
      </c>
      <c r="B2414" t="s">
        <v>48</v>
      </c>
      <c r="C2414" t="s">
        <v>134</v>
      </c>
      <c r="D2414" t="s">
        <v>65</v>
      </c>
      <c r="E2414" t="s">
        <v>51</v>
      </c>
      <c r="F2414" t="s">
        <v>52</v>
      </c>
      <c r="G2414" t="s">
        <v>53</v>
      </c>
      <c r="H2414" t="s">
        <v>54</v>
      </c>
      <c r="I2414" s="10">
        <v>41790</v>
      </c>
      <c r="J2414">
        <v>1708.47</v>
      </c>
      <c r="K2414" t="s">
        <v>55</v>
      </c>
      <c r="L2414" t="s">
        <v>56</v>
      </c>
      <c r="O2414" t="s">
        <v>57</v>
      </c>
      <c r="Q2414" t="s">
        <v>54</v>
      </c>
      <c r="R2414" t="s">
        <v>135</v>
      </c>
      <c r="V2414" t="s">
        <v>59</v>
      </c>
      <c r="AA2414" t="s">
        <v>136</v>
      </c>
      <c r="AC2414" t="s">
        <v>53</v>
      </c>
      <c r="AD2414" t="s">
        <v>61</v>
      </c>
      <c r="AF2414" t="s">
        <v>165</v>
      </c>
    </row>
    <row r="2415" spans="1:32" x14ac:dyDescent="0.2">
      <c r="A2415" t="s">
        <v>133</v>
      </c>
      <c r="B2415" t="s">
        <v>48</v>
      </c>
      <c r="C2415" t="s">
        <v>134</v>
      </c>
      <c r="D2415" t="s">
        <v>65</v>
      </c>
      <c r="E2415" t="s">
        <v>51</v>
      </c>
      <c r="F2415" t="s">
        <v>52</v>
      </c>
      <c r="G2415" t="s">
        <v>53</v>
      </c>
      <c r="H2415" t="s">
        <v>54</v>
      </c>
      <c r="I2415" s="10">
        <v>41820</v>
      </c>
      <c r="J2415">
        <v>1387.28</v>
      </c>
      <c r="K2415" t="s">
        <v>55</v>
      </c>
      <c r="L2415" t="s">
        <v>56</v>
      </c>
      <c r="O2415" t="s">
        <v>57</v>
      </c>
      <c r="Q2415" t="s">
        <v>54</v>
      </c>
      <c r="R2415" t="s">
        <v>135</v>
      </c>
      <c r="V2415" t="s">
        <v>59</v>
      </c>
      <c r="AA2415" t="s">
        <v>136</v>
      </c>
      <c r="AC2415" t="s">
        <v>53</v>
      </c>
      <c r="AD2415" t="s">
        <v>61</v>
      </c>
      <c r="AF2415" t="s">
        <v>165</v>
      </c>
    </row>
    <row r="2416" spans="1:32" x14ac:dyDescent="0.2">
      <c r="A2416" t="s">
        <v>133</v>
      </c>
      <c r="B2416" t="s">
        <v>48</v>
      </c>
      <c r="C2416" t="s">
        <v>134</v>
      </c>
      <c r="D2416" t="s">
        <v>65</v>
      </c>
      <c r="E2416" t="s">
        <v>51</v>
      </c>
      <c r="F2416" t="s">
        <v>52</v>
      </c>
      <c r="G2416" t="s">
        <v>53</v>
      </c>
      <c r="H2416" t="s">
        <v>54</v>
      </c>
      <c r="I2416" s="10">
        <v>41851</v>
      </c>
      <c r="J2416">
        <v>1356.06</v>
      </c>
      <c r="K2416" t="s">
        <v>55</v>
      </c>
      <c r="L2416" t="s">
        <v>56</v>
      </c>
      <c r="O2416" t="s">
        <v>57</v>
      </c>
      <c r="Q2416" t="s">
        <v>54</v>
      </c>
      <c r="R2416" t="s">
        <v>135</v>
      </c>
      <c r="V2416" t="s">
        <v>59</v>
      </c>
      <c r="AA2416" t="s">
        <v>136</v>
      </c>
      <c r="AC2416" t="s">
        <v>53</v>
      </c>
      <c r="AD2416" t="s">
        <v>61</v>
      </c>
      <c r="AF2416" t="s">
        <v>165</v>
      </c>
    </row>
    <row r="2417" spans="1:32" x14ac:dyDescent="0.2">
      <c r="A2417" t="s">
        <v>133</v>
      </c>
      <c r="B2417" t="s">
        <v>48</v>
      </c>
      <c r="C2417" t="s">
        <v>134</v>
      </c>
      <c r="D2417" t="s">
        <v>65</v>
      </c>
      <c r="E2417" t="s">
        <v>51</v>
      </c>
      <c r="F2417" t="s">
        <v>52</v>
      </c>
      <c r="G2417" t="s">
        <v>53</v>
      </c>
      <c r="H2417" t="s">
        <v>54</v>
      </c>
      <c r="I2417" s="10">
        <v>41882</v>
      </c>
      <c r="J2417">
        <v>1465.14</v>
      </c>
      <c r="K2417" t="s">
        <v>55</v>
      </c>
      <c r="L2417" t="s">
        <v>56</v>
      </c>
      <c r="O2417" t="s">
        <v>57</v>
      </c>
      <c r="Q2417" t="s">
        <v>54</v>
      </c>
      <c r="R2417" t="s">
        <v>135</v>
      </c>
      <c r="V2417" t="s">
        <v>59</v>
      </c>
      <c r="AA2417" t="s">
        <v>136</v>
      </c>
      <c r="AC2417" t="s">
        <v>53</v>
      </c>
      <c r="AD2417" t="s">
        <v>61</v>
      </c>
      <c r="AF2417" t="s">
        <v>165</v>
      </c>
    </row>
    <row r="2418" spans="1:32" x14ac:dyDescent="0.2">
      <c r="A2418" t="s">
        <v>133</v>
      </c>
      <c r="B2418" t="s">
        <v>48</v>
      </c>
      <c r="C2418" t="s">
        <v>134</v>
      </c>
      <c r="D2418" t="s">
        <v>65</v>
      </c>
      <c r="E2418" t="s">
        <v>51</v>
      </c>
      <c r="F2418" t="s">
        <v>52</v>
      </c>
      <c r="G2418" t="s">
        <v>53</v>
      </c>
      <c r="H2418" t="s">
        <v>54</v>
      </c>
      <c r="I2418" s="10">
        <v>41912</v>
      </c>
      <c r="J2418">
        <v>2087.3200000000002</v>
      </c>
      <c r="K2418" t="s">
        <v>55</v>
      </c>
      <c r="L2418" t="s">
        <v>56</v>
      </c>
      <c r="O2418" t="s">
        <v>57</v>
      </c>
      <c r="Q2418" t="s">
        <v>54</v>
      </c>
      <c r="R2418" t="s">
        <v>135</v>
      </c>
      <c r="V2418" t="s">
        <v>59</v>
      </c>
      <c r="AA2418" t="s">
        <v>136</v>
      </c>
      <c r="AC2418" t="s">
        <v>53</v>
      </c>
      <c r="AD2418" t="s">
        <v>61</v>
      </c>
      <c r="AF2418" t="s">
        <v>165</v>
      </c>
    </row>
    <row r="2419" spans="1:32" x14ac:dyDescent="0.2">
      <c r="A2419" t="s">
        <v>133</v>
      </c>
      <c r="B2419" t="s">
        <v>48</v>
      </c>
      <c r="C2419" t="s">
        <v>134</v>
      </c>
      <c r="D2419" t="s">
        <v>65</v>
      </c>
      <c r="E2419" t="s">
        <v>51</v>
      </c>
      <c r="F2419" t="s">
        <v>52</v>
      </c>
      <c r="G2419" t="s">
        <v>53</v>
      </c>
      <c r="H2419" t="s">
        <v>54</v>
      </c>
      <c r="I2419" s="10">
        <v>41943</v>
      </c>
      <c r="J2419">
        <v>1600.19</v>
      </c>
      <c r="K2419" t="s">
        <v>55</v>
      </c>
      <c r="L2419" t="s">
        <v>56</v>
      </c>
      <c r="O2419" t="s">
        <v>57</v>
      </c>
      <c r="Q2419" t="s">
        <v>54</v>
      </c>
      <c r="R2419" t="s">
        <v>135</v>
      </c>
      <c r="V2419" t="s">
        <v>59</v>
      </c>
      <c r="AA2419" t="s">
        <v>136</v>
      </c>
      <c r="AC2419" t="s">
        <v>53</v>
      </c>
      <c r="AD2419" t="s">
        <v>61</v>
      </c>
      <c r="AF2419" t="s">
        <v>165</v>
      </c>
    </row>
    <row r="2420" spans="1:32" x14ac:dyDescent="0.2">
      <c r="A2420" t="s">
        <v>133</v>
      </c>
      <c r="B2420" t="s">
        <v>48</v>
      </c>
      <c r="C2420" t="s">
        <v>134</v>
      </c>
      <c r="D2420" t="s">
        <v>65</v>
      </c>
      <c r="E2420" t="s">
        <v>51</v>
      </c>
      <c r="F2420" t="s">
        <v>52</v>
      </c>
      <c r="G2420" t="s">
        <v>53</v>
      </c>
      <c r="H2420" t="s">
        <v>54</v>
      </c>
      <c r="I2420" s="10">
        <v>41973</v>
      </c>
      <c r="J2420">
        <v>2136.83</v>
      </c>
      <c r="K2420" t="s">
        <v>55</v>
      </c>
      <c r="L2420" t="s">
        <v>56</v>
      </c>
      <c r="O2420" t="s">
        <v>57</v>
      </c>
      <c r="Q2420" t="s">
        <v>54</v>
      </c>
      <c r="R2420" t="s">
        <v>135</v>
      </c>
      <c r="V2420" t="s">
        <v>59</v>
      </c>
      <c r="AA2420" t="s">
        <v>136</v>
      </c>
      <c r="AC2420" t="s">
        <v>53</v>
      </c>
      <c r="AD2420" t="s">
        <v>61</v>
      </c>
      <c r="AF2420" t="s">
        <v>165</v>
      </c>
    </row>
    <row r="2421" spans="1:32" x14ac:dyDescent="0.2">
      <c r="A2421" t="s">
        <v>133</v>
      </c>
      <c r="B2421" t="s">
        <v>48</v>
      </c>
      <c r="C2421" t="s">
        <v>134</v>
      </c>
      <c r="D2421" t="s">
        <v>65</v>
      </c>
      <c r="E2421" t="s">
        <v>51</v>
      </c>
      <c r="F2421" t="s">
        <v>52</v>
      </c>
      <c r="G2421" t="s">
        <v>53</v>
      </c>
      <c r="H2421" t="s">
        <v>54</v>
      </c>
      <c r="I2421" s="10">
        <v>42004</v>
      </c>
      <c r="J2421">
        <v>2385.85</v>
      </c>
      <c r="K2421" t="s">
        <v>55</v>
      </c>
      <c r="L2421" t="s">
        <v>56</v>
      </c>
      <c r="O2421" t="s">
        <v>57</v>
      </c>
      <c r="Q2421" t="s">
        <v>54</v>
      </c>
      <c r="R2421" t="s">
        <v>135</v>
      </c>
      <c r="V2421" t="s">
        <v>59</v>
      </c>
      <c r="AA2421" t="s">
        <v>136</v>
      </c>
      <c r="AC2421" t="s">
        <v>53</v>
      </c>
      <c r="AD2421" t="s">
        <v>61</v>
      </c>
      <c r="AF2421" t="s">
        <v>165</v>
      </c>
    </row>
    <row r="2422" spans="1:32" x14ac:dyDescent="0.2">
      <c r="A2422" t="s">
        <v>133</v>
      </c>
      <c r="B2422" t="s">
        <v>48</v>
      </c>
      <c r="C2422" t="s">
        <v>134</v>
      </c>
      <c r="D2422" t="s">
        <v>65</v>
      </c>
      <c r="E2422" t="s">
        <v>51</v>
      </c>
      <c r="F2422" t="s">
        <v>52</v>
      </c>
      <c r="G2422" t="s">
        <v>53</v>
      </c>
      <c r="H2422" t="s">
        <v>54</v>
      </c>
      <c r="I2422" s="10">
        <v>42035</v>
      </c>
      <c r="J2422">
        <v>2839.62</v>
      </c>
      <c r="K2422" t="s">
        <v>55</v>
      </c>
      <c r="L2422" t="s">
        <v>56</v>
      </c>
      <c r="O2422" t="s">
        <v>57</v>
      </c>
      <c r="Q2422" t="s">
        <v>54</v>
      </c>
      <c r="R2422" t="s">
        <v>135</v>
      </c>
      <c r="V2422" t="s">
        <v>59</v>
      </c>
      <c r="AA2422" t="s">
        <v>136</v>
      </c>
      <c r="AC2422" t="s">
        <v>53</v>
      </c>
      <c r="AD2422" t="s">
        <v>61</v>
      </c>
      <c r="AF2422" t="s">
        <v>165</v>
      </c>
    </row>
    <row r="2423" spans="1:32" x14ac:dyDescent="0.2">
      <c r="A2423" t="s">
        <v>133</v>
      </c>
      <c r="B2423" t="s">
        <v>48</v>
      </c>
      <c r="C2423" t="s">
        <v>134</v>
      </c>
      <c r="D2423" t="s">
        <v>65</v>
      </c>
      <c r="E2423" t="s">
        <v>51</v>
      </c>
      <c r="F2423" t="s">
        <v>52</v>
      </c>
      <c r="G2423" t="s">
        <v>53</v>
      </c>
      <c r="H2423" t="s">
        <v>54</v>
      </c>
      <c r="I2423" s="10">
        <v>42063</v>
      </c>
      <c r="J2423">
        <v>2631.9</v>
      </c>
      <c r="K2423" t="s">
        <v>55</v>
      </c>
      <c r="L2423" t="s">
        <v>56</v>
      </c>
      <c r="O2423" t="s">
        <v>57</v>
      </c>
      <c r="Q2423" t="s">
        <v>54</v>
      </c>
      <c r="R2423" t="s">
        <v>135</v>
      </c>
      <c r="V2423" t="s">
        <v>59</v>
      </c>
      <c r="AA2423" t="s">
        <v>136</v>
      </c>
      <c r="AC2423" t="s">
        <v>53</v>
      </c>
      <c r="AD2423" t="s">
        <v>61</v>
      </c>
      <c r="AF2423" t="s">
        <v>165</v>
      </c>
    </row>
    <row r="2424" spans="1:32" x14ac:dyDescent="0.2">
      <c r="A2424" t="s">
        <v>133</v>
      </c>
      <c r="B2424" t="s">
        <v>48</v>
      </c>
      <c r="C2424" t="s">
        <v>134</v>
      </c>
      <c r="D2424" t="s">
        <v>65</v>
      </c>
      <c r="E2424" t="s">
        <v>51</v>
      </c>
      <c r="F2424" t="s">
        <v>52</v>
      </c>
      <c r="G2424" t="s">
        <v>53</v>
      </c>
      <c r="H2424" t="s">
        <v>54</v>
      </c>
      <c r="I2424" s="10">
        <v>42094</v>
      </c>
      <c r="J2424">
        <v>2971.99</v>
      </c>
      <c r="K2424" t="s">
        <v>55</v>
      </c>
      <c r="L2424" t="s">
        <v>56</v>
      </c>
      <c r="O2424" t="s">
        <v>57</v>
      </c>
      <c r="Q2424" t="s">
        <v>54</v>
      </c>
      <c r="R2424" t="s">
        <v>135</v>
      </c>
      <c r="V2424" t="s">
        <v>59</v>
      </c>
      <c r="AA2424" t="s">
        <v>136</v>
      </c>
      <c r="AC2424" t="s">
        <v>53</v>
      </c>
      <c r="AD2424" t="s">
        <v>61</v>
      </c>
      <c r="AF2424" t="s">
        <v>165</v>
      </c>
    </row>
    <row r="2425" spans="1:32" x14ac:dyDescent="0.2">
      <c r="A2425" t="s">
        <v>133</v>
      </c>
      <c r="B2425" t="s">
        <v>48</v>
      </c>
      <c r="C2425" t="s">
        <v>134</v>
      </c>
      <c r="D2425" t="s">
        <v>65</v>
      </c>
      <c r="E2425" t="s">
        <v>51</v>
      </c>
      <c r="F2425" t="s">
        <v>52</v>
      </c>
      <c r="G2425" t="s">
        <v>53</v>
      </c>
      <c r="H2425" t="s">
        <v>54</v>
      </c>
      <c r="I2425" s="10">
        <v>42124</v>
      </c>
      <c r="J2425">
        <v>1831.4</v>
      </c>
      <c r="K2425" t="s">
        <v>55</v>
      </c>
      <c r="L2425" t="s">
        <v>56</v>
      </c>
      <c r="O2425" t="s">
        <v>57</v>
      </c>
      <c r="Q2425" t="s">
        <v>54</v>
      </c>
      <c r="R2425" t="s">
        <v>135</v>
      </c>
      <c r="V2425" t="s">
        <v>59</v>
      </c>
      <c r="AA2425" t="s">
        <v>136</v>
      </c>
      <c r="AC2425" t="s">
        <v>53</v>
      </c>
      <c r="AD2425" t="s">
        <v>61</v>
      </c>
      <c r="AF2425" t="s">
        <v>165</v>
      </c>
    </row>
    <row r="2426" spans="1:32" x14ac:dyDescent="0.2">
      <c r="A2426" t="s">
        <v>133</v>
      </c>
      <c r="B2426" t="s">
        <v>48</v>
      </c>
      <c r="C2426" t="s">
        <v>134</v>
      </c>
      <c r="D2426" t="s">
        <v>65</v>
      </c>
      <c r="E2426" t="s">
        <v>51</v>
      </c>
      <c r="F2426" t="s">
        <v>52</v>
      </c>
      <c r="G2426" t="s">
        <v>53</v>
      </c>
      <c r="H2426" t="s">
        <v>54</v>
      </c>
      <c r="I2426" s="10">
        <v>42155</v>
      </c>
      <c r="J2426">
        <v>1389.44</v>
      </c>
      <c r="K2426" t="s">
        <v>55</v>
      </c>
      <c r="L2426" t="s">
        <v>56</v>
      </c>
      <c r="O2426" t="s">
        <v>57</v>
      </c>
      <c r="Q2426" t="s">
        <v>54</v>
      </c>
      <c r="R2426" t="s">
        <v>135</v>
      </c>
      <c r="V2426" t="s">
        <v>59</v>
      </c>
      <c r="AA2426" t="s">
        <v>136</v>
      </c>
      <c r="AC2426" t="s">
        <v>53</v>
      </c>
      <c r="AD2426" t="s">
        <v>61</v>
      </c>
      <c r="AF2426" t="s">
        <v>165</v>
      </c>
    </row>
    <row r="2427" spans="1:32" x14ac:dyDescent="0.2">
      <c r="A2427" t="s">
        <v>133</v>
      </c>
      <c r="B2427" t="s">
        <v>48</v>
      </c>
      <c r="C2427" t="s">
        <v>134</v>
      </c>
      <c r="D2427" t="s">
        <v>65</v>
      </c>
      <c r="E2427" t="s">
        <v>51</v>
      </c>
      <c r="F2427" t="s">
        <v>52</v>
      </c>
      <c r="G2427" t="s">
        <v>53</v>
      </c>
      <c r="H2427" t="s">
        <v>54</v>
      </c>
      <c r="I2427" s="10">
        <v>42185</v>
      </c>
      <c r="J2427">
        <v>906.79</v>
      </c>
      <c r="K2427" t="s">
        <v>55</v>
      </c>
      <c r="L2427" t="s">
        <v>56</v>
      </c>
      <c r="O2427" t="s">
        <v>57</v>
      </c>
      <c r="Q2427" t="s">
        <v>54</v>
      </c>
      <c r="R2427" t="s">
        <v>135</v>
      </c>
      <c r="V2427" t="s">
        <v>59</v>
      </c>
      <c r="AA2427" t="s">
        <v>136</v>
      </c>
      <c r="AC2427" t="s">
        <v>53</v>
      </c>
      <c r="AD2427" t="s">
        <v>61</v>
      </c>
      <c r="AF2427" t="s">
        <v>165</v>
      </c>
    </row>
    <row r="2428" spans="1:32" x14ac:dyDescent="0.2">
      <c r="A2428" t="s">
        <v>133</v>
      </c>
      <c r="B2428" t="s">
        <v>48</v>
      </c>
      <c r="C2428" t="s">
        <v>134</v>
      </c>
      <c r="D2428" t="s">
        <v>65</v>
      </c>
      <c r="E2428" t="s">
        <v>51</v>
      </c>
      <c r="F2428" t="s">
        <v>52</v>
      </c>
      <c r="G2428" t="s">
        <v>53</v>
      </c>
      <c r="H2428" t="s">
        <v>54</v>
      </c>
      <c r="I2428" s="10">
        <v>42216</v>
      </c>
      <c r="J2428">
        <v>1793.85</v>
      </c>
      <c r="K2428" t="s">
        <v>55</v>
      </c>
      <c r="L2428" t="s">
        <v>56</v>
      </c>
      <c r="O2428" t="s">
        <v>57</v>
      </c>
      <c r="Q2428" t="s">
        <v>54</v>
      </c>
      <c r="R2428" t="s">
        <v>135</v>
      </c>
      <c r="V2428" t="s">
        <v>59</v>
      </c>
      <c r="AA2428" t="s">
        <v>136</v>
      </c>
      <c r="AC2428" t="s">
        <v>53</v>
      </c>
      <c r="AD2428" t="s">
        <v>61</v>
      </c>
      <c r="AF2428" t="s">
        <v>165</v>
      </c>
    </row>
    <row r="2429" spans="1:32" x14ac:dyDescent="0.2">
      <c r="A2429" t="s">
        <v>133</v>
      </c>
      <c r="B2429" t="s">
        <v>48</v>
      </c>
      <c r="C2429" t="s">
        <v>134</v>
      </c>
      <c r="D2429" t="s">
        <v>65</v>
      </c>
      <c r="E2429" t="s">
        <v>51</v>
      </c>
      <c r="F2429" t="s">
        <v>52</v>
      </c>
      <c r="G2429" t="s">
        <v>53</v>
      </c>
      <c r="H2429" t="s">
        <v>54</v>
      </c>
      <c r="I2429" s="10">
        <v>42247</v>
      </c>
      <c r="J2429">
        <v>726.26</v>
      </c>
      <c r="K2429" t="s">
        <v>55</v>
      </c>
      <c r="L2429" t="s">
        <v>56</v>
      </c>
      <c r="O2429" t="s">
        <v>57</v>
      </c>
      <c r="Q2429" t="s">
        <v>54</v>
      </c>
      <c r="R2429" t="s">
        <v>135</v>
      </c>
      <c r="V2429" t="s">
        <v>59</v>
      </c>
      <c r="AA2429" t="s">
        <v>136</v>
      </c>
      <c r="AC2429" t="s">
        <v>53</v>
      </c>
      <c r="AD2429" t="s">
        <v>61</v>
      </c>
      <c r="AF2429" t="s">
        <v>165</v>
      </c>
    </row>
    <row r="2430" spans="1:32" x14ac:dyDescent="0.2">
      <c r="A2430" t="s">
        <v>133</v>
      </c>
      <c r="B2430" t="s">
        <v>48</v>
      </c>
      <c r="C2430" t="s">
        <v>134</v>
      </c>
      <c r="D2430" t="s">
        <v>65</v>
      </c>
      <c r="E2430" t="s">
        <v>51</v>
      </c>
      <c r="F2430" t="s">
        <v>52</v>
      </c>
      <c r="G2430" t="s">
        <v>53</v>
      </c>
      <c r="H2430" t="s">
        <v>54</v>
      </c>
      <c r="I2430" s="10">
        <v>42277</v>
      </c>
      <c r="J2430">
        <v>499.76</v>
      </c>
      <c r="K2430" t="s">
        <v>55</v>
      </c>
      <c r="L2430" t="s">
        <v>56</v>
      </c>
      <c r="O2430" t="s">
        <v>57</v>
      </c>
      <c r="Q2430" t="s">
        <v>54</v>
      </c>
      <c r="R2430" t="s">
        <v>135</v>
      </c>
      <c r="V2430" t="s">
        <v>59</v>
      </c>
      <c r="AA2430" t="s">
        <v>136</v>
      </c>
      <c r="AC2430" t="s">
        <v>53</v>
      </c>
      <c r="AD2430" t="s">
        <v>61</v>
      </c>
      <c r="AF2430" t="s">
        <v>165</v>
      </c>
    </row>
    <row r="2431" spans="1:32" x14ac:dyDescent="0.2">
      <c r="A2431" t="s">
        <v>133</v>
      </c>
      <c r="B2431" t="s">
        <v>48</v>
      </c>
      <c r="C2431" t="s">
        <v>134</v>
      </c>
      <c r="D2431" t="s">
        <v>65</v>
      </c>
      <c r="E2431" t="s">
        <v>51</v>
      </c>
      <c r="F2431" t="s">
        <v>52</v>
      </c>
      <c r="G2431" t="s">
        <v>53</v>
      </c>
      <c r="H2431" t="s">
        <v>54</v>
      </c>
      <c r="I2431" s="10">
        <v>42308</v>
      </c>
      <c r="J2431">
        <v>-93.77</v>
      </c>
      <c r="K2431" t="s">
        <v>55</v>
      </c>
      <c r="L2431" t="s">
        <v>56</v>
      </c>
      <c r="O2431" t="s">
        <v>57</v>
      </c>
      <c r="Q2431" t="s">
        <v>54</v>
      </c>
      <c r="R2431" t="s">
        <v>135</v>
      </c>
      <c r="V2431" t="s">
        <v>59</v>
      </c>
      <c r="AA2431" t="s">
        <v>136</v>
      </c>
      <c r="AC2431" t="s">
        <v>53</v>
      </c>
      <c r="AD2431" t="s">
        <v>61</v>
      </c>
      <c r="AF2431" t="s">
        <v>165</v>
      </c>
    </row>
    <row r="2432" spans="1:32" x14ac:dyDescent="0.2">
      <c r="A2432" t="s">
        <v>133</v>
      </c>
      <c r="B2432" t="s">
        <v>48</v>
      </c>
      <c r="C2432" t="s">
        <v>134</v>
      </c>
      <c r="D2432" t="s">
        <v>65</v>
      </c>
      <c r="E2432" t="s">
        <v>51</v>
      </c>
      <c r="F2432" t="s">
        <v>52</v>
      </c>
      <c r="G2432" t="s">
        <v>53</v>
      </c>
      <c r="H2432" t="s">
        <v>54</v>
      </c>
      <c r="I2432" s="10">
        <v>42338</v>
      </c>
      <c r="J2432">
        <v>-147.49</v>
      </c>
      <c r="K2432" t="s">
        <v>55</v>
      </c>
      <c r="L2432" t="s">
        <v>56</v>
      </c>
      <c r="O2432" t="s">
        <v>57</v>
      </c>
      <c r="Q2432" t="s">
        <v>54</v>
      </c>
      <c r="R2432" t="s">
        <v>135</v>
      </c>
      <c r="V2432" t="s">
        <v>59</v>
      </c>
      <c r="AA2432" t="s">
        <v>136</v>
      </c>
      <c r="AC2432" t="s">
        <v>53</v>
      </c>
      <c r="AD2432" t="s">
        <v>61</v>
      </c>
      <c r="AF2432" t="s">
        <v>165</v>
      </c>
    </row>
    <row r="2433" spans="1:32" x14ac:dyDescent="0.2">
      <c r="A2433" t="s">
        <v>133</v>
      </c>
      <c r="B2433" t="s">
        <v>48</v>
      </c>
      <c r="C2433" t="s">
        <v>134</v>
      </c>
      <c r="D2433" t="s">
        <v>65</v>
      </c>
      <c r="E2433" t="s">
        <v>51</v>
      </c>
      <c r="F2433" t="s">
        <v>52</v>
      </c>
      <c r="G2433" t="s">
        <v>53</v>
      </c>
      <c r="H2433" t="s">
        <v>54</v>
      </c>
      <c r="I2433" s="10">
        <v>42369</v>
      </c>
      <c r="J2433">
        <v>240.32</v>
      </c>
      <c r="K2433" t="s">
        <v>55</v>
      </c>
      <c r="L2433" t="s">
        <v>56</v>
      </c>
      <c r="O2433" t="s">
        <v>57</v>
      </c>
      <c r="Q2433" t="s">
        <v>54</v>
      </c>
      <c r="R2433" t="s">
        <v>135</v>
      </c>
      <c r="V2433" t="s">
        <v>59</v>
      </c>
      <c r="AA2433" t="s">
        <v>136</v>
      </c>
      <c r="AC2433" t="s">
        <v>53</v>
      </c>
      <c r="AD2433" t="s">
        <v>61</v>
      </c>
      <c r="AF2433" t="s">
        <v>165</v>
      </c>
    </row>
    <row r="2434" spans="1:32" x14ac:dyDescent="0.2">
      <c r="A2434" t="s">
        <v>133</v>
      </c>
      <c r="B2434" t="s">
        <v>48</v>
      </c>
      <c r="C2434" t="s">
        <v>134</v>
      </c>
      <c r="D2434" t="s">
        <v>65</v>
      </c>
      <c r="E2434" t="s">
        <v>51</v>
      </c>
      <c r="F2434" t="s">
        <v>52</v>
      </c>
      <c r="G2434" t="s">
        <v>53</v>
      </c>
      <c r="H2434" t="s">
        <v>54</v>
      </c>
      <c r="I2434" s="10">
        <v>42400</v>
      </c>
      <c r="J2434">
        <v>-208.05</v>
      </c>
      <c r="K2434" t="s">
        <v>55</v>
      </c>
      <c r="L2434" t="s">
        <v>56</v>
      </c>
      <c r="O2434" t="s">
        <v>57</v>
      </c>
      <c r="Q2434" t="s">
        <v>54</v>
      </c>
      <c r="R2434" t="s">
        <v>135</v>
      </c>
      <c r="V2434" t="s">
        <v>59</v>
      </c>
      <c r="AA2434" t="s">
        <v>136</v>
      </c>
      <c r="AC2434" t="s">
        <v>53</v>
      </c>
      <c r="AD2434" t="s">
        <v>61</v>
      </c>
      <c r="AF2434" t="s">
        <v>165</v>
      </c>
    </row>
    <row r="2435" spans="1:32" x14ac:dyDescent="0.2">
      <c r="A2435" t="s">
        <v>133</v>
      </c>
      <c r="B2435" t="s">
        <v>48</v>
      </c>
      <c r="C2435" t="s">
        <v>134</v>
      </c>
      <c r="D2435" t="s">
        <v>65</v>
      </c>
      <c r="E2435" t="s">
        <v>51</v>
      </c>
      <c r="F2435" t="s">
        <v>52</v>
      </c>
      <c r="G2435" t="s">
        <v>53</v>
      </c>
      <c r="H2435" t="s">
        <v>54</v>
      </c>
      <c r="I2435" s="10">
        <v>42429</v>
      </c>
      <c r="J2435">
        <v>-1007.48</v>
      </c>
      <c r="K2435" t="s">
        <v>55</v>
      </c>
      <c r="L2435" t="s">
        <v>56</v>
      </c>
      <c r="O2435" t="s">
        <v>57</v>
      </c>
      <c r="Q2435" t="s">
        <v>54</v>
      </c>
      <c r="R2435" t="s">
        <v>135</v>
      </c>
      <c r="V2435" t="s">
        <v>59</v>
      </c>
      <c r="AA2435" t="s">
        <v>136</v>
      </c>
      <c r="AC2435" t="s">
        <v>53</v>
      </c>
      <c r="AD2435" t="s">
        <v>61</v>
      </c>
      <c r="AF2435" t="s">
        <v>165</v>
      </c>
    </row>
    <row r="2436" spans="1:32" x14ac:dyDescent="0.2">
      <c r="A2436" t="s">
        <v>133</v>
      </c>
      <c r="B2436" t="s">
        <v>48</v>
      </c>
      <c r="C2436" t="s">
        <v>134</v>
      </c>
      <c r="D2436" t="s">
        <v>65</v>
      </c>
      <c r="E2436" t="s">
        <v>51</v>
      </c>
      <c r="F2436" t="s">
        <v>52</v>
      </c>
      <c r="G2436" t="s">
        <v>53</v>
      </c>
      <c r="H2436" t="s">
        <v>54</v>
      </c>
      <c r="I2436" s="10">
        <v>42460</v>
      </c>
      <c r="J2436">
        <v>-736.95</v>
      </c>
      <c r="K2436" t="s">
        <v>55</v>
      </c>
      <c r="L2436" t="s">
        <v>56</v>
      </c>
      <c r="O2436" t="s">
        <v>57</v>
      </c>
      <c r="Q2436" t="s">
        <v>54</v>
      </c>
      <c r="R2436" t="s">
        <v>135</v>
      </c>
      <c r="V2436" t="s">
        <v>59</v>
      </c>
      <c r="AA2436" t="s">
        <v>136</v>
      </c>
      <c r="AC2436" t="s">
        <v>53</v>
      </c>
      <c r="AD2436" t="s">
        <v>61</v>
      </c>
      <c r="AF2436" t="s">
        <v>165</v>
      </c>
    </row>
    <row r="2437" spans="1:32" x14ac:dyDescent="0.2">
      <c r="A2437" t="s">
        <v>133</v>
      </c>
      <c r="B2437" t="s">
        <v>48</v>
      </c>
      <c r="C2437" t="s">
        <v>134</v>
      </c>
      <c r="D2437" t="s">
        <v>65</v>
      </c>
      <c r="E2437" t="s">
        <v>51</v>
      </c>
      <c r="F2437" t="s">
        <v>52</v>
      </c>
      <c r="G2437" t="s">
        <v>53</v>
      </c>
      <c r="H2437" t="s">
        <v>54</v>
      </c>
      <c r="I2437" s="10">
        <v>42490</v>
      </c>
      <c r="J2437">
        <v>478.57</v>
      </c>
      <c r="K2437" t="s">
        <v>55</v>
      </c>
      <c r="L2437" t="s">
        <v>56</v>
      </c>
      <c r="O2437" t="s">
        <v>57</v>
      </c>
      <c r="Q2437" t="s">
        <v>54</v>
      </c>
      <c r="R2437" t="s">
        <v>135</v>
      </c>
      <c r="V2437" t="s">
        <v>59</v>
      </c>
      <c r="AA2437" t="s">
        <v>136</v>
      </c>
      <c r="AC2437" t="s">
        <v>53</v>
      </c>
      <c r="AD2437" t="s">
        <v>61</v>
      </c>
      <c r="AF2437" t="s">
        <v>165</v>
      </c>
    </row>
    <row r="2438" spans="1:32" x14ac:dyDescent="0.2">
      <c r="A2438" t="s">
        <v>133</v>
      </c>
      <c r="B2438" t="s">
        <v>48</v>
      </c>
      <c r="C2438" t="s">
        <v>134</v>
      </c>
      <c r="D2438" t="s">
        <v>65</v>
      </c>
      <c r="E2438" t="s">
        <v>51</v>
      </c>
      <c r="F2438" t="s">
        <v>52</v>
      </c>
      <c r="G2438" t="s">
        <v>53</v>
      </c>
      <c r="H2438" t="s">
        <v>54</v>
      </c>
      <c r="I2438" s="10">
        <v>42521</v>
      </c>
      <c r="J2438">
        <v>-185.66</v>
      </c>
      <c r="K2438" t="s">
        <v>55</v>
      </c>
      <c r="L2438" t="s">
        <v>56</v>
      </c>
      <c r="O2438" t="s">
        <v>57</v>
      </c>
      <c r="Q2438" t="s">
        <v>54</v>
      </c>
      <c r="R2438" t="s">
        <v>135</v>
      </c>
      <c r="V2438" t="s">
        <v>59</v>
      </c>
      <c r="AA2438" t="s">
        <v>136</v>
      </c>
      <c r="AC2438" t="s">
        <v>53</v>
      </c>
      <c r="AD2438" t="s">
        <v>61</v>
      </c>
      <c r="AF2438" t="s">
        <v>165</v>
      </c>
    </row>
    <row r="2439" spans="1:32" x14ac:dyDescent="0.2">
      <c r="A2439" t="s">
        <v>133</v>
      </c>
      <c r="B2439" t="s">
        <v>48</v>
      </c>
      <c r="C2439" t="s">
        <v>134</v>
      </c>
      <c r="D2439" t="s">
        <v>65</v>
      </c>
      <c r="E2439" t="s">
        <v>51</v>
      </c>
      <c r="F2439" t="s">
        <v>52</v>
      </c>
      <c r="G2439" t="s">
        <v>53</v>
      </c>
      <c r="H2439" t="s">
        <v>54</v>
      </c>
      <c r="I2439" s="10">
        <v>42551</v>
      </c>
      <c r="J2439">
        <v>-387.5</v>
      </c>
      <c r="K2439" t="s">
        <v>55</v>
      </c>
      <c r="L2439" t="s">
        <v>56</v>
      </c>
      <c r="O2439" t="s">
        <v>57</v>
      </c>
      <c r="Q2439" t="s">
        <v>54</v>
      </c>
      <c r="R2439" t="s">
        <v>135</v>
      </c>
      <c r="V2439" t="s">
        <v>59</v>
      </c>
      <c r="AA2439" t="s">
        <v>136</v>
      </c>
      <c r="AC2439" t="s">
        <v>53</v>
      </c>
      <c r="AD2439" t="s">
        <v>61</v>
      </c>
      <c r="AF2439" t="s">
        <v>165</v>
      </c>
    </row>
    <row r="2440" spans="1:32" x14ac:dyDescent="0.2">
      <c r="A2440" t="s">
        <v>133</v>
      </c>
      <c r="B2440" t="s">
        <v>48</v>
      </c>
      <c r="C2440" t="s">
        <v>134</v>
      </c>
      <c r="D2440" t="s">
        <v>65</v>
      </c>
      <c r="E2440" t="s">
        <v>51</v>
      </c>
      <c r="F2440" t="s">
        <v>52</v>
      </c>
      <c r="G2440" t="s">
        <v>53</v>
      </c>
      <c r="H2440" t="s">
        <v>54</v>
      </c>
      <c r="I2440" s="10">
        <v>42582</v>
      </c>
      <c r="J2440">
        <v>-464.28</v>
      </c>
      <c r="K2440" t="s">
        <v>55</v>
      </c>
      <c r="L2440" t="s">
        <v>56</v>
      </c>
      <c r="O2440" t="s">
        <v>57</v>
      </c>
      <c r="Q2440" t="s">
        <v>54</v>
      </c>
      <c r="R2440" t="s">
        <v>135</v>
      </c>
      <c r="V2440" t="s">
        <v>59</v>
      </c>
      <c r="AA2440" t="s">
        <v>136</v>
      </c>
      <c r="AC2440" t="s">
        <v>53</v>
      </c>
      <c r="AD2440" t="s">
        <v>61</v>
      </c>
      <c r="AF2440" t="s">
        <v>165</v>
      </c>
    </row>
    <row r="2441" spans="1:32" x14ac:dyDescent="0.2">
      <c r="A2441" t="s">
        <v>133</v>
      </c>
      <c r="B2441" t="s">
        <v>48</v>
      </c>
      <c r="C2441" t="s">
        <v>134</v>
      </c>
      <c r="D2441" t="s">
        <v>65</v>
      </c>
      <c r="E2441" t="s">
        <v>51</v>
      </c>
      <c r="F2441" t="s">
        <v>52</v>
      </c>
      <c r="G2441" t="s">
        <v>53</v>
      </c>
      <c r="H2441" t="s">
        <v>54</v>
      </c>
      <c r="I2441" s="10">
        <v>42613</v>
      </c>
      <c r="J2441">
        <v>-191.26</v>
      </c>
      <c r="K2441" t="s">
        <v>55</v>
      </c>
      <c r="L2441" t="s">
        <v>56</v>
      </c>
      <c r="O2441" t="s">
        <v>57</v>
      </c>
      <c r="Q2441" t="s">
        <v>54</v>
      </c>
      <c r="R2441" t="s">
        <v>135</v>
      </c>
      <c r="V2441" t="s">
        <v>59</v>
      </c>
      <c r="AA2441" t="s">
        <v>136</v>
      </c>
      <c r="AC2441" t="s">
        <v>53</v>
      </c>
      <c r="AD2441" t="s">
        <v>61</v>
      </c>
      <c r="AF2441" t="s">
        <v>165</v>
      </c>
    </row>
    <row r="2442" spans="1:32" x14ac:dyDescent="0.2">
      <c r="A2442" t="s">
        <v>133</v>
      </c>
      <c r="B2442" t="s">
        <v>48</v>
      </c>
      <c r="C2442" t="s">
        <v>134</v>
      </c>
      <c r="D2442" t="s">
        <v>65</v>
      </c>
      <c r="E2442" t="s">
        <v>51</v>
      </c>
      <c r="F2442" t="s">
        <v>52</v>
      </c>
      <c r="G2442" t="s">
        <v>53</v>
      </c>
      <c r="H2442" t="s">
        <v>54</v>
      </c>
      <c r="I2442" s="10">
        <v>42643</v>
      </c>
      <c r="J2442">
        <v>666.69</v>
      </c>
      <c r="K2442" t="s">
        <v>55</v>
      </c>
      <c r="L2442" t="s">
        <v>56</v>
      </c>
      <c r="O2442" t="s">
        <v>57</v>
      </c>
      <c r="Q2442" t="s">
        <v>54</v>
      </c>
      <c r="R2442" t="s">
        <v>135</v>
      </c>
      <c r="V2442" t="s">
        <v>59</v>
      </c>
      <c r="AA2442" t="s">
        <v>136</v>
      </c>
      <c r="AC2442" t="s">
        <v>53</v>
      </c>
      <c r="AD2442" t="s">
        <v>61</v>
      </c>
      <c r="AF2442" t="s">
        <v>165</v>
      </c>
    </row>
    <row r="2443" spans="1:32" x14ac:dyDescent="0.2">
      <c r="A2443" t="s">
        <v>133</v>
      </c>
      <c r="B2443" t="s">
        <v>48</v>
      </c>
      <c r="C2443" t="s">
        <v>134</v>
      </c>
      <c r="D2443" t="s">
        <v>65</v>
      </c>
      <c r="E2443" t="s">
        <v>51</v>
      </c>
      <c r="F2443" t="s">
        <v>52</v>
      </c>
      <c r="G2443" t="s">
        <v>53</v>
      </c>
      <c r="H2443" t="s">
        <v>54</v>
      </c>
      <c r="I2443" s="10">
        <v>42674</v>
      </c>
      <c r="J2443">
        <v>-631.69000000000005</v>
      </c>
      <c r="K2443" t="s">
        <v>55</v>
      </c>
      <c r="L2443" t="s">
        <v>56</v>
      </c>
      <c r="O2443" t="s">
        <v>57</v>
      </c>
      <c r="Q2443" t="s">
        <v>54</v>
      </c>
      <c r="R2443" t="s">
        <v>135</v>
      </c>
      <c r="V2443" t="s">
        <v>59</v>
      </c>
      <c r="AA2443" t="s">
        <v>136</v>
      </c>
      <c r="AC2443" t="s">
        <v>53</v>
      </c>
      <c r="AD2443" t="s">
        <v>61</v>
      </c>
      <c r="AF2443" t="s">
        <v>165</v>
      </c>
    </row>
    <row r="2444" spans="1:32" x14ac:dyDescent="0.2">
      <c r="A2444" t="s">
        <v>133</v>
      </c>
      <c r="B2444" t="s">
        <v>48</v>
      </c>
      <c r="C2444" t="s">
        <v>134</v>
      </c>
      <c r="D2444" t="s">
        <v>65</v>
      </c>
      <c r="E2444" t="s">
        <v>51</v>
      </c>
      <c r="F2444" t="s">
        <v>52</v>
      </c>
      <c r="G2444" t="s">
        <v>53</v>
      </c>
      <c r="H2444" t="s">
        <v>54</v>
      </c>
      <c r="I2444" s="10">
        <v>42704</v>
      </c>
      <c r="J2444">
        <v>-685.63</v>
      </c>
      <c r="K2444" t="s">
        <v>55</v>
      </c>
      <c r="L2444" t="s">
        <v>56</v>
      </c>
      <c r="O2444" t="s">
        <v>57</v>
      </c>
      <c r="Q2444" t="s">
        <v>54</v>
      </c>
      <c r="R2444" t="s">
        <v>135</v>
      </c>
      <c r="V2444" t="s">
        <v>59</v>
      </c>
      <c r="AA2444" t="s">
        <v>136</v>
      </c>
      <c r="AC2444" t="s">
        <v>53</v>
      </c>
      <c r="AD2444" t="s">
        <v>61</v>
      </c>
      <c r="AF2444" t="s">
        <v>165</v>
      </c>
    </row>
    <row r="2445" spans="1:32" x14ac:dyDescent="0.2">
      <c r="A2445" t="s">
        <v>133</v>
      </c>
      <c r="B2445" t="s">
        <v>48</v>
      </c>
      <c r="C2445" t="s">
        <v>134</v>
      </c>
      <c r="D2445" t="s">
        <v>65</v>
      </c>
      <c r="E2445" t="s">
        <v>51</v>
      </c>
      <c r="F2445" t="s">
        <v>52</v>
      </c>
      <c r="G2445" t="s">
        <v>53</v>
      </c>
      <c r="H2445" t="s">
        <v>54</v>
      </c>
      <c r="I2445" s="10">
        <v>42735</v>
      </c>
      <c r="J2445">
        <v>-1247.69</v>
      </c>
      <c r="K2445" t="s">
        <v>55</v>
      </c>
      <c r="L2445" t="s">
        <v>56</v>
      </c>
      <c r="O2445" t="s">
        <v>57</v>
      </c>
      <c r="Q2445" t="s">
        <v>54</v>
      </c>
      <c r="R2445" t="s">
        <v>135</v>
      </c>
      <c r="V2445" t="s">
        <v>59</v>
      </c>
      <c r="AA2445" t="s">
        <v>136</v>
      </c>
      <c r="AC2445" t="s">
        <v>53</v>
      </c>
      <c r="AD2445" t="s">
        <v>61</v>
      </c>
      <c r="AF2445" t="s">
        <v>165</v>
      </c>
    </row>
    <row r="2446" spans="1:32" x14ac:dyDescent="0.2">
      <c r="A2446" t="s">
        <v>133</v>
      </c>
      <c r="B2446" t="s">
        <v>48</v>
      </c>
      <c r="C2446" t="s">
        <v>134</v>
      </c>
      <c r="D2446" t="s">
        <v>65</v>
      </c>
      <c r="E2446" t="s">
        <v>51</v>
      </c>
      <c r="F2446" t="s">
        <v>52</v>
      </c>
      <c r="G2446" t="s">
        <v>53</v>
      </c>
      <c r="H2446" t="s">
        <v>54</v>
      </c>
      <c r="I2446" s="10">
        <v>42766</v>
      </c>
      <c r="J2446">
        <v>-429.81</v>
      </c>
      <c r="K2446" t="s">
        <v>55</v>
      </c>
      <c r="L2446" t="s">
        <v>56</v>
      </c>
      <c r="O2446" t="s">
        <v>57</v>
      </c>
      <c r="Q2446" t="s">
        <v>54</v>
      </c>
      <c r="R2446" t="s">
        <v>135</v>
      </c>
      <c r="V2446" t="s">
        <v>59</v>
      </c>
      <c r="AA2446" t="s">
        <v>136</v>
      </c>
      <c r="AC2446" t="s">
        <v>53</v>
      </c>
      <c r="AD2446" t="s">
        <v>61</v>
      </c>
      <c r="AF2446" t="s">
        <v>165</v>
      </c>
    </row>
    <row r="2447" spans="1:32" x14ac:dyDescent="0.2">
      <c r="A2447" t="s">
        <v>133</v>
      </c>
      <c r="B2447" t="s">
        <v>48</v>
      </c>
      <c r="C2447" t="s">
        <v>134</v>
      </c>
      <c r="D2447" t="s">
        <v>65</v>
      </c>
      <c r="E2447" t="s">
        <v>51</v>
      </c>
      <c r="F2447" t="s">
        <v>52</v>
      </c>
      <c r="G2447" t="s">
        <v>53</v>
      </c>
      <c r="H2447" t="s">
        <v>54</v>
      </c>
      <c r="I2447" s="10">
        <v>42794</v>
      </c>
      <c r="J2447">
        <v>-623.26</v>
      </c>
      <c r="K2447" t="s">
        <v>55</v>
      </c>
      <c r="L2447" t="s">
        <v>56</v>
      </c>
      <c r="O2447" t="s">
        <v>57</v>
      </c>
      <c r="Q2447" t="s">
        <v>54</v>
      </c>
      <c r="R2447" t="s">
        <v>135</v>
      </c>
      <c r="V2447" t="s">
        <v>59</v>
      </c>
      <c r="AA2447" t="s">
        <v>136</v>
      </c>
      <c r="AC2447" t="s">
        <v>53</v>
      </c>
      <c r="AD2447" t="s">
        <v>61</v>
      </c>
      <c r="AF2447" t="s">
        <v>165</v>
      </c>
    </row>
    <row r="2448" spans="1:32" x14ac:dyDescent="0.2">
      <c r="A2448" t="s">
        <v>133</v>
      </c>
      <c r="B2448" t="s">
        <v>48</v>
      </c>
      <c r="C2448" t="s">
        <v>134</v>
      </c>
      <c r="D2448" t="s">
        <v>65</v>
      </c>
      <c r="E2448" t="s">
        <v>51</v>
      </c>
      <c r="F2448" t="s">
        <v>52</v>
      </c>
      <c r="G2448" t="s">
        <v>53</v>
      </c>
      <c r="H2448" t="s">
        <v>54</v>
      </c>
      <c r="I2448" s="10">
        <v>42825</v>
      </c>
      <c r="J2448">
        <v>-530.83000000000004</v>
      </c>
      <c r="K2448" t="s">
        <v>55</v>
      </c>
      <c r="L2448" t="s">
        <v>56</v>
      </c>
      <c r="O2448" t="s">
        <v>57</v>
      </c>
      <c r="Q2448" t="s">
        <v>54</v>
      </c>
      <c r="R2448" t="s">
        <v>135</v>
      </c>
      <c r="V2448" t="s">
        <v>59</v>
      </c>
      <c r="AA2448" t="s">
        <v>136</v>
      </c>
      <c r="AC2448" t="s">
        <v>53</v>
      </c>
      <c r="AD2448" t="s">
        <v>61</v>
      </c>
      <c r="AF2448" t="s">
        <v>165</v>
      </c>
    </row>
    <row r="2449" spans="1:32" x14ac:dyDescent="0.2">
      <c r="A2449" t="s">
        <v>133</v>
      </c>
      <c r="B2449" t="s">
        <v>48</v>
      </c>
      <c r="C2449" t="s">
        <v>134</v>
      </c>
      <c r="D2449" t="s">
        <v>65</v>
      </c>
      <c r="E2449" t="s">
        <v>51</v>
      </c>
      <c r="F2449" t="s">
        <v>52</v>
      </c>
      <c r="G2449" t="s">
        <v>53</v>
      </c>
      <c r="H2449" t="s">
        <v>54</v>
      </c>
      <c r="I2449" s="10">
        <v>42855</v>
      </c>
      <c r="J2449">
        <v>-1140.02</v>
      </c>
      <c r="K2449" t="s">
        <v>55</v>
      </c>
      <c r="L2449" t="s">
        <v>56</v>
      </c>
      <c r="O2449" t="s">
        <v>57</v>
      </c>
      <c r="Q2449" t="s">
        <v>54</v>
      </c>
      <c r="R2449" t="s">
        <v>135</v>
      </c>
      <c r="V2449" t="s">
        <v>59</v>
      </c>
      <c r="AA2449" t="s">
        <v>136</v>
      </c>
      <c r="AC2449" t="s">
        <v>53</v>
      </c>
      <c r="AD2449" t="s">
        <v>61</v>
      </c>
      <c r="AF2449" t="s">
        <v>165</v>
      </c>
    </row>
    <row r="2450" spans="1:32" x14ac:dyDescent="0.2">
      <c r="A2450" t="s">
        <v>133</v>
      </c>
      <c r="B2450" t="s">
        <v>48</v>
      </c>
      <c r="C2450" t="s">
        <v>134</v>
      </c>
      <c r="D2450" t="s">
        <v>65</v>
      </c>
      <c r="E2450" t="s">
        <v>51</v>
      </c>
      <c r="F2450" t="s">
        <v>52</v>
      </c>
      <c r="G2450" t="s">
        <v>53</v>
      </c>
      <c r="H2450" t="s">
        <v>54</v>
      </c>
      <c r="I2450" s="10">
        <v>42886</v>
      </c>
      <c r="J2450">
        <v>-414.39</v>
      </c>
      <c r="K2450" t="s">
        <v>55</v>
      </c>
      <c r="L2450" t="s">
        <v>56</v>
      </c>
      <c r="O2450" t="s">
        <v>57</v>
      </c>
      <c r="Q2450" t="s">
        <v>54</v>
      </c>
      <c r="R2450" t="s">
        <v>135</v>
      </c>
      <c r="V2450" t="s">
        <v>59</v>
      </c>
      <c r="AA2450" t="s">
        <v>136</v>
      </c>
      <c r="AC2450" t="s">
        <v>53</v>
      </c>
      <c r="AD2450" t="s">
        <v>61</v>
      </c>
      <c r="AF2450" t="s">
        <v>165</v>
      </c>
    </row>
    <row r="2451" spans="1:32" x14ac:dyDescent="0.2">
      <c r="A2451" t="s">
        <v>133</v>
      </c>
      <c r="B2451" t="s">
        <v>48</v>
      </c>
      <c r="C2451" t="s">
        <v>134</v>
      </c>
      <c r="D2451" t="s">
        <v>65</v>
      </c>
      <c r="E2451" t="s">
        <v>51</v>
      </c>
      <c r="F2451" t="s">
        <v>52</v>
      </c>
      <c r="G2451" t="s">
        <v>53</v>
      </c>
      <c r="H2451" t="s">
        <v>54</v>
      </c>
      <c r="I2451" s="10">
        <v>42916</v>
      </c>
      <c r="J2451">
        <v>-468.51</v>
      </c>
      <c r="K2451" t="s">
        <v>55</v>
      </c>
      <c r="L2451" t="s">
        <v>56</v>
      </c>
      <c r="O2451" t="s">
        <v>57</v>
      </c>
      <c r="Q2451" t="s">
        <v>54</v>
      </c>
      <c r="R2451" t="s">
        <v>135</v>
      </c>
      <c r="V2451" t="s">
        <v>59</v>
      </c>
      <c r="AA2451" t="s">
        <v>136</v>
      </c>
      <c r="AC2451" t="s">
        <v>53</v>
      </c>
      <c r="AD2451" t="s">
        <v>61</v>
      </c>
      <c r="AF2451" t="s">
        <v>165</v>
      </c>
    </row>
    <row r="2452" spans="1:32" x14ac:dyDescent="0.2">
      <c r="A2452" t="s">
        <v>133</v>
      </c>
      <c r="B2452" t="s">
        <v>48</v>
      </c>
      <c r="C2452" t="s">
        <v>134</v>
      </c>
      <c r="D2452" t="s">
        <v>65</v>
      </c>
      <c r="E2452" t="s">
        <v>51</v>
      </c>
      <c r="F2452" t="s">
        <v>52</v>
      </c>
      <c r="G2452" t="s">
        <v>53</v>
      </c>
      <c r="H2452" t="s">
        <v>54</v>
      </c>
      <c r="I2452" s="10">
        <v>42947</v>
      </c>
      <c r="J2452">
        <v>-586.98</v>
      </c>
      <c r="K2452" t="s">
        <v>55</v>
      </c>
      <c r="L2452" t="s">
        <v>56</v>
      </c>
      <c r="O2452" t="s">
        <v>57</v>
      </c>
      <c r="Q2452" t="s">
        <v>54</v>
      </c>
      <c r="R2452" t="s">
        <v>135</v>
      </c>
      <c r="V2452" t="s">
        <v>59</v>
      </c>
      <c r="AA2452" t="s">
        <v>136</v>
      </c>
      <c r="AC2452" t="s">
        <v>53</v>
      </c>
      <c r="AD2452" t="s">
        <v>61</v>
      </c>
      <c r="AF2452" t="s">
        <v>165</v>
      </c>
    </row>
    <row r="2453" spans="1:32" x14ac:dyDescent="0.2">
      <c r="A2453" t="s">
        <v>133</v>
      </c>
      <c r="B2453" t="s">
        <v>48</v>
      </c>
      <c r="C2453" t="s">
        <v>134</v>
      </c>
      <c r="D2453" t="s">
        <v>65</v>
      </c>
      <c r="E2453" t="s">
        <v>51</v>
      </c>
      <c r="F2453" t="s">
        <v>52</v>
      </c>
      <c r="G2453" t="s">
        <v>53</v>
      </c>
      <c r="H2453" t="s">
        <v>54</v>
      </c>
      <c r="I2453" s="10">
        <v>42978</v>
      </c>
      <c r="J2453">
        <v>-624.29</v>
      </c>
      <c r="K2453" t="s">
        <v>55</v>
      </c>
      <c r="L2453" t="s">
        <v>56</v>
      </c>
      <c r="O2453" t="s">
        <v>57</v>
      </c>
      <c r="Q2453" t="s">
        <v>54</v>
      </c>
      <c r="R2453" t="s">
        <v>135</v>
      </c>
      <c r="V2453" t="s">
        <v>59</v>
      </c>
      <c r="AA2453" t="s">
        <v>136</v>
      </c>
      <c r="AC2453" t="s">
        <v>53</v>
      </c>
      <c r="AD2453" t="s">
        <v>61</v>
      </c>
      <c r="AF2453" t="s">
        <v>165</v>
      </c>
    </row>
    <row r="2454" spans="1:32" x14ac:dyDescent="0.2">
      <c r="A2454" t="s">
        <v>133</v>
      </c>
      <c r="B2454" t="s">
        <v>48</v>
      </c>
      <c r="C2454" t="s">
        <v>134</v>
      </c>
      <c r="D2454" t="s">
        <v>65</v>
      </c>
      <c r="E2454" t="s">
        <v>51</v>
      </c>
      <c r="F2454" t="s">
        <v>52</v>
      </c>
      <c r="G2454" t="s">
        <v>53</v>
      </c>
      <c r="H2454" t="s">
        <v>54</v>
      </c>
      <c r="I2454" s="10">
        <v>43008</v>
      </c>
      <c r="J2454">
        <v>88.97</v>
      </c>
      <c r="K2454" t="s">
        <v>55</v>
      </c>
      <c r="L2454" t="s">
        <v>56</v>
      </c>
      <c r="O2454" t="s">
        <v>57</v>
      </c>
      <c r="Q2454" t="s">
        <v>54</v>
      </c>
      <c r="R2454" t="s">
        <v>135</v>
      </c>
      <c r="V2454" t="s">
        <v>59</v>
      </c>
      <c r="AA2454" t="s">
        <v>136</v>
      </c>
      <c r="AC2454" t="s">
        <v>53</v>
      </c>
      <c r="AD2454" t="s">
        <v>61</v>
      </c>
      <c r="AF2454" t="s">
        <v>165</v>
      </c>
    </row>
    <row r="2455" spans="1:32" x14ac:dyDescent="0.2">
      <c r="A2455" t="s">
        <v>133</v>
      </c>
      <c r="B2455" t="s">
        <v>48</v>
      </c>
      <c r="C2455" t="s">
        <v>134</v>
      </c>
      <c r="D2455" t="s">
        <v>65</v>
      </c>
      <c r="E2455" t="s">
        <v>51</v>
      </c>
      <c r="F2455" t="s">
        <v>52</v>
      </c>
      <c r="G2455" t="s">
        <v>53</v>
      </c>
      <c r="H2455" t="s">
        <v>54</v>
      </c>
      <c r="I2455" s="10">
        <v>43039</v>
      </c>
      <c r="J2455">
        <v>-667.11</v>
      </c>
      <c r="K2455" t="s">
        <v>55</v>
      </c>
      <c r="L2455" t="s">
        <v>56</v>
      </c>
      <c r="O2455" t="s">
        <v>57</v>
      </c>
      <c r="Q2455" t="s">
        <v>54</v>
      </c>
      <c r="R2455" t="s">
        <v>135</v>
      </c>
      <c r="V2455" t="s">
        <v>59</v>
      </c>
      <c r="AA2455" t="s">
        <v>136</v>
      </c>
      <c r="AC2455" t="s">
        <v>53</v>
      </c>
      <c r="AD2455" t="s">
        <v>61</v>
      </c>
      <c r="AF2455" t="s">
        <v>165</v>
      </c>
    </row>
    <row r="2456" spans="1:32" x14ac:dyDescent="0.2">
      <c r="A2456" t="s">
        <v>133</v>
      </c>
      <c r="B2456" t="s">
        <v>48</v>
      </c>
      <c r="C2456" t="s">
        <v>134</v>
      </c>
      <c r="D2456" t="s">
        <v>65</v>
      </c>
      <c r="E2456" t="s">
        <v>51</v>
      </c>
      <c r="F2456" t="s">
        <v>52</v>
      </c>
      <c r="G2456" t="s">
        <v>53</v>
      </c>
      <c r="H2456" t="s">
        <v>54</v>
      </c>
      <c r="I2456" s="10">
        <v>43069</v>
      </c>
      <c r="J2456">
        <v>-851.37</v>
      </c>
      <c r="K2456" t="s">
        <v>55</v>
      </c>
      <c r="L2456" t="s">
        <v>56</v>
      </c>
      <c r="O2456" t="s">
        <v>57</v>
      </c>
      <c r="Q2456" t="s">
        <v>54</v>
      </c>
      <c r="R2456" t="s">
        <v>135</v>
      </c>
      <c r="V2456" t="s">
        <v>59</v>
      </c>
      <c r="AA2456" t="s">
        <v>136</v>
      </c>
      <c r="AC2456" t="s">
        <v>53</v>
      </c>
      <c r="AD2456" t="s">
        <v>61</v>
      </c>
      <c r="AF2456" t="s">
        <v>165</v>
      </c>
    </row>
    <row r="2457" spans="1:32" x14ac:dyDescent="0.2">
      <c r="A2457" t="s">
        <v>133</v>
      </c>
      <c r="B2457" t="s">
        <v>48</v>
      </c>
      <c r="C2457" t="s">
        <v>134</v>
      </c>
      <c r="D2457" t="s">
        <v>65</v>
      </c>
      <c r="E2457" t="s">
        <v>51</v>
      </c>
      <c r="F2457" t="s">
        <v>52</v>
      </c>
      <c r="G2457" t="s">
        <v>53</v>
      </c>
      <c r="H2457" t="s">
        <v>54</v>
      </c>
      <c r="I2457" s="10">
        <v>43100</v>
      </c>
      <c r="J2457">
        <v>-1433.56</v>
      </c>
      <c r="K2457" t="s">
        <v>55</v>
      </c>
      <c r="L2457" t="s">
        <v>56</v>
      </c>
      <c r="O2457" t="s">
        <v>57</v>
      </c>
      <c r="Q2457" t="s">
        <v>54</v>
      </c>
      <c r="R2457" t="s">
        <v>135</v>
      </c>
      <c r="V2457" t="s">
        <v>59</v>
      </c>
      <c r="AA2457" t="s">
        <v>136</v>
      </c>
      <c r="AC2457" t="s">
        <v>53</v>
      </c>
      <c r="AD2457" t="s">
        <v>61</v>
      </c>
      <c r="AF2457" t="s">
        <v>165</v>
      </c>
    </row>
    <row r="2458" spans="1:32" x14ac:dyDescent="0.2">
      <c r="A2458" t="s">
        <v>133</v>
      </c>
      <c r="B2458" t="s">
        <v>48</v>
      </c>
      <c r="C2458" t="s">
        <v>134</v>
      </c>
      <c r="D2458" t="s">
        <v>65</v>
      </c>
      <c r="E2458" t="s">
        <v>51</v>
      </c>
      <c r="F2458" t="s">
        <v>52</v>
      </c>
      <c r="G2458" t="s">
        <v>53</v>
      </c>
      <c r="H2458" t="s">
        <v>54</v>
      </c>
      <c r="I2458" s="10">
        <v>43131</v>
      </c>
      <c r="J2458">
        <v>-111.39</v>
      </c>
      <c r="K2458" t="s">
        <v>55</v>
      </c>
      <c r="L2458" t="s">
        <v>56</v>
      </c>
      <c r="O2458" t="s">
        <v>57</v>
      </c>
      <c r="Q2458" t="s">
        <v>54</v>
      </c>
      <c r="R2458" t="s">
        <v>135</v>
      </c>
      <c r="V2458" t="s">
        <v>59</v>
      </c>
      <c r="AA2458" t="s">
        <v>136</v>
      </c>
      <c r="AC2458" t="s">
        <v>53</v>
      </c>
      <c r="AD2458" t="s">
        <v>61</v>
      </c>
      <c r="AF2458" t="s">
        <v>165</v>
      </c>
    </row>
    <row r="2459" spans="1:32" x14ac:dyDescent="0.2">
      <c r="A2459" t="s">
        <v>133</v>
      </c>
      <c r="B2459" t="s">
        <v>48</v>
      </c>
      <c r="C2459" t="s">
        <v>134</v>
      </c>
      <c r="D2459" t="s">
        <v>65</v>
      </c>
      <c r="E2459" t="s">
        <v>51</v>
      </c>
      <c r="F2459" t="s">
        <v>52</v>
      </c>
      <c r="G2459" t="s">
        <v>53</v>
      </c>
      <c r="H2459" t="s">
        <v>54</v>
      </c>
      <c r="I2459" s="10">
        <v>43159</v>
      </c>
      <c r="J2459">
        <v>10.62</v>
      </c>
      <c r="K2459" t="s">
        <v>55</v>
      </c>
      <c r="L2459" t="s">
        <v>56</v>
      </c>
      <c r="O2459" t="s">
        <v>57</v>
      </c>
      <c r="Q2459" t="s">
        <v>54</v>
      </c>
      <c r="R2459" t="s">
        <v>135</v>
      </c>
      <c r="V2459" t="s">
        <v>59</v>
      </c>
      <c r="AA2459" t="s">
        <v>136</v>
      </c>
      <c r="AC2459" t="s">
        <v>53</v>
      </c>
      <c r="AD2459" t="s">
        <v>61</v>
      </c>
      <c r="AF2459" t="s">
        <v>165</v>
      </c>
    </row>
    <row r="2460" spans="1:32" x14ac:dyDescent="0.2">
      <c r="A2460" t="s">
        <v>133</v>
      </c>
      <c r="B2460" t="s">
        <v>48</v>
      </c>
      <c r="C2460" t="s">
        <v>134</v>
      </c>
      <c r="D2460" t="s">
        <v>65</v>
      </c>
      <c r="E2460" t="s">
        <v>51</v>
      </c>
      <c r="F2460" t="s">
        <v>52</v>
      </c>
      <c r="G2460" t="s">
        <v>53</v>
      </c>
      <c r="H2460" t="s">
        <v>54</v>
      </c>
      <c r="I2460" s="10">
        <v>43190</v>
      </c>
      <c r="J2460">
        <v>-161.99</v>
      </c>
      <c r="K2460" t="s">
        <v>55</v>
      </c>
      <c r="L2460" t="s">
        <v>56</v>
      </c>
      <c r="O2460" t="s">
        <v>57</v>
      </c>
      <c r="Q2460" t="s">
        <v>54</v>
      </c>
      <c r="R2460" t="s">
        <v>135</v>
      </c>
      <c r="V2460" t="s">
        <v>59</v>
      </c>
      <c r="AA2460" t="s">
        <v>136</v>
      </c>
      <c r="AC2460" t="s">
        <v>53</v>
      </c>
      <c r="AD2460" t="s">
        <v>61</v>
      </c>
      <c r="AF2460" t="s">
        <v>165</v>
      </c>
    </row>
    <row r="2461" spans="1:32" x14ac:dyDescent="0.2">
      <c r="A2461" t="s">
        <v>133</v>
      </c>
      <c r="B2461" t="s">
        <v>48</v>
      </c>
      <c r="C2461" t="s">
        <v>134</v>
      </c>
      <c r="D2461" t="s">
        <v>65</v>
      </c>
      <c r="E2461" t="s">
        <v>51</v>
      </c>
      <c r="F2461" t="s">
        <v>52</v>
      </c>
      <c r="G2461" t="s">
        <v>53</v>
      </c>
      <c r="H2461" t="s">
        <v>54</v>
      </c>
      <c r="I2461" s="10">
        <v>43220</v>
      </c>
      <c r="J2461">
        <v>333.44</v>
      </c>
      <c r="K2461" t="s">
        <v>55</v>
      </c>
      <c r="L2461" t="s">
        <v>56</v>
      </c>
      <c r="O2461" t="s">
        <v>57</v>
      </c>
      <c r="Q2461" t="s">
        <v>54</v>
      </c>
      <c r="R2461" t="s">
        <v>135</v>
      </c>
      <c r="V2461" t="s">
        <v>59</v>
      </c>
      <c r="AA2461" t="s">
        <v>136</v>
      </c>
      <c r="AC2461" t="s">
        <v>53</v>
      </c>
      <c r="AD2461" t="s">
        <v>61</v>
      </c>
      <c r="AF2461" t="s">
        <v>165</v>
      </c>
    </row>
    <row r="2462" spans="1:32" x14ac:dyDescent="0.2">
      <c r="A2462" t="s">
        <v>133</v>
      </c>
      <c r="B2462" t="s">
        <v>48</v>
      </c>
      <c r="C2462" t="s">
        <v>134</v>
      </c>
      <c r="D2462" t="s">
        <v>65</v>
      </c>
      <c r="E2462" t="s">
        <v>51</v>
      </c>
      <c r="F2462" t="s">
        <v>52</v>
      </c>
      <c r="G2462" t="s">
        <v>53</v>
      </c>
      <c r="H2462" t="s">
        <v>54</v>
      </c>
      <c r="I2462" s="10">
        <v>43251</v>
      </c>
      <c r="J2462">
        <v>-277.39</v>
      </c>
      <c r="K2462" t="s">
        <v>55</v>
      </c>
      <c r="L2462" t="s">
        <v>56</v>
      </c>
      <c r="O2462" t="s">
        <v>57</v>
      </c>
      <c r="Q2462" t="s">
        <v>54</v>
      </c>
      <c r="R2462" t="s">
        <v>135</v>
      </c>
      <c r="V2462" t="s">
        <v>59</v>
      </c>
      <c r="AA2462" t="s">
        <v>136</v>
      </c>
      <c r="AC2462" t="s">
        <v>53</v>
      </c>
      <c r="AD2462" t="s">
        <v>61</v>
      </c>
      <c r="AF2462" t="s">
        <v>165</v>
      </c>
    </row>
    <row r="2463" spans="1:32" x14ac:dyDescent="0.2">
      <c r="A2463" t="s">
        <v>133</v>
      </c>
      <c r="B2463" t="s">
        <v>48</v>
      </c>
      <c r="C2463" t="s">
        <v>134</v>
      </c>
      <c r="D2463" t="s">
        <v>65</v>
      </c>
      <c r="E2463" t="s">
        <v>51</v>
      </c>
      <c r="F2463" t="s">
        <v>52</v>
      </c>
      <c r="G2463" t="s">
        <v>53</v>
      </c>
      <c r="H2463" t="s">
        <v>54</v>
      </c>
      <c r="I2463" s="10">
        <v>43281</v>
      </c>
      <c r="J2463">
        <v>460.54</v>
      </c>
      <c r="K2463" t="s">
        <v>55</v>
      </c>
      <c r="L2463" t="s">
        <v>56</v>
      </c>
      <c r="O2463" t="s">
        <v>57</v>
      </c>
      <c r="Q2463" t="s">
        <v>54</v>
      </c>
      <c r="R2463" t="s">
        <v>135</v>
      </c>
      <c r="V2463" t="s">
        <v>59</v>
      </c>
      <c r="AA2463" t="s">
        <v>136</v>
      </c>
      <c r="AC2463" t="s">
        <v>53</v>
      </c>
      <c r="AD2463" t="s">
        <v>61</v>
      </c>
      <c r="AF2463" t="s">
        <v>165</v>
      </c>
    </row>
    <row r="2464" spans="1:32" x14ac:dyDescent="0.2">
      <c r="A2464" t="s">
        <v>133</v>
      </c>
      <c r="B2464" t="s">
        <v>48</v>
      </c>
      <c r="C2464" t="s">
        <v>134</v>
      </c>
      <c r="D2464" t="s">
        <v>65</v>
      </c>
      <c r="E2464" t="s">
        <v>51</v>
      </c>
      <c r="F2464" t="s">
        <v>52</v>
      </c>
      <c r="G2464" t="s">
        <v>53</v>
      </c>
      <c r="H2464" t="s">
        <v>54</v>
      </c>
      <c r="I2464" s="10">
        <v>43312</v>
      </c>
      <c r="J2464">
        <v>407.56</v>
      </c>
      <c r="K2464" t="s">
        <v>62</v>
      </c>
      <c r="L2464" t="s">
        <v>56</v>
      </c>
      <c r="O2464" t="s">
        <v>57</v>
      </c>
      <c r="Q2464" t="s">
        <v>54</v>
      </c>
      <c r="R2464" t="s">
        <v>135</v>
      </c>
      <c r="V2464" t="s">
        <v>59</v>
      </c>
      <c r="AA2464" t="s">
        <v>136</v>
      </c>
      <c r="AC2464" t="s">
        <v>53</v>
      </c>
      <c r="AD2464" t="s">
        <v>61</v>
      </c>
      <c r="AF2464" t="s">
        <v>165</v>
      </c>
    </row>
    <row r="2465" spans="1:32" x14ac:dyDescent="0.2">
      <c r="A2465" t="s">
        <v>133</v>
      </c>
      <c r="B2465" t="s">
        <v>48</v>
      </c>
      <c r="C2465" t="s">
        <v>134</v>
      </c>
      <c r="D2465" t="s">
        <v>65</v>
      </c>
      <c r="E2465" t="s">
        <v>51</v>
      </c>
      <c r="F2465" t="s">
        <v>52</v>
      </c>
      <c r="G2465" t="s">
        <v>53</v>
      </c>
      <c r="H2465" t="s">
        <v>54</v>
      </c>
      <c r="I2465" s="10">
        <v>43343</v>
      </c>
      <c r="J2465">
        <v>554.62</v>
      </c>
      <c r="K2465" t="s">
        <v>62</v>
      </c>
      <c r="L2465" t="s">
        <v>56</v>
      </c>
      <c r="O2465" t="s">
        <v>57</v>
      </c>
      <c r="Q2465" t="s">
        <v>54</v>
      </c>
      <c r="R2465" t="s">
        <v>135</v>
      </c>
      <c r="V2465" t="s">
        <v>59</v>
      </c>
      <c r="AA2465" t="s">
        <v>136</v>
      </c>
      <c r="AC2465" t="s">
        <v>53</v>
      </c>
      <c r="AD2465" t="s">
        <v>61</v>
      </c>
      <c r="AF2465" t="s">
        <v>165</v>
      </c>
    </row>
    <row r="2466" spans="1:32" x14ac:dyDescent="0.2">
      <c r="A2466" t="s">
        <v>133</v>
      </c>
      <c r="B2466" t="s">
        <v>48</v>
      </c>
      <c r="C2466" t="s">
        <v>134</v>
      </c>
      <c r="D2466" t="s">
        <v>65</v>
      </c>
      <c r="E2466" t="s">
        <v>51</v>
      </c>
      <c r="F2466" t="s">
        <v>52</v>
      </c>
      <c r="G2466" t="s">
        <v>53</v>
      </c>
      <c r="H2466" t="s">
        <v>54</v>
      </c>
      <c r="I2466" s="10">
        <v>43373</v>
      </c>
      <c r="J2466">
        <v>-2.04</v>
      </c>
      <c r="K2466" t="s">
        <v>62</v>
      </c>
      <c r="L2466" t="s">
        <v>56</v>
      </c>
      <c r="O2466" t="s">
        <v>57</v>
      </c>
      <c r="Q2466" t="s">
        <v>54</v>
      </c>
      <c r="R2466" t="s">
        <v>135</v>
      </c>
      <c r="V2466" t="s">
        <v>59</v>
      </c>
      <c r="AA2466" t="s">
        <v>136</v>
      </c>
      <c r="AC2466" t="s">
        <v>53</v>
      </c>
      <c r="AD2466" t="s">
        <v>61</v>
      </c>
      <c r="AF2466" t="s">
        <v>165</v>
      </c>
    </row>
    <row r="2467" spans="1:32" x14ac:dyDescent="0.2">
      <c r="A2467" t="s">
        <v>133</v>
      </c>
      <c r="B2467" t="s">
        <v>48</v>
      </c>
      <c r="C2467" t="s">
        <v>134</v>
      </c>
      <c r="D2467" t="s">
        <v>65</v>
      </c>
      <c r="E2467" t="s">
        <v>51</v>
      </c>
      <c r="F2467" t="s">
        <v>52</v>
      </c>
      <c r="G2467" t="s">
        <v>53</v>
      </c>
      <c r="H2467" t="s">
        <v>54</v>
      </c>
      <c r="I2467" s="10">
        <v>43404</v>
      </c>
      <c r="J2467">
        <v>180.42</v>
      </c>
      <c r="K2467" t="s">
        <v>55</v>
      </c>
      <c r="L2467" t="s">
        <v>56</v>
      </c>
      <c r="O2467" t="s">
        <v>57</v>
      </c>
      <c r="Q2467" t="s">
        <v>54</v>
      </c>
      <c r="R2467" t="s">
        <v>135</v>
      </c>
      <c r="V2467" t="s">
        <v>59</v>
      </c>
      <c r="AA2467" t="s">
        <v>136</v>
      </c>
      <c r="AC2467" t="s">
        <v>53</v>
      </c>
      <c r="AD2467" t="s">
        <v>61</v>
      </c>
      <c r="AF2467" t="s">
        <v>165</v>
      </c>
    </row>
    <row r="2468" spans="1:32" x14ac:dyDescent="0.2">
      <c r="A2468" t="s">
        <v>133</v>
      </c>
      <c r="B2468" t="s">
        <v>48</v>
      </c>
      <c r="C2468" t="s">
        <v>134</v>
      </c>
      <c r="D2468" t="s">
        <v>65</v>
      </c>
      <c r="E2468" t="s">
        <v>51</v>
      </c>
      <c r="F2468" t="s">
        <v>52</v>
      </c>
      <c r="G2468" t="s">
        <v>53</v>
      </c>
      <c r="H2468" t="s">
        <v>54</v>
      </c>
      <c r="I2468" s="10">
        <v>43434</v>
      </c>
      <c r="J2468">
        <v>980.53</v>
      </c>
      <c r="K2468" t="s">
        <v>55</v>
      </c>
      <c r="L2468" t="s">
        <v>56</v>
      </c>
      <c r="O2468" t="s">
        <v>57</v>
      </c>
      <c r="Q2468" t="s">
        <v>54</v>
      </c>
      <c r="R2468" t="s">
        <v>135</v>
      </c>
      <c r="V2468" t="s">
        <v>59</v>
      </c>
      <c r="AA2468" t="s">
        <v>136</v>
      </c>
      <c r="AC2468" t="s">
        <v>53</v>
      </c>
      <c r="AD2468" t="s">
        <v>61</v>
      </c>
      <c r="AF2468" t="s">
        <v>165</v>
      </c>
    </row>
    <row r="2469" spans="1:32" x14ac:dyDescent="0.2">
      <c r="A2469" t="s">
        <v>133</v>
      </c>
      <c r="B2469" t="s">
        <v>48</v>
      </c>
      <c r="C2469" t="s">
        <v>134</v>
      </c>
      <c r="D2469" t="s">
        <v>65</v>
      </c>
      <c r="E2469" t="s">
        <v>51</v>
      </c>
      <c r="F2469" t="s">
        <v>52</v>
      </c>
      <c r="G2469" t="s">
        <v>53</v>
      </c>
      <c r="H2469" t="s">
        <v>54</v>
      </c>
      <c r="I2469" s="10">
        <v>43465</v>
      </c>
      <c r="J2469">
        <v>1242.67</v>
      </c>
      <c r="K2469" t="s">
        <v>55</v>
      </c>
      <c r="L2469" t="s">
        <v>56</v>
      </c>
      <c r="O2469" t="s">
        <v>57</v>
      </c>
      <c r="Q2469" t="s">
        <v>54</v>
      </c>
      <c r="R2469" t="s">
        <v>135</v>
      </c>
      <c r="V2469" t="s">
        <v>59</v>
      </c>
      <c r="AA2469" t="s">
        <v>136</v>
      </c>
      <c r="AC2469" t="s">
        <v>53</v>
      </c>
      <c r="AD2469" t="s">
        <v>61</v>
      </c>
      <c r="AF2469" t="s">
        <v>165</v>
      </c>
    </row>
    <row r="2470" spans="1:32" x14ac:dyDescent="0.2">
      <c r="A2470" t="s">
        <v>133</v>
      </c>
      <c r="B2470" t="s">
        <v>48</v>
      </c>
      <c r="C2470" t="s">
        <v>134</v>
      </c>
      <c r="D2470" t="s">
        <v>65</v>
      </c>
      <c r="E2470" t="s">
        <v>51</v>
      </c>
      <c r="F2470" t="s">
        <v>52</v>
      </c>
      <c r="G2470" t="s">
        <v>53</v>
      </c>
      <c r="H2470" t="s">
        <v>54</v>
      </c>
      <c r="I2470" s="10">
        <v>43496</v>
      </c>
      <c r="J2470">
        <v>2325.27</v>
      </c>
      <c r="K2470" t="s">
        <v>55</v>
      </c>
      <c r="L2470" t="s">
        <v>56</v>
      </c>
      <c r="O2470" t="s">
        <v>57</v>
      </c>
      <c r="Q2470" t="s">
        <v>54</v>
      </c>
      <c r="R2470" t="s">
        <v>135</v>
      </c>
      <c r="V2470" t="s">
        <v>59</v>
      </c>
      <c r="AA2470" t="s">
        <v>136</v>
      </c>
      <c r="AC2470" t="s">
        <v>53</v>
      </c>
      <c r="AD2470" t="s">
        <v>61</v>
      </c>
      <c r="AF2470" t="s">
        <v>165</v>
      </c>
    </row>
    <row r="2471" spans="1:32" x14ac:dyDescent="0.2">
      <c r="A2471" t="s">
        <v>133</v>
      </c>
      <c r="B2471" t="s">
        <v>48</v>
      </c>
      <c r="C2471" t="s">
        <v>134</v>
      </c>
      <c r="D2471" t="s">
        <v>65</v>
      </c>
      <c r="E2471" t="s">
        <v>51</v>
      </c>
      <c r="F2471" t="s">
        <v>52</v>
      </c>
      <c r="G2471" t="s">
        <v>53</v>
      </c>
      <c r="H2471" t="s">
        <v>54</v>
      </c>
      <c r="I2471" s="10">
        <v>43524</v>
      </c>
      <c r="J2471">
        <v>425.55</v>
      </c>
      <c r="K2471" t="s">
        <v>62</v>
      </c>
      <c r="L2471" t="s">
        <v>56</v>
      </c>
      <c r="O2471" t="s">
        <v>57</v>
      </c>
      <c r="Q2471" t="s">
        <v>54</v>
      </c>
      <c r="R2471" t="s">
        <v>135</v>
      </c>
      <c r="V2471" t="s">
        <v>59</v>
      </c>
      <c r="AA2471" t="s">
        <v>136</v>
      </c>
      <c r="AC2471" t="s">
        <v>53</v>
      </c>
      <c r="AD2471" t="s">
        <v>61</v>
      </c>
      <c r="AF2471" t="s">
        <v>165</v>
      </c>
    </row>
    <row r="2472" spans="1:32" x14ac:dyDescent="0.2">
      <c r="A2472" t="s">
        <v>137</v>
      </c>
      <c r="B2472" t="s">
        <v>48</v>
      </c>
      <c r="C2472" t="s">
        <v>138</v>
      </c>
      <c r="D2472" t="s">
        <v>65</v>
      </c>
      <c r="E2472" t="s">
        <v>51</v>
      </c>
      <c r="F2472" t="s">
        <v>52</v>
      </c>
      <c r="G2472" t="s">
        <v>53</v>
      </c>
      <c r="H2472" t="s">
        <v>54</v>
      </c>
      <c r="I2472" s="10">
        <v>39599</v>
      </c>
      <c r="K2472" t="s">
        <v>82</v>
      </c>
      <c r="O2472" t="s">
        <v>57</v>
      </c>
      <c r="Q2472" t="s">
        <v>54</v>
      </c>
      <c r="R2472" t="s">
        <v>139</v>
      </c>
      <c r="V2472" t="s">
        <v>59</v>
      </c>
      <c r="AA2472" t="s">
        <v>140</v>
      </c>
      <c r="AC2472" t="s">
        <v>53</v>
      </c>
      <c r="AD2472" t="s">
        <v>61</v>
      </c>
      <c r="AF2472" t="s">
        <v>137</v>
      </c>
    </row>
    <row r="2473" spans="1:32" x14ac:dyDescent="0.2">
      <c r="A2473" t="s">
        <v>137</v>
      </c>
      <c r="B2473" t="s">
        <v>48</v>
      </c>
      <c r="C2473" t="s">
        <v>138</v>
      </c>
      <c r="D2473" t="s">
        <v>65</v>
      </c>
      <c r="E2473" t="s">
        <v>51</v>
      </c>
      <c r="F2473" t="s">
        <v>52</v>
      </c>
      <c r="G2473" t="s">
        <v>53</v>
      </c>
      <c r="H2473" t="s">
        <v>54</v>
      </c>
      <c r="I2473" s="10">
        <v>39629</v>
      </c>
      <c r="K2473" t="s">
        <v>82</v>
      </c>
      <c r="O2473" t="s">
        <v>57</v>
      </c>
      <c r="Q2473" t="s">
        <v>54</v>
      </c>
      <c r="R2473" t="s">
        <v>139</v>
      </c>
      <c r="V2473" t="s">
        <v>59</v>
      </c>
      <c r="AA2473" t="s">
        <v>140</v>
      </c>
      <c r="AC2473" t="s">
        <v>53</v>
      </c>
      <c r="AD2473" t="s">
        <v>61</v>
      </c>
      <c r="AF2473" t="s">
        <v>137</v>
      </c>
    </row>
    <row r="2474" spans="1:32" x14ac:dyDescent="0.2">
      <c r="A2474" t="s">
        <v>137</v>
      </c>
      <c r="B2474" t="s">
        <v>48</v>
      </c>
      <c r="C2474" t="s">
        <v>138</v>
      </c>
      <c r="D2474" t="s">
        <v>65</v>
      </c>
      <c r="E2474" t="s">
        <v>51</v>
      </c>
      <c r="F2474" t="s">
        <v>52</v>
      </c>
      <c r="G2474" t="s">
        <v>53</v>
      </c>
      <c r="H2474" t="s">
        <v>54</v>
      </c>
      <c r="I2474" s="10">
        <v>39660</v>
      </c>
      <c r="K2474" t="s">
        <v>82</v>
      </c>
      <c r="O2474" t="s">
        <v>57</v>
      </c>
      <c r="Q2474" t="s">
        <v>54</v>
      </c>
      <c r="R2474" t="s">
        <v>139</v>
      </c>
      <c r="V2474" t="s">
        <v>59</v>
      </c>
      <c r="AA2474" t="s">
        <v>140</v>
      </c>
      <c r="AC2474" t="s">
        <v>53</v>
      </c>
      <c r="AD2474" t="s">
        <v>61</v>
      </c>
      <c r="AF2474" t="s">
        <v>137</v>
      </c>
    </row>
    <row r="2475" spans="1:32" x14ac:dyDescent="0.2">
      <c r="A2475" t="s">
        <v>137</v>
      </c>
      <c r="B2475" t="s">
        <v>48</v>
      </c>
      <c r="C2475" t="s">
        <v>138</v>
      </c>
      <c r="D2475" t="s">
        <v>65</v>
      </c>
      <c r="E2475" t="s">
        <v>51</v>
      </c>
      <c r="F2475" t="s">
        <v>52</v>
      </c>
      <c r="G2475" t="s">
        <v>53</v>
      </c>
      <c r="H2475" t="s">
        <v>54</v>
      </c>
      <c r="I2475" s="10">
        <v>39691</v>
      </c>
      <c r="K2475" t="s">
        <v>82</v>
      </c>
      <c r="O2475" t="s">
        <v>57</v>
      </c>
      <c r="Q2475" t="s">
        <v>54</v>
      </c>
      <c r="R2475" t="s">
        <v>139</v>
      </c>
      <c r="V2475" t="s">
        <v>59</v>
      </c>
      <c r="AA2475" t="s">
        <v>140</v>
      </c>
      <c r="AC2475" t="s">
        <v>53</v>
      </c>
      <c r="AD2475" t="s">
        <v>61</v>
      </c>
      <c r="AF2475" t="s">
        <v>137</v>
      </c>
    </row>
    <row r="2476" spans="1:32" x14ac:dyDescent="0.2">
      <c r="A2476" t="s">
        <v>137</v>
      </c>
      <c r="B2476" t="s">
        <v>48</v>
      </c>
      <c r="C2476" t="s">
        <v>138</v>
      </c>
      <c r="D2476" t="s">
        <v>65</v>
      </c>
      <c r="E2476" t="s">
        <v>51</v>
      </c>
      <c r="F2476" t="s">
        <v>52</v>
      </c>
      <c r="G2476" t="s">
        <v>53</v>
      </c>
      <c r="H2476" t="s">
        <v>54</v>
      </c>
      <c r="I2476" s="10">
        <v>39721</v>
      </c>
      <c r="K2476" t="s">
        <v>82</v>
      </c>
      <c r="O2476" t="s">
        <v>57</v>
      </c>
      <c r="Q2476" t="s">
        <v>54</v>
      </c>
      <c r="R2476" t="s">
        <v>139</v>
      </c>
      <c r="V2476" t="s">
        <v>59</v>
      </c>
      <c r="AA2476" t="s">
        <v>140</v>
      </c>
      <c r="AC2476" t="s">
        <v>53</v>
      </c>
      <c r="AD2476" t="s">
        <v>61</v>
      </c>
      <c r="AF2476" t="s">
        <v>137</v>
      </c>
    </row>
    <row r="2477" spans="1:32" x14ac:dyDescent="0.2">
      <c r="A2477" t="s">
        <v>137</v>
      </c>
      <c r="B2477" t="s">
        <v>48</v>
      </c>
      <c r="C2477" t="s">
        <v>138</v>
      </c>
      <c r="D2477" t="s">
        <v>65</v>
      </c>
      <c r="E2477" t="s">
        <v>51</v>
      </c>
      <c r="F2477" t="s">
        <v>52</v>
      </c>
      <c r="G2477" t="s">
        <v>53</v>
      </c>
      <c r="H2477" t="s">
        <v>54</v>
      </c>
      <c r="I2477" s="10">
        <v>39752</v>
      </c>
      <c r="K2477" t="s">
        <v>82</v>
      </c>
      <c r="O2477" t="s">
        <v>57</v>
      </c>
      <c r="Q2477" t="s">
        <v>54</v>
      </c>
      <c r="R2477" t="s">
        <v>139</v>
      </c>
      <c r="V2477" t="s">
        <v>59</v>
      </c>
      <c r="AA2477" t="s">
        <v>140</v>
      </c>
      <c r="AC2477" t="s">
        <v>53</v>
      </c>
      <c r="AD2477" t="s">
        <v>61</v>
      </c>
      <c r="AF2477" t="s">
        <v>137</v>
      </c>
    </row>
    <row r="2478" spans="1:32" x14ac:dyDescent="0.2">
      <c r="A2478" t="s">
        <v>137</v>
      </c>
      <c r="B2478" t="s">
        <v>48</v>
      </c>
      <c r="C2478" t="s">
        <v>138</v>
      </c>
      <c r="D2478" t="s">
        <v>65</v>
      </c>
      <c r="E2478" t="s">
        <v>51</v>
      </c>
      <c r="F2478" t="s">
        <v>52</v>
      </c>
      <c r="G2478" t="s">
        <v>53</v>
      </c>
      <c r="H2478" t="s">
        <v>54</v>
      </c>
      <c r="I2478" s="10">
        <v>39782</v>
      </c>
      <c r="K2478" t="s">
        <v>82</v>
      </c>
      <c r="O2478" t="s">
        <v>57</v>
      </c>
      <c r="Q2478" t="s">
        <v>54</v>
      </c>
      <c r="R2478" t="s">
        <v>139</v>
      </c>
      <c r="V2478" t="s">
        <v>59</v>
      </c>
      <c r="AA2478" t="s">
        <v>140</v>
      </c>
      <c r="AC2478" t="s">
        <v>53</v>
      </c>
      <c r="AD2478" t="s">
        <v>61</v>
      </c>
      <c r="AF2478" t="s">
        <v>137</v>
      </c>
    </row>
    <row r="2479" spans="1:32" x14ac:dyDescent="0.2">
      <c r="A2479" t="s">
        <v>137</v>
      </c>
      <c r="B2479" t="s">
        <v>48</v>
      </c>
      <c r="C2479" t="s">
        <v>138</v>
      </c>
      <c r="D2479" t="s">
        <v>65</v>
      </c>
      <c r="E2479" t="s">
        <v>51</v>
      </c>
      <c r="F2479" t="s">
        <v>52</v>
      </c>
      <c r="G2479" t="s">
        <v>53</v>
      </c>
      <c r="H2479" t="s">
        <v>54</v>
      </c>
      <c r="I2479" s="10">
        <v>39813</v>
      </c>
      <c r="K2479" t="s">
        <v>82</v>
      </c>
      <c r="O2479" t="s">
        <v>57</v>
      </c>
      <c r="Q2479" t="s">
        <v>54</v>
      </c>
      <c r="R2479" t="s">
        <v>139</v>
      </c>
      <c r="V2479" t="s">
        <v>59</v>
      </c>
      <c r="AA2479" t="s">
        <v>140</v>
      </c>
      <c r="AC2479" t="s">
        <v>53</v>
      </c>
      <c r="AD2479" t="s">
        <v>61</v>
      </c>
      <c r="AF2479" t="s">
        <v>137</v>
      </c>
    </row>
    <row r="2480" spans="1:32" x14ac:dyDescent="0.2">
      <c r="A2480" t="s">
        <v>137</v>
      </c>
      <c r="B2480" t="s">
        <v>48</v>
      </c>
      <c r="C2480" t="s">
        <v>138</v>
      </c>
      <c r="D2480" t="s">
        <v>65</v>
      </c>
      <c r="E2480" t="s">
        <v>51</v>
      </c>
      <c r="F2480" t="s">
        <v>52</v>
      </c>
      <c r="G2480" t="s">
        <v>53</v>
      </c>
      <c r="H2480" t="s">
        <v>54</v>
      </c>
      <c r="I2480" s="10">
        <v>39844</v>
      </c>
      <c r="J2480">
        <v>-9387.25</v>
      </c>
      <c r="K2480" t="s">
        <v>55</v>
      </c>
      <c r="L2480" t="s">
        <v>56</v>
      </c>
      <c r="O2480" t="s">
        <v>57</v>
      </c>
      <c r="Q2480" t="s">
        <v>54</v>
      </c>
      <c r="R2480" t="s">
        <v>139</v>
      </c>
      <c r="V2480" t="s">
        <v>59</v>
      </c>
      <c r="AA2480" t="s">
        <v>140</v>
      </c>
      <c r="AC2480" t="s">
        <v>53</v>
      </c>
      <c r="AD2480" t="s">
        <v>61</v>
      </c>
      <c r="AF2480" t="s">
        <v>166</v>
      </c>
    </row>
    <row r="2481" spans="1:32" x14ac:dyDescent="0.2">
      <c r="A2481" t="s">
        <v>137</v>
      </c>
      <c r="B2481" t="s">
        <v>48</v>
      </c>
      <c r="C2481" t="s">
        <v>138</v>
      </c>
      <c r="D2481" t="s">
        <v>65</v>
      </c>
      <c r="E2481" t="s">
        <v>51</v>
      </c>
      <c r="F2481" t="s">
        <v>52</v>
      </c>
      <c r="G2481" t="s">
        <v>53</v>
      </c>
      <c r="H2481" t="s">
        <v>54</v>
      </c>
      <c r="I2481" s="10">
        <v>39872</v>
      </c>
      <c r="J2481">
        <v>-11654.49</v>
      </c>
      <c r="K2481" t="s">
        <v>55</v>
      </c>
      <c r="L2481" t="s">
        <v>56</v>
      </c>
      <c r="O2481" t="s">
        <v>57</v>
      </c>
      <c r="Q2481" t="s">
        <v>54</v>
      </c>
      <c r="R2481" t="s">
        <v>139</v>
      </c>
      <c r="V2481" t="s">
        <v>59</v>
      </c>
      <c r="AA2481" t="s">
        <v>140</v>
      </c>
      <c r="AC2481" t="s">
        <v>53</v>
      </c>
      <c r="AD2481" t="s">
        <v>61</v>
      </c>
      <c r="AF2481" t="s">
        <v>166</v>
      </c>
    </row>
    <row r="2482" spans="1:32" x14ac:dyDescent="0.2">
      <c r="A2482" t="s">
        <v>137</v>
      </c>
      <c r="B2482" t="s">
        <v>48</v>
      </c>
      <c r="C2482" t="s">
        <v>138</v>
      </c>
      <c r="D2482" t="s">
        <v>65</v>
      </c>
      <c r="E2482" t="s">
        <v>51</v>
      </c>
      <c r="F2482" t="s">
        <v>52</v>
      </c>
      <c r="G2482" t="s">
        <v>53</v>
      </c>
      <c r="H2482" t="s">
        <v>54</v>
      </c>
      <c r="I2482" s="10">
        <v>39903</v>
      </c>
      <c r="J2482">
        <v>-12622.48</v>
      </c>
      <c r="K2482" t="s">
        <v>55</v>
      </c>
      <c r="L2482" t="s">
        <v>56</v>
      </c>
      <c r="O2482" t="s">
        <v>57</v>
      </c>
      <c r="Q2482" t="s">
        <v>54</v>
      </c>
      <c r="R2482" t="s">
        <v>139</v>
      </c>
      <c r="V2482" t="s">
        <v>59</v>
      </c>
      <c r="AA2482" t="s">
        <v>140</v>
      </c>
      <c r="AC2482" t="s">
        <v>53</v>
      </c>
      <c r="AD2482" t="s">
        <v>61</v>
      </c>
      <c r="AF2482" t="s">
        <v>166</v>
      </c>
    </row>
    <row r="2483" spans="1:32" x14ac:dyDescent="0.2">
      <c r="A2483" t="s">
        <v>137</v>
      </c>
      <c r="B2483" t="s">
        <v>48</v>
      </c>
      <c r="C2483" t="s">
        <v>138</v>
      </c>
      <c r="D2483" t="s">
        <v>65</v>
      </c>
      <c r="E2483" t="s">
        <v>51</v>
      </c>
      <c r="F2483" t="s">
        <v>52</v>
      </c>
      <c r="G2483" t="s">
        <v>53</v>
      </c>
      <c r="H2483" t="s">
        <v>54</v>
      </c>
      <c r="I2483" s="10">
        <v>39933</v>
      </c>
      <c r="J2483">
        <v>-13441.33</v>
      </c>
      <c r="K2483" t="s">
        <v>55</v>
      </c>
      <c r="L2483" t="s">
        <v>56</v>
      </c>
      <c r="O2483" t="s">
        <v>57</v>
      </c>
      <c r="Q2483" t="s">
        <v>54</v>
      </c>
      <c r="R2483" t="s">
        <v>139</v>
      </c>
      <c r="V2483" t="s">
        <v>59</v>
      </c>
      <c r="AA2483" t="s">
        <v>140</v>
      </c>
      <c r="AC2483" t="s">
        <v>53</v>
      </c>
      <c r="AD2483" t="s">
        <v>61</v>
      </c>
      <c r="AF2483" t="s">
        <v>166</v>
      </c>
    </row>
    <row r="2484" spans="1:32" x14ac:dyDescent="0.2">
      <c r="A2484" t="s">
        <v>137</v>
      </c>
      <c r="B2484" t="s">
        <v>48</v>
      </c>
      <c r="C2484" t="s">
        <v>138</v>
      </c>
      <c r="D2484" t="s">
        <v>65</v>
      </c>
      <c r="E2484" t="s">
        <v>51</v>
      </c>
      <c r="F2484" t="s">
        <v>52</v>
      </c>
      <c r="G2484" t="s">
        <v>53</v>
      </c>
      <c r="H2484" t="s">
        <v>54</v>
      </c>
      <c r="I2484" s="10">
        <v>39964</v>
      </c>
      <c r="J2484">
        <v>-14544.93</v>
      </c>
      <c r="K2484" t="s">
        <v>55</v>
      </c>
      <c r="L2484" t="s">
        <v>56</v>
      </c>
      <c r="O2484" t="s">
        <v>57</v>
      </c>
      <c r="Q2484" t="s">
        <v>54</v>
      </c>
      <c r="R2484" t="s">
        <v>139</v>
      </c>
      <c r="V2484" t="s">
        <v>59</v>
      </c>
      <c r="AA2484" t="s">
        <v>140</v>
      </c>
      <c r="AC2484" t="s">
        <v>53</v>
      </c>
      <c r="AD2484" t="s">
        <v>61</v>
      </c>
      <c r="AF2484" t="s">
        <v>166</v>
      </c>
    </row>
    <row r="2485" spans="1:32" x14ac:dyDescent="0.2">
      <c r="A2485" t="s">
        <v>137</v>
      </c>
      <c r="B2485" t="s">
        <v>48</v>
      </c>
      <c r="C2485" t="s">
        <v>138</v>
      </c>
      <c r="D2485" t="s">
        <v>65</v>
      </c>
      <c r="E2485" t="s">
        <v>51</v>
      </c>
      <c r="F2485" t="s">
        <v>52</v>
      </c>
      <c r="G2485" t="s">
        <v>53</v>
      </c>
      <c r="H2485" t="s">
        <v>54</v>
      </c>
      <c r="I2485" s="10">
        <v>39994</v>
      </c>
      <c r="J2485">
        <v>-14993.67</v>
      </c>
      <c r="K2485" t="s">
        <v>55</v>
      </c>
      <c r="L2485" t="s">
        <v>56</v>
      </c>
      <c r="O2485" t="s">
        <v>57</v>
      </c>
      <c r="Q2485" t="s">
        <v>54</v>
      </c>
      <c r="R2485" t="s">
        <v>139</v>
      </c>
      <c r="V2485" t="s">
        <v>59</v>
      </c>
      <c r="AA2485" t="s">
        <v>140</v>
      </c>
      <c r="AC2485" t="s">
        <v>53</v>
      </c>
      <c r="AD2485" t="s">
        <v>61</v>
      </c>
      <c r="AF2485" t="s">
        <v>166</v>
      </c>
    </row>
    <row r="2486" spans="1:32" x14ac:dyDescent="0.2">
      <c r="A2486" t="s">
        <v>137</v>
      </c>
      <c r="B2486" t="s">
        <v>48</v>
      </c>
      <c r="C2486" t="s">
        <v>138</v>
      </c>
      <c r="D2486" t="s">
        <v>65</v>
      </c>
      <c r="E2486" t="s">
        <v>51</v>
      </c>
      <c r="F2486" t="s">
        <v>52</v>
      </c>
      <c r="G2486" t="s">
        <v>53</v>
      </c>
      <c r="H2486" t="s">
        <v>54</v>
      </c>
      <c r="I2486" s="10">
        <v>40025</v>
      </c>
      <c r="J2486">
        <v>-15853.42</v>
      </c>
      <c r="K2486" t="s">
        <v>55</v>
      </c>
      <c r="L2486" t="s">
        <v>56</v>
      </c>
      <c r="O2486" t="s">
        <v>57</v>
      </c>
      <c r="Q2486" t="s">
        <v>54</v>
      </c>
      <c r="R2486" t="s">
        <v>139</v>
      </c>
      <c r="V2486" t="s">
        <v>59</v>
      </c>
      <c r="AA2486" t="s">
        <v>140</v>
      </c>
      <c r="AC2486" t="s">
        <v>53</v>
      </c>
      <c r="AD2486" t="s">
        <v>61</v>
      </c>
      <c r="AF2486" t="s">
        <v>166</v>
      </c>
    </row>
    <row r="2487" spans="1:32" x14ac:dyDescent="0.2">
      <c r="A2487" t="s">
        <v>137</v>
      </c>
      <c r="B2487" t="s">
        <v>48</v>
      </c>
      <c r="C2487" t="s">
        <v>138</v>
      </c>
      <c r="D2487" t="s">
        <v>65</v>
      </c>
      <c r="E2487" t="s">
        <v>51</v>
      </c>
      <c r="F2487" t="s">
        <v>52</v>
      </c>
      <c r="G2487" t="s">
        <v>53</v>
      </c>
      <c r="H2487" t="s">
        <v>54</v>
      </c>
      <c r="I2487" s="10">
        <v>40056</v>
      </c>
      <c r="J2487">
        <v>-15180.08</v>
      </c>
      <c r="K2487" t="s">
        <v>55</v>
      </c>
      <c r="L2487" t="s">
        <v>56</v>
      </c>
      <c r="O2487" t="s">
        <v>57</v>
      </c>
      <c r="Q2487" t="s">
        <v>54</v>
      </c>
      <c r="R2487" t="s">
        <v>139</v>
      </c>
      <c r="V2487" t="s">
        <v>59</v>
      </c>
      <c r="AA2487" t="s">
        <v>140</v>
      </c>
      <c r="AC2487" t="s">
        <v>53</v>
      </c>
      <c r="AD2487" t="s">
        <v>61</v>
      </c>
      <c r="AF2487" t="s">
        <v>166</v>
      </c>
    </row>
    <row r="2488" spans="1:32" x14ac:dyDescent="0.2">
      <c r="A2488" t="s">
        <v>137</v>
      </c>
      <c r="B2488" t="s">
        <v>48</v>
      </c>
      <c r="C2488" t="s">
        <v>138</v>
      </c>
      <c r="D2488" t="s">
        <v>65</v>
      </c>
      <c r="E2488" t="s">
        <v>51</v>
      </c>
      <c r="F2488" t="s">
        <v>52</v>
      </c>
      <c r="G2488" t="s">
        <v>53</v>
      </c>
      <c r="H2488" t="s">
        <v>54</v>
      </c>
      <c r="I2488" s="10">
        <v>40086</v>
      </c>
      <c r="J2488">
        <v>-15764.87</v>
      </c>
      <c r="K2488" t="s">
        <v>55</v>
      </c>
      <c r="L2488" t="s">
        <v>56</v>
      </c>
      <c r="O2488" t="s">
        <v>57</v>
      </c>
      <c r="Q2488" t="s">
        <v>54</v>
      </c>
      <c r="R2488" t="s">
        <v>139</v>
      </c>
      <c r="V2488" t="s">
        <v>59</v>
      </c>
      <c r="AA2488" t="s">
        <v>140</v>
      </c>
      <c r="AC2488" t="s">
        <v>53</v>
      </c>
      <c r="AD2488" t="s">
        <v>61</v>
      </c>
      <c r="AF2488" t="s">
        <v>166</v>
      </c>
    </row>
    <row r="2489" spans="1:32" x14ac:dyDescent="0.2">
      <c r="A2489" t="s">
        <v>137</v>
      </c>
      <c r="B2489" t="s">
        <v>48</v>
      </c>
      <c r="C2489" t="s">
        <v>138</v>
      </c>
      <c r="D2489" t="s">
        <v>65</v>
      </c>
      <c r="E2489" t="s">
        <v>51</v>
      </c>
      <c r="F2489" t="s">
        <v>52</v>
      </c>
      <c r="G2489" t="s">
        <v>53</v>
      </c>
      <c r="H2489" t="s">
        <v>54</v>
      </c>
      <c r="I2489" s="10">
        <v>40117</v>
      </c>
      <c r="J2489">
        <v>-15987.99</v>
      </c>
      <c r="K2489" t="s">
        <v>55</v>
      </c>
      <c r="L2489" t="s">
        <v>56</v>
      </c>
      <c r="O2489" t="s">
        <v>57</v>
      </c>
      <c r="Q2489" t="s">
        <v>54</v>
      </c>
      <c r="R2489" t="s">
        <v>139</v>
      </c>
      <c r="V2489" t="s">
        <v>59</v>
      </c>
      <c r="AA2489" t="s">
        <v>140</v>
      </c>
      <c r="AC2489" t="s">
        <v>53</v>
      </c>
      <c r="AD2489" t="s">
        <v>61</v>
      </c>
      <c r="AF2489" t="s">
        <v>166</v>
      </c>
    </row>
    <row r="2490" spans="1:32" x14ac:dyDescent="0.2">
      <c r="A2490" t="s">
        <v>137</v>
      </c>
      <c r="B2490" t="s">
        <v>48</v>
      </c>
      <c r="C2490" t="s">
        <v>138</v>
      </c>
      <c r="D2490" t="s">
        <v>65</v>
      </c>
      <c r="E2490" t="s">
        <v>51</v>
      </c>
      <c r="F2490" t="s">
        <v>52</v>
      </c>
      <c r="G2490" t="s">
        <v>53</v>
      </c>
      <c r="H2490" t="s">
        <v>54</v>
      </c>
      <c r="I2490" s="10">
        <v>40147</v>
      </c>
      <c r="J2490">
        <v>-15467.81</v>
      </c>
      <c r="K2490" t="s">
        <v>55</v>
      </c>
      <c r="L2490" t="s">
        <v>56</v>
      </c>
      <c r="O2490" t="s">
        <v>57</v>
      </c>
      <c r="Q2490" t="s">
        <v>54</v>
      </c>
      <c r="R2490" t="s">
        <v>139</v>
      </c>
      <c r="V2490" t="s">
        <v>59</v>
      </c>
      <c r="AA2490" t="s">
        <v>140</v>
      </c>
      <c r="AC2490" t="s">
        <v>53</v>
      </c>
      <c r="AD2490" t="s">
        <v>61</v>
      </c>
      <c r="AF2490" t="s">
        <v>166</v>
      </c>
    </row>
    <row r="2491" spans="1:32" x14ac:dyDescent="0.2">
      <c r="A2491" t="s">
        <v>137</v>
      </c>
      <c r="B2491" t="s">
        <v>48</v>
      </c>
      <c r="C2491" t="s">
        <v>138</v>
      </c>
      <c r="D2491" t="s">
        <v>65</v>
      </c>
      <c r="E2491" t="s">
        <v>51</v>
      </c>
      <c r="F2491" t="s">
        <v>52</v>
      </c>
      <c r="G2491" t="s">
        <v>53</v>
      </c>
      <c r="H2491" t="s">
        <v>54</v>
      </c>
      <c r="I2491" s="10">
        <v>40178</v>
      </c>
      <c r="J2491">
        <v>-14520.63</v>
      </c>
      <c r="K2491" t="s">
        <v>55</v>
      </c>
      <c r="L2491" t="s">
        <v>56</v>
      </c>
      <c r="O2491" t="s">
        <v>57</v>
      </c>
      <c r="Q2491" t="s">
        <v>54</v>
      </c>
      <c r="R2491" t="s">
        <v>139</v>
      </c>
      <c r="V2491" t="s">
        <v>59</v>
      </c>
      <c r="AA2491" t="s">
        <v>140</v>
      </c>
      <c r="AC2491" t="s">
        <v>53</v>
      </c>
      <c r="AD2491" t="s">
        <v>61</v>
      </c>
      <c r="AF2491" t="s">
        <v>166</v>
      </c>
    </row>
    <row r="2492" spans="1:32" x14ac:dyDescent="0.2">
      <c r="A2492" t="s">
        <v>137</v>
      </c>
      <c r="B2492" t="s">
        <v>48</v>
      </c>
      <c r="C2492" t="s">
        <v>138</v>
      </c>
      <c r="D2492" t="s">
        <v>65</v>
      </c>
      <c r="E2492" t="s">
        <v>51</v>
      </c>
      <c r="F2492" t="s">
        <v>52</v>
      </c>
      <c r="G2492" t="s">
        <v>53</v>
      </c>
      <c r="H2492" t="s">
        <v>54</v>
      </c>
      <c r="I2492" s="10">
        <v>40209</v>
      </c>
      <c r="J2492">
        <v>-14615.14</v>
      </c>
      <c r="K2492" t="s">
        <v>55</v>
      </c>
      <c r="L2492" t="s">
        <v>56</v>
      </c>
      <c r="O2492" t="s">
        <v>57</v>
      </c>
      <c r="Q2492" t="s">
        <v>54</v>
      </c>
      <c r="R2492" t="s">
        <v>139</v>
      </c>
      <c r="V2492" t="s">
        <v>59</v>
      </c>
      <c r="AA2492" t="s">
        <v>140</v>
      </c>
      <c r="AC2492" t="s">
        <v>53</v>
      </c>
      <c r="AD2492" t="s">
        <v>61</v>
      </c>
      <c r="AF2492" t="s">
        <v>166</v>
      </c>
    </row>
    <row r="2493" spans="1:32" x14ac:dyDescent="0.2">
      <c r="A2493" t="s">
        <v>137</v>
      </c>
      <c r="B2493" t="s">
        <v>48</v>
      </c>
      <c r="C2493" t="s">
        <v>138</v>
      </c>
      <c r="D2493" t="s">
        <v>65</v>
      </c>
      <c r="E2493" t="s">
        <v>51</v>
      </c>
      <c r="F2493" t="s">
        <v>52</v>
      </c>
      <c r="G2493" t="s">
        <v>53</v>
      </c>
      <c r="H2493" t="s">
        <v>54</v>
      </c>
      <c r="I2493" s="10">
        <v>40237</v>
      </c>
      <c r="J2493">
        <v>-15297.95</v>
      </c>
      <c r="K2493" t="s">
        <v>55</v>
      </c>
      <c r="L2493" t="s">
        <v>56</v>
      </c>
      <c r="O2493" t="s">
        <v>57</v>
      </c>
      <c r="Q2493" t="s">
        <v>54</v>
      </c>
      <c r="R2493" t="s">
        <v>139</v>
      </c>
      <c r="V2493" t="s">
        <v>59</v>
      </c>
      <c r="AA2493" t="s">
        <v>140</v>
      </c>
      <c r="AC2493" t="s">
        <v>53</v>
      </c>
      <c r="AD2493" t="s">
        <v>61</v>
      </c>
      <c r="AF2493" t="s">
        <v>166</v>
      </c>
    </row>
    <row r="2494" spans="1:32" x14ac:dyDescent="0.2">
      <c r="A2494" t="s">
        <v>137</v>
      </c>
      <c r="B2494" t="s">
        <v>48</v>
      </c>
      <c r="C2494" t="s">
        <v>138</v>
      </c>
      <c r="D2494" t="s">
        <v>65</v>
      </c>
      <c r="E2494" t="s">
        <v>51</v>
      </c>
      <c r="F2494" t="s">
        <v>52</v>
      </c>
      <c r="G2494" t="s">
        <v>53</v>
      </c>
      <c r="H2494" t="s">
        <v>54</v>
      </c>
      <c r="I2494" s="10">
        <v>40268</v>
      </c>
      <c r="J2494">
        <v>-14466.46</v>
      </c>
      <c r="K2494" t="s">
        <v>55</v>
      </c>
      <c r="L2494" t="s">
        <v>56</v>
      </c>
      <c r="O2494" t="s">
        <v>57</v>
      </c>
      <c r="Q2494" t="s">
        <v>54</v>
      </c>
      <c r="R2494" t="s">
        <v>139</v>
      </c>
      <c r="V2494" t="s">
        <v>59</v>
      </c>
      <c r="AA2494" t="s">
        <v>140</v>
      </c>
      <c r="AC2494" t="s">
        <v>53</v>
      </c>
      <c r="AD2494" t="s">
        <v>61</v>
      </c>
      <c r="AF2494" t="s">
        <v>166</v>
      </c>
    </row>
    <row r="2495" spans="1:32" x14ac:dyDescent="0.2">
      <c r="A2495" t="s">
        <v>137</v>
      </c>
      <c r="B2495" t="s">
        <v>48</v>
      </c>
      <c r="C2495" t="s">
        <v>138</v>
      </c>
      <c r="D2495" t="s">
        <v>65</v>
      </c>
      <c r="E2495" t="s">
        <v>51</v>
      </c>
      <c r="F2495" t="s">
        <v>52</v>
      </c>
      <c r="G2495" t="s">
        <v>53</v>
      </c>
      <c r="H2495" t="s">
        <v>54</v>
      </c>
      <c r="I2495" s="10">
        <v>40298</v>
      </c>
      <c r="J2495">
        <v>-14146.95</v>
      </c>
      <c r="K2495" t="s">
        <v>55</v>
      </c>
      <c r="L2495" t="s">
        <v>56</v>
      </c>
      <c r="O2495" t="s">
        <v>57</v>
      </c>
      <c r="Q2495" t="s">
        <v>54</v>
      </c>
      <c r="R2495" t="s">
        <v>139</v>
      </c>
      <c r="V2495" t="s">
        <v>59</v>
      </c>
      <c r="AA2495" t="s">
        <v>140</v>
      </c>
      <c r="AC2495" t="s">
        <v>53</v>
      </c>
      <c r="AD2495" t="s">
        <v>61</v>
      </c>
      <c r="AF2495" t="s">
        <v>166</v>
      </c>
    </row>
    <row r="2496" spans="1:32" x14ac:dyDescent="0.2">
      <c r="A2496" t="s">
        <v>137</v>
      </c>
      <c r="B2496" t="s">
        <v>48</v>
      </c>
      <c r="C2496" t="s">
        <v>138</v>
      </c>
      <c r="D2496" t="s">
        <v>65</v>
      </c>
      <c r="E2496" t="s">
        <v>51</v>
      </c>
      <c r="F2496" t="s">
        <v>52</v>
      </c>
      <c r="G2496" t="s">
        <v>53</v>
      </c>
      <c r="H2496" t="s">
        <v>54</v>
      </c>
      <c r="I2496" s="10">
        <v>40329</v>
      </c>
      <c r="J2496">
        <v>-14880.26</v>
      </c>
      <c r="K2496" t="s">
        <v>55</v>
      </c>
      <c r="L2496" t="s">
        <v>56</v>
      </c>
      <c r="O2496" t="s">
        <v>57</v>
      </c>
      <c r="Q2496" t="s">
        <v>54</v>
      </c>
      <c r="R2496" t="s">
        <v>139</v>
      </c>
      <c r="V2496" t="s">
        <v>59</v>
      </c>
      <c r="AA2496" t="s">
        <v>140</v>
      </c>
      <c r="AC2496" t="s">
        <v>53</v>
      </c>
      <c r="AD2496" t="s">
        <v>61</v>
      </c>
      <c r="AF2496" t="s">
        <v>166</v>
      </c>
    </row>
    <row r="2497" spans="1:32" x14ac:dyDescent="0.2">
      <c r="A2497" t="s">
        <v>137</v>
      </c>
      <c r="B2497" t="s">
        <v>48</v>
      </c>
      <c r="C2497" t="s">
        <v>138</v>
      </c>
      <c r="D2497" t="s">
        <v>65</v>
      </c>
      <c r="E2497" t="s">
        <v>51</v>
      </c>
      <c r="F2497" t="s">
        <v>52</v>
      </c>
      <c r="G2497" t="s">
        <v>53</v>
      </c>
      <c r="H2497" t="s">
        <v>54</v>
      </c>
      <c r="I2497" s="10">
        <v>40359</v>
      </c>
      <c r="J2497">
        <v>-15038.13</v>
      </c>
      <c r="K2497" t="s">
        <v>55</v>
      </c>
      <c r="L2497" t="s">
        <v>56</v>
      </c>
      <c r="O2497" t="s">
        <v>57</v>
      </c>
      <c r="Q2497" t="s">
        <v>54</v>
      </c>
      <c r="R2497" t="s">
        <v>139</v>
      </c>
      <c r="V2497" t="s">
        <v>59</v>
      </c>
      <c r="AA2497" t="s">
        <v>140</v>
      </c>
      <c r="AC2497" t="s">
        <v>53</v>
      </c>
      <c r="AD2497" t="s">
        <v>61</v>
      </c>
      <c r="AF2497" t="s">
        <v>166</v>
      </c>
    </row>
    <row r="2498" spans="1:32" x14ac:dyDescent="0.2">
      <c r="A2498" t="s">
        <v>137</v>
      </c>
      <c r="B2498" t="s">
        <v>48</v>
      </c>
      <c r="C2498" t="s">
        <v>138</v>
      </c>
      <c r="D2498" t="s">
        <v>65</v>
      </c>
      <c r="E2498" t="s">
        <v>51</v>
      </c>
      <c r="F2498" t="s">
        <v>52</v>
      </c>
      <c r="G2498" t="s">
        <v>53</v>
      </c>
      <c r="H2498" t="s">
        <v>54</v>
      </c>
      <c r="I2498" s="10">
        <v>40390</v>
      </c>
      <c r="J2498">
        <v>-13928.78</v>
      </c>
      <c r="K2498" t="s">
        <v>55</v>
      </c>
      <c r="L2498" t="s">
        <v>56</v>
      </c>
      <c r="O2498" t="s">
        <v>57</v>
      </c>
      <c r="Q2498" t="s">
        <v>54</v>
      </c>
      <c r="R2498" t="s">
        <v>139</v>
      </c>
      <c r="V2498" t="s">
        <v>59</v>
      </c>
      <c r="AA2498" t="s">
        <v>140</v>
      </c>
      <c r="AC2498" t="s">
        <v>53</v>
      </c>
      <c r="AD2498" t="s">
        <v>61</v>
      </c>
      <c r="AF2498" t="s">
        <v>166</v>
      </c>
    </row>
    <row r="2499" spans="1:32" x14ac:dyDescent="0.2">
      <c r="A2499" t="s">
        <v>137</v>
      </c>
      <c r="B2499" t="s">
        <v>48</v>
      </c>
      <c r="C2499" t="s">
        <v>138</v>
      </c>
      <c r="D2499" t="s">
        <v>65</v>
      </c>
      <c r="E2499" t="s">
        <v>51</v>
      </c>
      <c r="F2499" t="s">
        <v>52</v>
      </c>
      <c r="G2499" t="s">
        <v>53</v>
      </c>
      <c r="H2499" t="s">
        <v>54</v>
      </c>
      <c r="I2499" s="10">
        <v>40421</v>
      </c>
      <c r="J2499">
        <v>-14161.49</v>
      </c>
      <c r="K2499" t="s">
        <v>55</v>
      </c>
      <c r="L2499" t="s">
        <v>56</v>
      </c>
      <c r="O2499" t="s">
        <v>57</v>
      </c>
      <c r="Q2499" t="s">
        <v>54</v>
      </c>
      <c r="R2499" t="s">
        <v>139</v>
      </c>
      <c r="V2499" t="s">
        <v>59</v>
      </c>
      <c r="AA2499" t="s">
        <v>140</v>
      </c>
      <c r="AC2499" t="s">
        <v>53</v>
      </c>
      <c r="AD2499" t="s">
        <v>61</v>
      </c>
      <c r="AF2499" t="s">
        <v>166</v>
      </c>
    </row>
    <row r="2500" spans="1:32" x14ac:dyDescent="0.2">
      <c r="A2500" t="s">
        <v>137</v>
      </c>
      <c r="B2500" t="s">
        <v>48</v>
      </c>
      <c r="C2500" t="s">
        <v>138</v>
      </c>
      <c r="D2500" t="s">
        <v>65</v>
      </c>
      <c r="E2500" t="s">
        <v>51</v>
      </c>
      <c r="F2500" t="s">
        <v>52</v>
      </c>
      <c r="G2500" t="s">
        <v>53</v>
      </c>
      <c r="H2500" t="s">
        <v>54</v>
      </c>
      <c r="I2500" s="10">
        <v>40451</v>
      </c>
      <c r="J2500">
        <v>-14451.11</v>
      </c>
      <c r="K2500" t="s">
        <v>55</v>
      </c>
      <c r="L2500" t="s">
        <v>56</v>
      </c>
      <c r="O2500" t="s">
        <v>57</v>
      </c>
      <c r="Q2500" t="s">
        <v>54</v>
      </c>
      <c r="R2500" t="s">
        <v>139</v>
      </c>
      <c r="V2500" t="s">
        <v>59</v>
      </c>
      <c r="AA2500" t="s">
        <v>140</v>
      </c>
      <c r="AC2500" t="s">
        <v>53</v>
      </c>
      <c r="AD2500" t="s">
        <v>61</v>
      </c>
      <c r="AF2500" t="s">
        <v>166</v>
      </c>
    </row>
    <row r="2501" spans="1:32" x14ac:dyDescent="0.2">
      <c r="A2501" t="s">
        <v>137</v>
      </c>
      <c r="B2501" t="s">
        <v>48</v>
      </c>
      <c r="C2501" t="s">
        <v>138</v>
      </c>
      <c r="D2501" t="s">
        <v>65</v>
      </c>
      <c r="E2501" t="s">
        <v>51</v>
      </c>
      <c r="F2501" t="s">
        <v>52</v>
      </c>
      <c r="G2501" t="s">
        <v>53</v>
      </c>
      <c r="H2501" t="s">
        <v>54</v>
      </c>
      <c r="I2501" s="10">
        <v>40482</v>
      </c>
      <c r="J2501">
        <v>-12982.68</v>
      </c>
      <c r="K2501" t="s">
        <v>55</v>
      </c>
      <c r="L2501" t="s">
        <v>56</v>
      </c>
      <c r="O2501" t="s">
        <v>57</v>
      </c>
      <c r="Q2501" t="s">
        <v>54</v>
      </c>
      <c r="R2501" t="s">
        <v>139</v>
      </c>
      <c r="V2501" t="s">
        <v>59</v>
      </c>
      <c r="AA2501" t="s">
        <v>140</v>
      </c>
      <c r="AC2501" t="s">
        <v>53</v>
      </c>
      <c r="AD2501" t="s">
        <v>61</v>
      </c>
      <c r="AF2501" t="s">
        <v>166</v>
      </c>
    </row>
    <row r="2502" spans="1:32" x14ac:dyDescent="0.2">
      <c r="A2502" t="s">
        <v>137</v>
      </c>
      <c r="B2502" t="s">
        <v>48</v>
      </c>
      <c r="C2502" t="s">
        <v>138</v>
      </c>
      <c r="D2502" t="s">
        <v>65</v>
      </c>
      <c r="E2502" t="s">
        <v>51</v>
      </c>
      <c r="F2502" t="s">
        <v>52</v>
      </c>
      <c r="G2502" t="s">
        <v>53</v>
      </c>
      <c r="H2502" t="s">
        <v>54</v>
      </c>
      <c r="I2502" s="10">
        <v>40512</v>
      </c>
      <c r="J2502">
        <v>-13351.05</v>
      </c>
      <c r="K2502" t="s">
        <v>55</v>
      </c>
      <c r="L2502" t="s">
        <v>56</v>
      </c>
      <c r="O2502" t="s">
        <v>57</v>
      </c>
      <c r="Q2502" t="s">
        <v>54</v>
      </c>
      <c r="R2502" t="s">
        <v>139</v>
      </c>
      <c r="V2502" t="s">
        <v>59</v>
      </c>
      <c r="AA2502" t="s">
        <v>140</v>
      </c>
      <c r="AC2502" t="s">
        <v>53</v>
      </c>
      <c r="AD2502" t="s">
        <v>61</v>
      </c>
      <c r="AF2502" t="s">
        <v>166</v>
      </c>
    </row>
    <row r="2503" spans="1:32" x14ac:dyDescent="0.2">
      <c r="A2503" t="s">
        <v>137</v>
      </c>
      <c r="B2503" t="s">
        <v>48</v>
      </c>
      <c r="C2503" t="s">
        <v>138</v>
      </c>
      <c r="D2503" t="s">
        <v>65</v>
      </c>
      <c r="E2503" t="s">
        <v>51</v>
      </c>
      <c r="F2503" t="s">
        <v>52</v>
      </c>
      <c r="G2503" t="s">
        <v>53</v>
      </c>
      <c r="H2503" t="s">
        <v>54</v>
      </c>
      <c r="I2503" s="10">
        <v>40543</v>
      </c>
      <c r="J2503">
        <v>-13311.47</v>
      </c>
      <c r="K2503" t="s">
        <v>55</v>
      </c>
      <c r="L2503" t="s">
        <v>56</v>
      </c>
      <c r="O2503" t="s">
        <v>57</v>
      </c>
      <c r="Q2503" t="s">
        <v>54</v>
      </c>
      <c r="R2503" t="s">
        <v>139</v>
      </c>
      <c r="V2503" t="s">
        <v>59</v>
      </c>
      <c r="AA2503" t="s">
        <v>140</v>
      </c>
      <c r="AC2503" t="s">
        <v>53</v>
      </c>
      <c r="AD2503" t="s">
        <v>61</v>
      </c>
      <c r="AF2503" t="s">
        <v>166</v>
      </c>
    </row>
    <row r="2504" spans="1:32" x14ac:dyDescent="0.2">
      <c r="A2504" t="s">
        <v>137</v>
      </c>
      <c r="B2504" t="s">
        <v>48</v>
      </c>
      <c r="C2504" t="s">
        <v>138</v>
      </c>
      <c r="D2504" t="s">
        <v>65</v>
      </c>
      <c r="E2504" t="s">
        <v>51</v>
      </c>
      <c r="F2504" t="s">
        <v>52</v>
      </c>
      <c r="G2504" t="s">
        <v>53</v>
      </c>
      <c r="H2504" t="s">
        <v>54</v>
      </c>
      <c r="I2504" s="10">
        <v>40574</v>
      </c>
      <c r="J2504">
        <v>-12768.1</v>
      </c>
      <c r="K2504" t="s">
        <v>55</v>
      </c>
      <c r="L2504" t="s">
        <v>56</v>
      </c>
      <c r="O2504" t="s">
        <v>57</v>
      </c>
      <c r="Q2504" t="s">
        <v>54</v>
      </c>
      <c r="R2504" t="s">
        <v>139</v>
      </c>
      <c r="V2504" t="s">
        <v>59</v>
      </c>
      <c r="AA2504" t="s">
        <v>140</v>
      </c>
      <c r="AC2504" t="s">
        <v>53</v>
      </c>
      <c r="AD2504" t="s">
        <v>61</v>
      </c>
      <c r="AF2504" t="s">
        <v>166</v>
      </c>
    </row>
    <row r="2505" spans="1:32" x14ac:dyDescent="0.2">
      <c r="A2505" t="s">
        <v>137</v>
      </c>
      <c r="B2505" t="s">
        <v>48</v>
      </c>
      <c r="C2505" t="s">
        <v>138</v>
      </c>
      <c r="D2505" t="s">
        <v>65</v>
      </c>
      <c r="E2505" t="s">
        <v>51</v>
      </c>
      <c r="F2505" t="s">
        <v>52</v>
      </c>
      <c r="G2505" t="s">
        <v>53</v>
      </c>
      <c r="H2505" t="s">
        <v>54</v>
      </c>
      <c r="I2505" s="10">
        <v>40602</v>
      </c>
      <c r="J2505">
        <v>-12071.03</v>
      </c>
      <c r="K2505" t="s">
        <v>55</v>
      </c>
      <c r="L2505" t="s">
        <v>56</v>
      </c>
      <c r="O2505" t="s">
        <v>57</v>
      </c>
      <c r="Q2505" t="s">
        <v>54</v>
      </c>
      <c r="R2505" t="s">
        <v>139</v>
      </c>
      <c r="V2505" t="s">
        <v>59</v>
      </c>
      <c r="AA2505" t="s">
        <v>140</v>
      </c>
      <c r="AC2505" t="s">
        <v>53</v>
      </c>
      <c r="AD2505" t="s">
        <v>61</v>
      </c>
      <c r="AF2505" t="s">
        <v>166</v>
      </c>
    </row>
    <row r="2506" spans="1:32" x14ac:dyDescent="0.2">
      <c r="A2506" t="s">
        <v>137</v>
      </c>
      <c r="B2506" t="s">
        <v>48</v>
      </c>
      <c r="C2506" t="s">
        <v>138</v>
      </c>
      <c r="D2506" t="s">
        <v>65</v>
      </c>
      <c r="E2506" t="s">
        <v>51</v>
      </c>
      <c r="F2506" t="s">
        <v>52</v>
      </c>
      <c r="G2506" t="s">
        <v>53</v>
      </c>
      <c r="H2506" t="s">
        <v>54</v>
      </c>
      <c r="I2506" s="10">
        <v>40633</v>
      </c>
      <c r="J2506">
        <v>-11782.34</v>
      </c>
      <c r="K2506" t="s">
        <v>55</v>
      </c>
      <c r="L2506" t="s">
        <v>56</v>
      </c>
      <c r="O2506" t="s">
        <v>57</v>
      </c>
      <c r="Q2506" t="s">
        <v>54</v>
      </c>
      <c r="R2506" t="s">
        <v>139</v>
      </c>
      <c r="V2506" t="s">
        <v>59</v>
      </c>
      <c r="AA2506" t="s">
        <v>140</v>
      </c>
      <c r="AC2506" t="s">
        <v>53</v>
      </c>
      <c r="AD2506" t="s">
        <v>61</v>
      </c>
      <c r="AF2506" t="s">
        <v>166</v>
      </c>
    </row>
    <row r="2507" spans="1:32" x14ac:dyDescent="0.2">
      <c r="A2507" t="s">
        <v>137</v>
      </c>
      <c r="B2507" t="s">
        <v>48</v>
      </c>
      <c r="C2507" t="s">
        <v>138</v>
      </c>
      <c r="D2507" t="s">
        <v>65</v>
      </c>
      <c r="E2507" t="s">
        <v>51</v>
      </c>
      <c r="F2507" t="s">
        <v>52</v>
      </c>
      <c r="G2507" t="s">
        <v>53</v>
      </c>
      <c r="H2507" t="s">
        <v>54</v>
      </c>
      <c r="I2507" s="10">
        <v>40663</v>
      </c>
      <c r="J2507">
        <v>-11936.17</v>
      </c>
      <c r="K2507" t="s">
        <v>55</v>
      </c>
      <c r="L2507" t="s">
        <v>56</v>
      </c>
      <c r="O2507" t="s">
        <v>57</v>
      </c>
      <c r="Q2507" t="s">
        <v>54</v>
      </c>
      <c r="R2507" t="s">
        <v>139</v>
      </c>
      <c r="V2507" t="s">
        <v>59</v>
      </c>
      <c r="AA2507" t="s">
        <v>140</v>
      </c>
      <c r="AC2507" t="s">
        <v>53</v>
      </c>
      <c r="AD2507" t="s">
        <v>61</v>
      </c>
      <c r="AF2507" t="s">
        <v>166</v>
      </c>
    </row>
    <row r="2508" spans="1:32" x14ac:dyDescent="0.2">
      <c r="A2508" t="s">
        <v>137</v>
      </c>
      <c r="B2508" t="s">
        <v>48</v>
      </c>
      <c r="C2508" t="s">
        <v>138</v>
      </c>
      <c r="D2508" t="s">
        <v>65</v>
      </c>
      <c r="E2508" t="s">
        <v>51</v>
      </c>
      <c r="F2508" t="s">
        <v>52</v>
      </c>
      <c r="G2508" t="s">
        <v>53</v>
      </c>
      <c r="H2508" t="s">
        <v>54</v>
      </c>
      <c r="I2508" s="10">
        <v>40694</v>
      </c>
      <c r="J2508">
        <v>-11548.38</v>
      </c>
      <c r="K2508" t="s">
        <v>55</v>
      </c>
      <c r="L2508" t="s">
        <v>56</v>
      </c>
      <c r="O2508" t="s">
        <v>57</v>
      </c>
      <c r="Q2508" t="s">
        <v>54</v>
      </c>
      <c r="R2508" t="s">
        <v>139</v>
      </c>
      <c r="V2508" t="s">
        <v>59</v>
      </c>
      <c r="AA2508" t="s">
        <v>140</v>
      </c>
      <c r="AC2508" t="s">
        <v>53</v>
      </c>
      <c r="AD2508" t="s">
        <v>61</v>
      </c>
      <c r="AF2508" t="s">
        <v>166</v>
      </c>
    </row>
    <row r="2509" spans="1:32" x14ac:dyDescent="0.2">
      <c r="A2509" t="s">
        <v>137</v>
      </c>
      <c r="B2509" t="s">
        <v>48</v>
      </c>
      <c r="C2509" t="s">
        <v>138</v>
      </c>
      <c r="D2509" t="s">
        <v>65</v>
      </c>
      <c r="E2509" t="s">
        <v>51</v>
      </c>
      <c r="F2509" t="s">
        <v>52</v>
      </c>
      <c r="G2509" t="s">
        <v>53</v>
      </c>
      <c r="H2509" t="s">
        <v>54</v>
      </c>
      <c r="I2509" s="10">
        <v>40724</v>
      </c>
      <c r="J2509">
        <v>-14132.79</v>
      </c>
      <c r="K2509" t="s">
        <v>55</v>
      </c>
      <c r="L2509" t="s">
        <v>56</v>
      </c>
      <c r="O2509" t="s">
        <v>57</v>
      </c>
      <c r="Q2509" t="s">
        <v>54</v>
      </c>
      <c r="R2509" t="s">
        <v>139</v>
      </c>
      <c r="V2509" t="s">
        <v>59</v>
      </c>
      <c r="AA2509" t="s">
        <v>140</v>
      </c>
      <c r="AC2509" t="s">
        <v>53</v>
      </c>
      <c r="AD2509" t="s">
        <v>61</v>
      </c>
      <c r="AF2509" t="s">
        <v>166</v>
      </c>
    </row>
    <row r="2510" spans="1:32" x14ac:dyDescent="0.2">
      <c r="A2510" t="s">
        <v>137</v>
      </c>
      <c r="B2510" t="s">
        <v>48</v>
      </c>
      <c r="C2510" t="s">
        <v>138</v>
      </c>
      <c r="D2510" t="s">
        <v>65</v>
      </c>
      <c r="E2510" t="s">
        <v>51</v>
      </c>
      <c r="F2510" t="s">
        <v>52</v>
      </c>
      <c r="G2510" t="s">
        <v>53</v>
      </c>
      <c r="H2510" t="s">
        <v>54</v>
      </c>
      <c r="I2510" s="10">
        <v>40755</v>
      </c>
      <c r="J2510">
        <v>-11246.8</v>
      </c>
      <c r="K2510" t="s">
        <v>55</v>
      </c>
      <c r="L2510" t="s">
        <v>56</v>
      </c>
      <c r="O2510" t="s">
        <v>57</v>
      </c>
      <c r="Q2510" t="s">
        <v>54</v>
      </c>
      <c r="R2510" t="s">
        <v>139</v>
      </c>
      <c r="V2510" t="s">
        <v>59</v>
      </c>
      <c r="AA2510" t="s">
        <v>140</v>
      </c>
      <c r="AC2510" t="s">
        <v>53</v>
      </c>
      <c r="AD2510" t="s">
        <v>61</v>
      </c>
      <c r="AF2510" t="s">
        <v>166</v>
      </c>
    </row>
    <row r="2511" spans="1:32" x14ac:dyDescent="0.2">
      <c r="A2511" t="s">
        <v>137</v>
      </c>
      <c r="B2511" t="s">
        <v>48</v>
      </c>
      <c r="C2511" t="s">
        <v>138</v>
      </c>
      <c r="D2511" t="s">
        <v>65</v>
      </c>
      <c r="E2511" t="s">
        <v>51</v>
      </c>
      <c r="F2511" t="s">
        <v>52</v>
      </c>
      <c r="G2511" t="s">
        <v>53</v>
      </c>
      <c r="H2511" t="s">
        <v>54</v>
      </c>
      <c r="I2511" s="10">
        <v>40786</v>
      </c>
      <c r="J2511">
        <v>-9631.1299999999992</v>
      </c>
      <c r="K2511" t="s">
        <v>55</v>
      </c>
      <c r="L2511" t="s">
        <v>56</v>
      </c>
      <c r="O2511" t="s">
        <v>57</v>
      </c>
      <c r="Q2511" t="s">
        <v>54</v>
      </c>
      <c r="R2511" t="s">
        <v>139</v>
      </c>
      <c r="V2511" t="s">
        <v>59</v>
      </c>
      <c r="AA2511" t="s">
        <v>140</v>
      </c>
      <c r="AC2511" t="s">
        <v>53</v>
      </c>
      <c r="AD2511" t="s">
        <v>61</v>
      </c>
      <c r="AF2511" t="s">
        <v>166</v>
      </c>
    </row>
    <row r="2512" spans="1:32" x14ac:dyDescent="0.2">
      <c r="A2512" t="s">
        <v>137</v>
      </c>
      <c r="B2512" t="s">
        <v>48</v>
      </c>
      <c r="C2512" t="s">
        <v>138</v>
      </c>
      <c r="D2512" t="s">
        <v>65</v>
      </c>
      <c r="E2512" t="s">
        <v>51</v>
      </c>
      <c r="F2512" t="s">
        <v>52</v>
      </c>
      <c r="G2512" t="s">
        <v>53</v>
      </c>
      <c r="H2512" t="s">
        <v>54</v>
      </c>
      <c r="I2512" s="10">
        <v>40816</v>
      </c>
      <c r="J2512">
        <v>-11004.78</v>
      </c>
      <c r="K2512" t="s">
        <v>55</v>
      </c>
      <c r="L2512" t="s">
        <v>56</v>
      </c>
      <c r="O2512" t="s">
        <v>57</v>
      </c>
      <c r="Q2512" t="s">
        <v>54</v>
      </c>
      <c r="R2512" t="s">
        <v>139</v>
      </c>
      <c r="V2512" t="s">
        <v>59</v>
      </c>
      <c r="AA2512" t="s">
        <v>140</v>
      </c>
      <c r="AC2512" t="s">
        <v>53</v>
      </c>
      <c r="AD2512" t="s">
        <v>61</v>
      </c>
      <c r="AF2512" t="s">
        <v>166</v>
      </c>
    </row>
    <row r="2513" spans="1:32" x14ac:dyDescent="0.2">
      <c r="A2513" t="s">
        <v>137</v>
      </c>
      <c r="B2513" t="s">
        <v>48</v>
      </c>
      <c r="C2513" t="s">
        <v>138</v>
      </c>
      <c r="D2513" t="s">
        <v>65</v>
      </c>
      <c r="E2513" t="s">
        <v>51</v>
      </c>
      <c r="F2513" t="s">
        <v>52</v>
      </c>
      <c r="G2513" t="s">
        <v>53</v>
      </c>
      <c r="H2513" t="s">
        <v>54</v>
      </c>
      <c r="I2513" s="10">
        <v>40847</v>
      </c>
      <c r="J2513">
        <v>-10875.76</v>
      </c>
      <c r="K2513" t="s">
        <v>55</v>
      </c>
      <c r="L2513" t="s">
        <v>56</v>
      </c>
      <c r="O2513" t="s">
        <v>57</v>
      </c>
      <c r="Q2513" t="s">
        <v>54</v>
      </c>
      <c r="R2513" t="s">
        <v>139</v>
      </c>
      <c r="V2513" t="s">
        <v>59</v>
      </c>
      <c r="AA2513" t="s">
        <v>140</v>
      </c>
      <c r="AC2513" t="s">
        <v>53</v>
      </c>
      <c r="AD2513" t="s">
        <v>61</v>
      </c>
      <c r="AF2513" t="s">
        <v>166</v>
      </c>
    </row>
    <row r="2514" spans="1:32" x14ac:dyDescent="0.2">
      <c r="A2514" t="s">
        <v>137</v>
      </c>
      <c r="B2514" t="s">
        <v>48</v>
      </c>
      <c r="C2514" t="s">
        <v>138</v>
      </c>
      <c r="D2514" t="s">
        <v>65</v>
      </c>
      <c r="E2514" t="s">
        <v>51</v>
      </c>
      <c r="F2514" t="s">
        <v>52</v>
      </c>
      <c r="G2514" t="s">
        <v>53</v>
      </c>
      <c r="H2514" t="s">
        <v>54</v>
      </c>
      <c r="I2514" s="10">
        <v>40877</v>
      </c>
      <c r="J2514">
        <v>-11464.02</v>
      </c>
      <c r="K2514" t="s">
        <v>55</v>
      </c>
      <c r="L2514" t="s">
        <v>56</v>
      </c>
      <c r="O2514" t="s">
        <v>57</v>
      </c>
      <c r="Q2514" t="s">
        <v>54</v>
      </c>
      <c r="R2514" t="s">
        <v>139</v>
      </c>
      <c r="V2514" t="s">
        <v>59</v>
      </c>
      <c r="AA2514" t="s">
        <v>140</v>
      </c>
      <c r="AC2514" t="s">
        <v>53</v>
      </c>
      <c r="AD2514" t="s">
        <v>61</v>
      </c>
      <c r="AF2514" t="s">
        <v>166</v>
      </c>
    </row>
    <row r="2515" spans="1:32" x14ac:dyDescent="0.2">
      <c r="A2515" t="s">
        <v>137</v>
      </c>
      <c r="B2515" t="s">
        <v>48</v>
      </c>
      <c r="C2515" t="s">
        <v>138</v>
      </c>
      <c r="D2515" t="s">
        <v>65</v>
      </c>
      <c r="E2515" t="s">
        <v>51</v>
      </c>
      <c r="F2515" t="s">
        <v>52</v>
      </c>
      <c r="G2515" t="s">
        <v>53</v>
      </c>
      <c r="H2515" t="s">
        <v>54</v>
      </c>
      <c r="I2515" s="10">
        <v>40908</v>
      </c>
      <c r="J2515">
        <v>-13622.09</v>
      </c>
      <c r="K2515" t="s">
        <v>55</v>
      </c>
      <c r="L2515" t="s">
        <v>56</v>
      </c>
      <c r="O2515" t="s">
        <v>57</v>
      </c>
      <c r="Q2515" t="s">
        <v>54</v>
      </c>
      <c r="R2515" t="s">
        <v>139</v>
      </c>
      <c r="V2515" t="s">
        <v>59</v>
      </c>
      <c r="AA2515" t="s">
        <v>140</v>
      </c>
      <c r="AC2515" t="s">
        <v>53</v>
      </c>
      <c r="AD2515" t="s">
        <v>61</v>
      </c>
      <c r="AF2515" t="s">
        <v>166</v>
      </c>
    </row>
    <row r="2516" spans="1:32" x14ac:dyDescent="0.2">
      <c r="A2516" t="s">
        <v>137</v>
      </c>
      <c r="B2516" t="s">
        <v>48</v>
      </c>
      <c r="C2516" t="s">
        <v>138</v>
      </c>
      <c r="D2516" t="s">
        <v>65</v>
      </c>
      <c r="E2516" t="s">
        <v>51</v>
      </c>
      <c r="F2516" t="s">
        <v>52</v>
      </c>
      <c r="G2516" t="s">
        <v>53</v>
      </c>
      <c r="H2516" t="s">
        <v>54</v>
      </c>
      <c r="I2516" s="10">
        <v>40939</v>
      </c>
      <c r="J2516">
        <v>-11009.6</v>
      </c>
      <c r="K2516" t="s">
        <v>55</v>
      </c>
      <c r="L2516" t="s">
        <v>56</v>
      </c>
      <c r="O2516" t="s">
        <v>57</v>
      </c>
      <c r="Q2516" t="s">
        <v>54</v>
      </c>
      <c r="R2516" t="s">
        <v>139</v>
      </c>
      <c r="V2516" t="s">
        <v>59</v>
      </c>
      <c r="AA2516" t="s">
        <v>140</v>
      </c>
      <c r="AC2516" t="s">
        <v>53</v>
      </c>
      <c r="AD2516" t="s">
        <v>61</v>
      </c>
      <c r="AF2516" t="s">
        <v>166</v>
      </c>
    </row>
    <row r="2517" spans="1:32" x14ac:dyDescent="0.2">
      <c r="A2517" t="s">
        <v>137</v>
      </c>
      <c r="B2517" t="s">
        <v>48</v>
      </c>
      <c r="C2517" t="s">
        <v>138</v>
      </c>
      <c r="D2517" t="s">
        <v>65</v>
      </c>
      <c r="E2517" t="s">
        <v>51</v>
      </c>
      <c r="F2517" t="s">
        <v>52</v>
      </c>
      <c r="G2517" t="s">
        <v>53</v>
      </c>
      <c r="H2517" t="s">
        <v>54</v>
      </c>
      <c r="I2517" s="10">
        <v>40968</v>
      </c>
      <c r="J2517">
        <v>-10051.64</v>
      </c>
      <c r="K2517" t="s">
        <v>55</v>
      </c>
      <c r="L2517" t="s">
        <v>56</v>
      </c>
      <c r="O2517" t="s">
        <v>57</v>
      </c>
      <c r="Q2517" t="s">
        <v>54</v>
      </c>
      <c r="R2517" t="s">
        <v>139</v>
      </c>
      <c r="V2517" t="s">
        <v>59</v>
      </c>
      <c r="AA2517" t="s">
        <v>140</v>
      </c>
      <c r="AC2517" t="s">
        <v>53</v>
      </c>
      <c r="AD2517" t="s">
        <v>61</v>
      </c>
      <c r="AF2517" t="s">
        <v>166</v>
      </c>
    </row>
    <row r="2518" spans="1:32" x14ac:dyDescent="0.2">
      <c r="A2518" t="s">
        <v>137</v>
      </c>
      <c r="B2518" t="s">
        <v>48</v>
      </c>
      <c r="C2518" t="s">
        <v>138</v>
      </c>
      <c r="D2518" t="s">
        <v>65</v>
      </c>
      <c r="E2518" t="s">
        <v>51</v>
      </c>
      <c r="F2518" t="s">
        <v>52</v>
      </c>
      <c r="G2518" t="s">
        <v>53</v>
      </c>
      <c r="H2518" t="s">
        <v>54</v>
      </c>
      <c r="I2518" s="10">
        <v>40999</v>
      </c>
      <c r="J2518">
        <v>-8048.38</v>
      </c>
      <c r="K2518" t="s">
        <v>55</v>
      </c>
      <c r="L2518" t="s">
        <v>56</v>
      </c>
      <c r="O2518" t="s">
        <v>57</v>
      </c>
      <c r="Q2518" t="s">
        <v>54</v>
      </c>
      <c r="R2518" t="s">
        <v>139</v>
      </c>
      <c r="V2518" t="s">
        <v>59</v>
      </c>
      <c r="AA2518" t="s">
        <v>140</v>
      </c>
      <c r="AC2518" t="s">
        <v>53</v>
      </c>
      <c r="AD2518" t="s">
        <v>61</v>
      </c>
      <c r="AF2518" t="s">
        <v>166</v>
      </c>
    </row>
    <row r="2519" spans="1:32" x14ac:dyDescent="0.2">
      <c r="A2519" t="s">
        <v>137</v>
      </c>
      <c r="B2519" t="s">
        <v>48</v>
      </c>
      <c r="C2519" t="s">
        <v>138</v>
      </c>
      <c r="D2519" t="s">
        <v>65</v>
      </c>
      <c r="E2519" t="s">
        <v>51</v>
      </c>
      <c r="F2519" t="s">
        <v>52</v>
      </c>
      <c r="G2519" t="s">
        <v>53</v>
      </c>
      <c r="H2519" t="s">
        <v>54</v>
      </c>
      <c r="I2519" s="10">
        <v>41029</v>
      </c>
      <c r="J2519">
        <v>-7269.44</v>
      </c>
      <c r="K2519" t="s">
        <v>55</v>
      </c>
      <c r="L2519" t="s">
        <v>56</v>
      </c>
      <c r="O2519" t="s">
        <v>57</v>
      </c>
      <c r="Q2519" t="s">
        <v>54</v>
      </c>
      <c r="R2519" t="s">
        <v>139</v>
      </c>
      <c r="V2519" t="s">
        <v>59</v>
      </c>
      <c r="AA2519" t="s">
        <v>140</v>
      </c>
      <c r="AC2519" t="s">
        <v>53</v>
      </c>
      <c r="AD2519" t="s">
        <v>61</v>
      </c>
      <c r="AF2519" t="s">
        <v>166</v>
      </c>
    </row>
    <row r="2520" spans="1:32" x14ac:dyDescent="0.2">
      <c r="A2520" t="s">
        <v>137</v>
      </c>
      <c r="B2520" t="s">
        <v>48</v>
      </c>
      <c r="C2520" t="s">
        <v>138</v>
      </c>
      <c r="D2520" t="s">
        <v>65</v>
      </c>
      <c r="E2520" t="s">
        <v>51</v>
      </c>
      <c r="F2520" t="s">
        <v>52</v>
      </c>
      <c r="G2520" t="s">
        <v>53</v>
      </c>
      <c r="H2520" t="s">
        <v>54</v>
      </c>
      <c r="I2520" s="10">
        <v>41060</v>
      </c>
      <c r="J2520">
        <v>-5733.14</v>
      </c>
      <c r="K2520" t="s">
        <v>55</v>
      </c>
      <c r="L2520" t="s">
        <v>56</v>
      </c>
      <c r="O2520" t="s">
        <v>57</v>
      </c>
      <c r="Q2520" t="s">
        <v>54</v>
      </c>
      <c r="R2520" t="s">
        <v>139</v>
      </c>
      <c r="V2520" t="s">
        <v>59</v>
      </c>
      <c r="AA2520" t="s">
        <v>140</v>
      </c>
      <c r="AC2520" t="s">
        <v>53</v>
      </c>
      <c r="AD2520" t="s">
        <v>61</v>
      </c>
      <c r="AF2520" t="s">
        <v>166</v>
      </c>
    </row>
    <row r="2521" spans="1:32" x14ac:dyDescent="0.2">
      <c r="A2521" t="s">
        <v>137</v>
      </c>
      <c r="B2521" t="s">
        <v>48</v>
      </c>
      <c r="C2521" t="s">
        <v>138</v>
      </c>
      <c r="D2521" t="s">
        <v>65</v>
      </c>
      <c r="E2521" t="s">
        <v>51</v>
      </c>
      <c r="F2521" t="s">
        <v>52</v>
      </c>
      <c r="G2521" t="s">
        <v>53</v>
      </c>
      <c r="H2521" t="s">
        <v>54</v>
      </c>
      <c r="I2521" s="10">
        <v>41090</v>
      </c>
      <c r="J2521">
        <v>-5269.69</v>
      </c>
      <c r="K2521" t="s">
        <v>55</v>
      </c>
      <c r="L2521" t="s">
        <v>56</v>
      </c>
      <c r="O2521" t="s">
        <v>57</v>
      </c>
      <c r="Q2521" t="s">
        <v>54</v>
      </c>
      <c r="R2521" t="s">
        <v>139</v>
      </c>
      <c r="V2521" t="s">
        <v>59</v>
      </c>
      <c r="AA2521" t="s">
        <v>140</v>
      </c>
      <c r="AC2521" t="s">
        <v>53</v>
      </c>
      <c r="AD2521" t="s">
        <v>61</v>
      </c>
      <c r="AF2521" t="s">
        <v>166</v>
      </c>
    </row>
    <row r="2522" spans="1:32" x14ac:dyDescent="0.2">
      <c r="A2522" t="s">
        <v>137</v>
      </c>
      <c r="B2522" t="s">
        <v>48</v>
      </c>
      <c r="C2522" t="s">
        <v>138</v>
      </c>
      <c r="D2522" t="s">
        <v>65</v>
      </c>
      <c r="E2522" t="s">
        <v>51</v>
      </c>
      <c r="F2522" t="s">
        <v>52</v>
      </c>
      <c r="G2522" t="s">
        <v>53</v>
      </c>
      <c r="H2522" t="s">
        <v>54</v>
      </c>
      <c r="I2522" s="10">
        <v>41121</v>
      </c>
      <c r="J2522">
        <v>-4072.87</v>
      </c>
      <c r="K2522" t="s">
        <v>55</v>
      </c>
      <c r="L2522" t="s">
        <v>56</v>
      </c>
      <c r="O2522" t="s">
        <v>57</v>
      </c>
      <c r="Q2522" t="s">
        <v>54</v>
      </c>
      <c r="R2522" t="s">
        <v>139</v>
      </c>
      <c r="V2522" t="s">
        <v>59</v>
      </c>
      <c r="AA2522" t="s">
        <v>140</v>
      </c>
      <c r="AC2522" t="s">
        <v>53</v>
      </c>
      <c r="AD2522" t="s">
        <v>61</v>
      </c>
      <c r="AF2522" t="s">
        <v>166</v>
      </c>
    </row>
    <row r="2523" spans="1:32" x14ac:dyDescent="0.2">
      <c r="A2523" t="s">
        <v>137</v>
      </c>
      <c r="B2523" t="s">
        <v>48</v>
      </c>
      <c r="C2523" t="s">
        <v>138</v>
      </c>
      <c r="D2523" t="s">
        <v>65</v>
      </c>
      <c r="E2523" t="s">
        <v>51</v>
      </c>
      <c r="F2523" t="s">
        <v>52</v>
      </c>
      <c r="G2523" t="s">
        <v>53</v>
      </c>
      <c r="H2523" t="s">
        <v>54</v>
      </c>
      <c r="I2523" s="10">
        <v>41152</v>
      </c>
      <c r="J2523">
        <v>-2540.5700000000002</v>
      </c>
      <c r="K2523" t="s">
        <v>55</v>
      </c>
      <c r="L2523" t="s">
        <v>56</v>
      </c>
      <c r="O2523" t="s">
        <v>57</v>
      </c>
      <c r="Q2523" t="s">
        <v>54</v>
      </c>
      <c r="R2523" t="s">
        <v>139</v>
      </c>
      <c r="V2523" t="s">
        <v>59</v>
      </c>
      <c r="AA2523" t="s">
        <v>140</v>
      </c>
      <c r="AC2523" t="s">
        <v>53</v>
      </c>
      <c r="AD2523" t="s">
        <v>61</v>
      </c>
      <c r="AF2523" t="s">
        <v>166</v>
      </c>
    </row>
    <row r="2524" spans="1:32" x14ac:dyDescent="0.2">
      <c r="A2524" t="s">
        <v>137</v>
      </c>
      <c r="B2524" t="s">
        <v>48</v>
      </c>
      <c r="C2524" t="s">
        <v>138</v>
      </c>
      <c r="D2524" t="s">
        <v>65</v>
      </c>
      <c r="E2524" t="s">
        <v>51</v>
      </c>
      <c r="F2524" t="s">
        <v>52</v>
      </c>
      <c r="G2524" t="s">
        <v>53</v>
      </c>
      <c r="H2524" t="s">
        <v>54</v>
      </c>
      <c r="I2524" s="10">
        <v>41182</v>
      </c>
      <c r="J2524">
        <v>-1551.75</v>
      </c>
      <c r="K2524" t="s">
        <v>55</v>
      </c>
      <c r="L2524" t="s">
        <v>56</v>
      </c>
      <c r="O2524" t="s">
        <v>57</v>
      </c>
      <c r="Q2524" t="s">
        <v>54</v>
      </c>
      <c r="R2524" t="s">
        <v>139</v>
      </c>
      <c r="V2524" t="s">
        <v>59</v>
      </c>
      <c r="AA2524" t="s">
        <v>140</v>
      </c>
      <c r="AC2524" t="s">
        <v>53</v>
      </c>
      <c r="AD2524" t="s">
        <v>61</v>
      </c>
      <c r="AF2524" t="s">
        <v>166</v>
      </c>
    </row>
    <row r="2525" spans="1:32" x14ac:dyDescent="0.2">
      <c r="A2525" t="s">
        <v>137</v>
      </c>
      <c r="B2525" t="s">
        <v>48</v>
      </c>
      <c r="C2525" t="s">
        <v>138</v>
      </c>
      <c r="D2525" t="s">
        <v>65</v>
      </c>
      <c r="E2525" t="s">
        <v>51</v>
      </c>
      <c r="F2525" t="s">
        <v>52</v>
      </c>
      <c r="G2525" t="s">
        <v>53</v>
      </c>
      <c r="H2525" t="s">
        <v>54</v>
      </c>
      <c r="I2525" s="10">
        <v>41213</v>
      </c>
      <c r="J2525">
        <v>-2148.38</v>
      </c>
      <c r="K2525" t="s">
        <v>55</v>
      </c>
      <c r="L2525" t="s">
        <v>56</v>
      </c>
      <c r="O2525" t="s">
        <v>57</v>
      </c>
      <c r="Q2525" t="s">
        <v>54</v>
      </c>
      <c r="R2525" t="s">
        <v>139</v>
      </c>
      <c r="V2525" t="s">
        <v>59</v>
      </c>
      <c r="AA2525" t="s">
        <v>140</v>
      </c>
      <c r="AC2525" t="s">
        <v>53</v>
      </c>
      <c r="AD2525" t="s">
        <v>61</v>
      </c>
      <c r="AF2525" t="s">
        <v>166</v>
      </c>
    </row>
    <row r="2526" spans="1:32" x14ac:dyDescent="0.2">
      <c r="A2526" t="s">
        <v>137</v>
      </c>
      <c r="B2526" t="s">
        <v>48</v>
      </c>
      <c r="C2526" t="s">
        <v>138</v>
      </c>
      <c r="D2526" t="s">
        <v>65</v>
      </c>
      <c r="E2526" t="s">
        <v>51</v>
      </c>
      <c r="F2526" t="s">
        <v>52</v>
      </c>
      <c r="G2526" t="s">
        <v>53</v>
      </c>
      <c r="H2526" t="s">
        <v>54</v>
      </c>
      <c r="I2526" s="10">
        <v>41243</v>
      </c>
      <c r="J2526">
        <v>854.59</v>
      </c>
      <c r="K2526" t="s">
        <v>55</v>
      </c>
      <c r="L2526" t="s">
        <v>56</v>
      </c>
      <c r="O2526" t="s">
        <v>57</v>
      </c>
      <c r="Q2526" t="s">
        <v>54</v>
      </c>
      <c r="R2526" t="s">
        <v>139</v>
      </c>
      <c r="V2526" t="s">
        <v>59</v>
      </c>
      <c r="AA2526" t="s">
        <v>140</v>
      </c>
      <c r="AC2526" t="s">
        <v>53</v>
      </c>
      <c r="AD2526" t="s">
        <v>61</v>
      </c>
      <c r="AF2526" t="s">
        <v>166</v>
      </c>
    </row>
    <row r="2527" spans="1:32" x14ac:dyDescent="0.2">
      <c r="A2527" t="s">
        <v>137</v>
      </c>
      <c r="B2527" t="s">
        <v>48</v>
      </c>
      <c r="C2527" t="s">
        <v>138</v>
      </c>
      <c r="D2527" t="s">
        <v>65</v>
      </c>
      <c r="E2527" t="s">
        <v>51</v>
      </c>
      <c r="F2527" t="s">
        <v>52</v>
      </c>
      <c r="G2527" t="s">
        <v>53</v>
      </c>
      <c r="H2527" t="s">
        <v>54</v>
      </c>
      <c r="I2527" s="10">
        <v>41274</v>
      </c>
      <c r="J2527">
        <v>887.16</v>
      </c>
      <c r="K2527" t="s">
        <v>55</v>
      </c>
      <c r="L2527" t="s">
        <v>56</v>
      </c>
      <c r="O2527" t="s">
        <v>57</v>
      </c>
      <c r="Q2527" t="s">
        <v>54</v>
      </c>
      <c r="R2527" t="s">
        <v>139</v>
      </c>
      <c r="V2527" t="s">
        <v>59</v>
      </c>
      <c r="AA2527" t="s">
        <v>140</v>
      </c>
      <c r="AC2527" t="s">
        <v>53</v>
      </c>
      <c r="AD2527" t="s">
        <v>61</v>
      </c>
      <c r="AF2527" t="s">
        <v>166</v>
      </c>
    </row>
    <row r="2528" spans="1:32" x14ac:dyDescent="0.2">
      <c r="A2528" t="s">
        <v>137</v>
      </c>
      <c r="B2528" t="s">
        <v>48</v>
      </c>
      <c r="C2528" t="s">
        <v>138</v>
      </c>
      <c r="D2528" t="s">
        <v>65</v>
      </c>
      <c r="E2528" t="s">
        <v>51</v>
      </c>
      <c r="F2528" t="s">
        <v>52</v>
      </c>
      <c r="G2528" t="s">
        <v>53</v>
      </c>
      <c r="H2528" t="s">
        <v>54</v>
      </c>
      <c r="I2528" s="10">
        <v>41305</v>
      </c>
      <c r="J2528">
        <v>1086.06</v>
      </c>
      <c r="K2528" t="s">
        <v>55</v>
      </c>
      <c r="L2528" t="s">
        <v>56</v>
      </c>
      <c r="O2528" t="s">
        <v>57</v>
      </c>
      <c r="Q2528" t="s">
        <v>54</v>
      </c>
      <c r="R2528" t="s">
        <v>139</v>
      </c>
      <c r="V2528" t="s">
        <v>59</v>
      </c>
      <c r="AA2528" t="s">
        <v>140</v>
      </c>
      <c r="AC2528" t="s">
        <v>53</v>
      </c>
      <c r="AD2528" t="s">
        <v>61</v>
      </c>
      <c r="AF2528" t="s">
        <v>166</v>
      </c>
    </row>
    <row r="2529" spans="1:32" x14ac:dyDescent="0.2">
      <c r="A2529" t="s">
        <v>137</v>
      </c>
      <c r="B2529" t="s">
        <v>48</v>
      </c>
      <c r="C2529" t="s">
        <v>138</v>
      </c>
      <c r="D2529" t="s">
        <v>65</v>
      </c>
      <c r="E2529" t="s">
        <v>51</v>
      </c>
      <c r="F2529" t="s">
        <v>52</v>
      </c>
      <c r="G2529" t="s">
        <v>53</v>
      </c>
      <c r="H2529" t="s">
        <v>54</v>
      </c>
      <c r="I2529" s="10">
        <v>41333</v>
      </c>
      <c r="J2529">
        <v>5374.57</v>
      </c>
      <c r="K2529" t="s">
        <v>55</v>
      </c>
      <c r="L2529" t="s">
        <v>56</v>
      </c>
      <c r="O2529" t="s">
        <v>57</v>
      </c>
      <c r="Q2529" t="s">
        <v>54</v>
      </c>
      <c r="R2529" t="s">
        <v>139</v>
      </c>
      <c r="V2529" t="s">
        <v>59</v>
      </c>
      <c r="AA2529" t="s">
        <v>140</v>
      </c>
      <c r="AC2529" t="s">
        <v>53</v>
      </c>
      <c r="AD2529" t="s">
        <v>61</v>
      </c>
      <c r="AF2529" t="s">
        <v>166</v>
      </c>
    </row>
    <row r="2530" spans="1:32" x14ac:dyDescent="0.2">
      <c r="A2530" t="s">
        <v>137</v>
      </c>
      <c r="B2530" t="s">
        <v>48</v>
      </c>
      <c r="C2530" t="s">
        <v>138</v>
      </c>
      <c r="D2530" t="s">
        <v>65</v>
      </c>
      <c r="E2530" t="s">
        <v>51</v>
      </c>
      <c r="F2530" t="s">
        <v>52</v>
      </c>
      <c r="G2530" t="s">
        <v>53</v>
      </c>
      <c r="H2530" t="s">
        <v>54</v>
      </c>
      <c r="I2530" s="10">
        <v>41364</v>
      </c>
      <c r="J2530">
        <v>4810.37</v>
      </c>
      <c r="K2530" t="s">
        <v>55</v>
      </c>
      <c r="L2530" t="s">
        <v>56</v>
      </c>
      <c r="O2530" t="s">
        <v>57</v>
      </c>
      <c r="Q2530" t="s">
        <v>54</v>
      </c>
      <c r="R2530" t="s">
        <v>139</v>
      </c>
      <c r="V2530" t="s">
        <v>59</v>
      </c>
      <c r="AA2530" t="s">
        <v>140</v>
      </c>
      <c r="AC2530" t="s">
        <v>53</v>
      </c>
      <c r="AD2530" t="s">
        <v>61</v>
      </c>
      <c r="AF2530" t="s">
        <v>166</v>
      </c>
    </row>
    <row r="2531" spans="1:32" x14ac:dyDescent="0.2">
      <c r="A2531" t="s">
        <v>137</v>
      </c>
      <c r="B2531" t="s">
        <v>48</v>
      </c>
      <c r="C2531" t="s">
        <v>138</v>
      </c>
      <c r="D2531" t="s">
        <v>65</v>
      </c>
      <c r="E2531" t="s">
        <v>51</v>
      </c>
      <c r="F2531" t="s">
        <v>52</v>
      </c>
      <c r="G2531" t="s">
        <v>53</v>
      </c>
      <c r="H2531" t="s">
        <v>54</v>
      </c>
      <c r="I2531" s="10">
        <v>41394</v>
      </c>
      <c r="J2531">
        <v>5972.65</v>
      </c>
      <c r="K2531" t="s">
        <v>55</v>
      </c>
      <c r="L2531" t="s">
        <v>56</v>
      </c>
      <c r="O2531" t="s">
        <v>57</v>
      </c>
      <c r="Q2531" t="s">
        <v>54</v>
      </c>
      <c r="R2531" t="s">
        <v>139</v>
      </c>
      <c r="V2531" t="s">
        <v>59</v>
      </c>
      <c r="AA2531" t="s">
        <v>140</v>
      </c>
      <c r="AC2531" t="s">
        <v>53</v>
      </c>
      <c r="AD2531" t="s">
        <v>61</v>
      </c>
      <c r="AF2531" t="s">
        <v>166</v>
      </c>
    </row>
    <row r="2532" spans="1:32" x14ac:dyDescent="0.2">
      <c r="A2532" t="s">
        <v>137</v>
      </c>
      <c r="B2532" t="s">
        <v>48</v>
      </c>
      <c r="C2532" t="s">
        <v>138</v>
      </c>
      <c r="D2532" t="s">
        <v>65</v>
      </c>
      <c r="E2532" t="s">
        <v>51</v>
      </c>
      <c r="F2532" t="s">
        <v>52</v>
      </c>
      <c r="G2532" t="s">
        <v>53</v>
      </c>
      <c r="H2532" t="s">
        <v>54</v>
      </c>
      <c r="I2532" s="10">
        <v>41425</v>
      </c>
      <c r="J2532">
        <v>6857.32</v>
      </c>
      <c r="K2532" t="s">
        <v>55</v>
      </c>
      <c r="L2532" t="s">
        <v>56</v>
      </c>
      <c r="O2532" t="s">
        <v>57</v>
      </c>
      <c r="Q2532" t="s">
        <v>54</v>
      </c>
      <c r="R2532" t="s">
        <v>139</v>
      </c>
      <c r="V2532" t="s">
        <v>59</v>
      </c>
      <c r="AA2532" t="s">
        <v>140</v>
      </c>
      <c r="AC2532" t="s">
        <v>53</v>
      </c>
      <c r="AD2532" t="s">
        <v>61</v>
      </c>
      <c r="AF2532" t="s">
        <v>166</v>
      </c>
    </row>
    <row r="2533" spans="1:32" x14ac:dyDescent="0.2">
      <c r="A2533" t="s">
        <v>137</v>
      </c>
      <c r="B2533" t="s">
        <v>48</v>
      </c>
      <c r="C2533" t="s">
        <v>138</v>
      </c>
      <c r="D2533" t="s">
        <v>65</v>
      </c>
      <c r="E2533" t="s">
        <v>51</v>
      </c>
      <c r="F2533" t="s">
        <v>52</v>
      </c>
      <c r="G2533" t="s">
        <v>53</v>
      </c>
      <c r="H2533" t="s">
        <v>54</v>
      </c>
      <c r="I2533" s="10">
        <v>41455</v>
      </c>
      <c r="J2533">
        <v>7337.45</v>
      </c>
      <c r="K2533" t="s">
        <v>55</v>
      </c>
      <c r="L2533" t="s">
        <v>56</v>
      </c>
      <c r="O2533" t="s">
        <v>57</v>
      </c>
      <c r="Q2533" t="s">
        <v>54</v>
      </c>
      <c r="R2533" t="s">
        <v>139</v>
      </c>
      <c r="V2533" t="s">
        <v>59</v>
      </c>
      <c r="AA2533" t="s">
        <v>140</v>
      </c>
      <c r="AC2533" t="s">
        <v>53</v>
      </c>
      <c r="AD2533" t="s">
        <v>61</v>
      </c>
      <c r="AF2533" t="s">
        <v>166</v>
      </c>
    </row>
    <row r="2534" spans="1:32" x14ac:dyDescent="0.2">
      <c r="A2534" t="s">
        <v>137</v>
      </c>
      <c r="B2534" t="s">
        <v>48</v>
      </c>
      <c r="C2534" t="s">
        <v>138</v>
      </c>
      <c r="D2534" t="s">
        <v>65</v>
      </c>
      <c r="E2534" t="s">
        <v>51</v>
      </c>
      <c r="F2534" t="s">
        <v>52</v>
      </c>
      <c r="G2534" t="s">
        <v>53</v>
      </c>
      <c r="H2534" t="s">
        <v>54</v>
      </c>
      <c r="I2534" s="10">
        <v>41486</v>
      </c>
      <c r="J2534">
        <v>8055</v>
      </c>
      <c r="K2534" t="s">
        <v>55</v>
      </c>
      <c r="L2534" t="s">
        <v>56</v>
      </c>
      <c r="O2534" t="s">
        <v>57</v>
      </c>
      <c r="Q2534" t="s">
        <v>54</v>
      </c>
      <c r="R2534" t="s">
        <v>139</v>
      </c>
      <c r="V2534" t="s">
        <v>59</v>
      </c>
      <c r="AA2534" t="s">
        <v>140</v>
      </c>
      <c r="AC2534" t="s">
        <v>53</v>
      </c>
      <c r="AD2534" t="s">
        <v>61</v>
      </c>
      <c r="AF2534" t="s">
        <v>166</v>
      </c>
    </row>
    <row r="2535" spans="1:32" x14ac:dyDescent="0.2">
      <c r="A2535" t="s">
        <v>137</v>
      </c>
      <c r="B2535" t="s">
        <v>48</v>
      </c>
      <c r="C2535" t="s">
        <v>138</v>
      </c>
      <c r="D2535" t="s">
        <v>65</v>
      </c>
      <c r="E2535" t="s">
        <v>51</v>
      </c>
      <c r="F2535" t="s">
        <v>52</v>
      </c>
      <c r="G2535" t="s">
        <v>53</v>
      </c>
      <c r="H2535" t="s">
        <v>54</v>
      </c>
      <c r="I2535" s="10">
        <v>41517</v>
      </c>
      <c r="J2535">
        <v>7058</v>
      </c>
      <c r="K2535" t="s">
        <v>55</v>
      </c>
      <c r="L2535" t="s">
        <v>56</v>
      </c>
      <c r="O2535" t="s">
        <v>57</v>
      </c>
      <c r="Q2535" t="s">
        <v>54</v>
      </c>
      <c r="R2535" t="s">
        <v>139</v>
      </c>
      <c r="V2535" t="s">
        <v>59</v>
      </c>
      <c r="AA2535" t="s">
        <v>140</v>
      </c>
      <c r="AC2535" t="s">
        <v>53</v>
      </c>
      <c r="AD2535" t="s">
        <v>61</v>
      </c>
      <c r="AF2535" t="s">
        <v>166</v>
      </c>
    </row>
    <row r="2536" spans="1:32" x14ac:dyDescent="0.2">
      <c r="A2536" t="s">
        <v>137</v>
      </c>
      <c r="B2536" t="s">
        <v>48</v>
      </c>
      <c r="C2536" t="s">
        <v>138</v>
      </c>
      <c r="D2536" t="s">
        <v>65</v>
      </c>
      <c r="E2536" t="s">
        <v>51</v>
      </c>
      <c r="F2536" t="s">
        <v>52</v>
      </c>
      <c r="G2536" t="s">
        <v>53</v>
      </c>
      <c r="H2536" t="s">
        <v>54</v>
      </c>
      <c r="I2536" s="10">
        <v>41547</v>
      </c>
      <c r="J2536">
        <v>6942.73</v>
      </c>
      <c r="K2536" t="s">
        <v>55</v>
      </c>
      <c r="L2536" t="s">
        <v>56</v>
      </c>
      <c r="O2536" t="s">
        <v>57</v>
      </c>
      <c r="Q2536" t="s">
        <v>54</v>
      </c>
      <c r="R2536" t="s">
        <v>139</v>
      </c>
      <c r="V2536" t="s">
        <v>59</v>
      </c>
      <c r="AA2536" t="s">
        <v>140</v>
      </c>
      <c r="AC2536" t="s">
        <v>53</v>
      </c>
      <c r="AD2536" t="s">
        <v>61</v>
      </c>
      <c r="AF2536" t="s">
        <v>166</v>
      </c>
    </row>
    <row r="2537" spans="1:32" x14ac:dyDescent="0.2">
      <c r="A2537" t="s">
        <v>137</v>
      </c>
      <c r="B2537" t="s">
        <v>48</v>
      </c>
      <c r="C2537" t="s">
        <v>138</v>
      </c>
      <c r="D2537" t="s">
        <v>65</v>
      </c>
      <c r="E2537" t="s">
        <v>51</v>
      </c>
      <c r="F2537" t="s">
        <v>52</v>
      </c>
      <c r="G2537" t="s">
        <v>53</v>
      </c>
      <c r="H2537" t="s">
        <v>54</v>
      </c>
      <c r="I2537" s="10">
        <v>41578</v>
      </c>
      <c r="J2537">
        <v>6381.97</v>
      </c>
      <c r="K2537" t="s">
        <v>55</v>
      </c>
      <c r="L2537" t="s">
        <v>56</v>
      </c>
      <c r="O2537" t="s">
        <v>57</v>
      </c>
      <c r="Q2537" t="s">
        <v>54</v>
      </c>
      <c r="R2537" t="s">
        <v>139</v>
      </c>
      <c r="V2537" t="s">
        <v>59</v>
      </c>
      <c r="AA2537" t="s">
        <v>140</v>
      </c>
      <c r="AC2537" t="s">
        <v>53</v>
      </c>
      <c r="AD2537" t="s">
        <v>61</v>
      </c>
      <c r="AF2537" t="s">
        <v>166</v>
      </c>
    </row>
    <row r="2538" spans="1:32" x14ac:dyDescent="0.2">
      <c r="A2538" t="s">
        <v>137</v>
      </c>
      <c r="B2538" t="s">
        <v>48</v>
      </c>
      <c r="C2538" t="s">
        <v>138</v>
      </c>
      <c r="D2538" t="s">
        <v>65</v>
      </c>
      <c r="E2538" t="s">
        <v>51</v>
      </c>
      <c r="F2538" t="s">
        <v>52</v>
      </c>
      <c r="G2538" t="s">
        <v>53</v>
      </c>
      <c r="H2538" t="s">
        <v>54</v>
      </c>
      <c r="I2538" s="10">
        <v>41608</v>
      </c>
      <c r="J2538">
        <v>6283.13</v>
      </c>
      <c r="K2538" t="s">
        <v>55</v>
      </c>
      <c r="L2538" t="s">
        <v>56</v>
      </c>
      <c r="O2538" t="s">
        <v>57</v>
      </c>
      <c r="Q2538" t="s">
        <v>54</v>
      </c>
      <c r="R2538" t="s">
        <v>139</v>
      </c>
      <c r="V2538" t="s">
        <v>59</v>
      </c>
      <c r="AA2538" t="s">
        <v>140</v>
      </c>
      <c r="AC2538" t="s">
        <v>53</v>
      </c>
      <c r="AD2538" t="s">
        <v>61</v>
      </c>
      <c r="AF2538" t="s">
        <v>166</v>
      </c>
    </row>
    <row r="2539" spans="1:32" x14ac:dyDescent="0.2">
      <c r="A2539" t="s">
        <v>137</v>
      </c>
      <c r="B2539" t="s">
        <v>48</v>
      </c>
      <c r="C2539" t="s">
        <v>138</v>
      </c>
      <c r="D2539" t="s">
        <v>65</v>
      </c>
      <c r="E2539" t="s">
        <v>51</v>
      </c>
      <c r="F2539" t="s">
        <v>52</v>
      </c>
      <c r="G2539" t="s">
        <v>53</v>
      </c>
      <c r="H2539" t="s">
        <v>54</v>
      </c>
      <c r="I2539" s="10">
        <v>41639</v>
      </c>
      <c r="J2539">
        <v>2686.54</v>
      </c>
      <c r="K2539" t="s">
        <v>55</v>
      </c>
      <c r="L2539" t="s">
        <v>56</v>
      </c>
      <c r="O2539" t="s">
        <v>57</v>
      </c>
      <c r="Q2539" t="s">
        <v>54</v>
      </c>
      <c r="R2539" t="s">
        <v>139</v>
      </c>
      <c r="V2539" t="s">
        <v>59</v>
      </c>
      <c r="AA2539" t="s">
        <v>140</v>
      </c>
      <c r="AC2539" t="s">
        <v>53</v>
      </c>
      <c r="AD2539" t="s">
        <v>61</v>
      </c>
      <c r="AF2539" t="s">
        <v>166</v>
      </c>
    </row>
    <row r="2540" spans="1:32" x14ac:dyDescent="0.2">
      <c r="A2540" t="s">
        <v>137</v>
      </c>
      <c r="B2540" t="s">
        <v>48</v>
      </c>
      <c r="C2540" t="s">
        <v>138</v>
      </c>
      <c r="D2540" t="s">
        <v>65</v>
      </c>
      <c r="E2540" t="s">
        <v>51</v>
      </c>
      <c r="F2540" t="s">
        <v>52</v>
      </c>
      <c r="G2540" t="s">
        <v>53</v>
      </c>
      <c r="H2540" t="s">
        <v>54</v>
      </c>
      <c r="I2540" s="10">
        <v>41670</v>
      </c>
      <c r="J2540">
        <v>6278.03</v>
      </c>
      <c r="K2540" t="s">
        <v>55</v>
      </c>
      <c r="L2540" t="s">
        <v>56</v>
      </c>
      <c r="O2540" t="s">
        <v>57</v>
      </c>
      <c r="Q2540" t="s">
        <v>54</v>
      </c>
      <c r="R2540" t="s">
        <v>139</v>
      </c>
      <c r="V2540" t="s">
        <v>59</v>
      </c>
      <c r="AA2540" t="s">
        <v>140</v>
      </c>
      <c r="AC2540" t="s">
        <v>53</v>
      </c>
      <c r="AD2540" t="s">
        <v>61</v>
      </c>
      <c r="AF2540" t="s">
        <v>166</v>
      </c>
    </row>
    <row r="2541" spans="1:32" x14ac:dyDescent="0.2">
      <c r="A2541" t="s">
        <v>137</v>
      </c>
      <c r="B2541" t="s">
        <v>48</v>
      </c>
      <c r="C2541" t="s">
        <v>138</v>
      </c>
      <c r="D2541" t="s">
        <v>65</v>
      </c>
      <c r="E2541" t="s">
        <v>51</v>
      </c>
      <c r="F2541" t="s">
        <v>52</v>
      </c>
      <c r="G2541" t="s">
        <v>53</v>
      </c>
      <c r="H2541" t="s">
        <v>54</v>
      </c>
      <c r="I2541" s="10">
        <v>41698</v>
      </c>
      <c r="J2541">
        <v>7913.79</v>
      </c>
      <c r="K2541" t="s">
        <v>55</v>
      </c>
      <c r="L2541" t="s">
        <v>56</v>
      </c>
      <c r="O2541" t="s">
        <v>57</v>
      </c>
      <c r="Q2541" t="s">
        <v>54</v>
      </c>
      <c r="R2541" t="s">
        <v>139</v>
      </c>
      <c r="V2541" t="s">
        <v>59</v>
      </c>
      <c r="AA2541" t="s">
        <v>140</v>
      </c>
      <c r="AC2541" t="s">
        <v>53</v>
      </c>
      <c r="AD2541" t="s">
        <v>61</v>
      </c>
      <c r="AF2541" t="s">
        <v>166</v>
      </c>
    </row>
    <row r="2542" spans="1:32" x14ac:dyDescent="0.2">
      <c r="A2542" t="s">
        <v>137</v>
      </c>
      <c r="B2542" t="s">
        <v>48</v>
      </c>
      <c r="C2542" t="s">
        <v>138</v>
      </c>
      <c r="D2542" t="s">
        <v>65</v>
      </c>
      <c r="E2542" t="s">
        <v>51</v>
      </c>
      <c r="F2542" t="s">
        <v>52</v>
      </c>
      <c r="G2542" t="s">
        <v>53</v>
      </c>
      <c r="H2542" t="s">
        <v>54</v>
      </c>
      <c r="I2542" s="10">
        <v>41729</v>
      </c>
      <c r="J2542">
        <v>6486.33</v>
      </c>
      <c r="K2542" t="s">
        <v>55</v>
      </c>
      <c r="L2542" t="s">
        <v>56</v>
      </c>
      <c r="O2542" t="s">
        <v>57</v>
      </c>
      <c r="Q2542" t="s">
        <v>54</v>
      </c>
      <c r="R2542" t="s">
        <v>139</v>
      </c>
      <c r="V2542" t="s">
        <v>59</v>
      </c>
      <c r="AA2542" t="s">
        <v>140</v>
      </c>
      <c r="AC2542" t="s">
        <v>53</v>
      </c>
      <c r="AD2542" t="s">
        <v>61</v>
      </c>
      <c r="AF2542" t="s">
        <v>166</v>
      </c>
    </row>
    <row r="2543" spans="1:32" x14ac:dyDescent="0.2">
      <c r="A2543" t="s">
        <v>137</v>
      </c>
      <c r="B2543" t="s">
        <v>48</v>
      </c>
      <c r="C2543" t="s">
        <v>138</v>
      </c>
      <c r="D2543" t="s">
        <v>65</v>
      </c>
      <c r="E2543" t="s">
        <v>51</v>
      </c>
      <c r="F2543" t="s">
        <v>52</v>
      </c>
      <c r="G2543" t="s">
        <v>53</v>
      </c>
      <c r="H2543" t="s">
        <v>54</v>
      </c>
      <c r="I2543" s="10">
        <v>41759</v>
      </c>
      <c r="J2543">
        <v>3813.57</v>
      </c>
      <c r="K2543" t="s">
        <v>55</v>
      </c>
      <c r="L2543" t="s">
        <v>56</v>
      </c>
      <c r="O2543" t="s">
        <v>57</v>
      </c>
      <c r="Q2543" t="s">
        <v>54</v>
      </c>
      <c r="R2543" t="s">
        <v>139</v>
      </c>
      <c r="V2543" t="s">
        <v>59</v>
      </c>
      <c r="AA2543" t="s">
        <v>140</v>
      </c>
      <c r="AC2543" t="s">
        <v>53</v>
      </c>
      <c r="AD2543" t="s">
        <v>61</v>
      </c>
      <c r="AF2543" t="s">
        <v>166</v>
      </c>
    </row>
    <row r="2544" spans="1:32" x14ac:dyDescent="0.2">
      <c r="A2544" t="s">
        <v>137</v>
      </c>
      <c r="B2544" t="s">
        <v>48</v>
      </c>
      <c r="C2544" t="s">
        <v>138</v>
      </c>
      <c r="D2544" t="s">
        <v>65</v>
      </c>
      <c r="E2544" t="s">
        <v>51</v>
      </c>
      <c r="F2544" t="s">
        <v>52</v>
      </c>
      <c r="G2544" t="s">
        <v>53</v>
      </c>
      <c r="H2544" t="s">
        <v>54</v>
      </c>
      <c r="I2544" s="10">
        <v>41790</v>
      </c>
      <c r="J2544">
        <v>-488.81</v>
      </c>
      <c r="K2544" t="s">
        <v>55</v>
      </c>
      <c r="L2544" t="s">
        <v>56</v>
      </c>
      <c r="O2544" t="s">
        <v>57</v>
      </c>
      <c r="Q2544" t="s">
        <v>54</v>
      </c>
      <c r="R2544" t="s">
        <v>139</v>
      </c>
      <c r="V2544" t="s">
        <v>59</v>
      </c>
      <c r="AA2544" t="s">
        <v>140</v>
      </c>
      <c r="AC2544" t="s">
        <v>53</v>
      </c>
      <c r="AD2544" t="s">
        <v>61</v>
      </c>
      <c r="AF2544" t="s">
        <v>166</v>
      </c>
    </row>
    <row r="2545" spans="1:32" x14ac:dyDescent="0.2">
      <c r="A2545" t="s">
        <v>137</v>
      </c>
      <c r="B2545" t="s">
        <v>48</v>
      </c>
      <c r="C2545" t="s">
        <v>138</v>
      </c>
      <c r="D2545" t="s">
        <v>65</v>
      </c>
      <c r="E2545" t="s">
        <v>51</v>
      </c>
      <c r="F2545" t="s">
        <v>52</v>
      </c>
      <c r="G2545" t="s">
        <v>53</v>
      </c>
      <c r="H2545" t="s">
        <v>54</v>
      </c>
      <c r="I2545" s="10">
        <v>41820</v>
      </c>
      <c r="J2545">
        <v>2787.39</v>
      </c>
      <c r="K2545" t="s">
        <v>55</v>
      </c>
      <c r="L2545" t="s">
        <v>56</v>
      </c>
      <c r="O2545" t="s">
        <v>57</v>
      </c>
      <c r="Q2545" t="s">
        <v>54</v>
      </c>
      <c r="R2545" t="s">
        <v>139</v>
      </c>
      <c r="V2545" t="s">
        <v>59</v>
      </c>
      <c r="AA2545" t="s">
        <v>140</v>
      </c>
      <c r="AC2545" t="s">
        <v>53</v>
      </c>
      <c r="AD2545" t="s">
        <v>61</v>
      </c>
      <c r="AF2545" t="s">
        <v>166</v>
      </c>
    </row>
    <row r="2546" spans="1:32" x14ac:dyDescent="0.2">
      <c r="A2546" t="s">
        <v>137</v>
      </c>
      <c r="B2546" t="s">
        <v>48</v>
      </c>
      <c r="C2546" t="s">
        <v>138</v>
      </c>
      <c r="D2546" t="s">
        <v>65</v>
      </c>
      <c r="E2546" t="s">
        <v>51</v>
      </c>
      <c r="F2546" t="s">
        <v>52</v>
      </c>
      <c r="G2546" t="s">
        <v>53</v>
      </c>
      <c r="H2546" t="s">
        <v>54</v>
      </c>
      <c r="I2546" s="10">
        <v>41851</v>
      </c>
      <c r="J2546">
        <v>5686.68</v>
      </c>
      <c r="K2546" t="s">
        <v>55</v>
      </c>
      <c r="L2546" t="s">
        <v>56</v>
      </c>
      <c r="O2546" t="s">
        <v>57</v>
      </c>
      <c r="Q2546" t="s">
        <v>54</v>
      </c>
      <c r="R2546" t="s">
        <v>139</v>
      </c>
      <c r="V2546" t="s">
        <v>59</v>
      </c>
      <c r="AA2546" t="s">
        <v>140</v>
      </c>
      <c r="AC2546" t="s">
        <v>53</v>
      </c>
      <c r="AD2546" t="s">
        <v>61</v>
      </c>
      <c r="AF2546" t="s">
        <v>166</v>
      </c>
    </row>
    <row r="2547" spans="1:32" x14ac:dyDescent="0.2">
      <c r="A2547" t="s">
        <v>137</v>
      </c>
      <c r="B2547" t="s">
        <v>48</v>
      </c>
      <c r="C2547" t="s">
        <v>138</v>
      </c>
      <c r="D2547" t="s">
        <v>65</v>
      </c>
      <c r="E2547" t="s">
        <v>51</v>
      </c>
      <c r="F2547" t="s">
        <v>52</v>
      </c>
      <c r="G2547" t="s">
        <v>53</v>
      </c>
      <c r="H2547" t="s">
        <v>54</v>
      </c>
      <c r="I2547" s="10">
        <v>41882</v>
      </c>
      <c r="J2547">
        <v>5138.2299999999996</v>
      </c>
      <c r="K2547" t="s">
        <v>55</v>
      </c>
      <c r="L2547" t="s">
        <v>56</v>
      </c>
      <c r="O2547" t="s">
        <v>57</v>
      </c>
      <c r="Q2547" t="s">
        <v>54</v>
      </c>
      <c r="R2547" t="s">
        <v>139</v>
      </c>
      <c r="V2547" t="s">
        <v>59</v>
      </c>
      <c r="AA2547" t="s">
        <v>140</v>
      </c>
      <c r="AC2547" t="s">
        <v>53</v>
      </c>
      <c r="AD2547" t="s">
        <v>61</v>
      </c>
      <c r="AF2547" t="s">
        <v>166</v>
      </c>
    </row>
    <row r="2548" spans="1:32" x14ac:dyDescent="0.2">
      <c r="A2548" t="s">
        <v>137</v>
      </c>
      <c r="B2548" t="s">
        <v>48</v>
      </c>
      <c r="C2548" t="s">
        <v>138</v>
      </c>
      <c r="D2548" t="s">
        <v>65</v>
      </c>
      <c r="E2548" t="s">
        <v>51</v>
      </c>
      <c r="F2548" t="s">
        <v>52</v>
      </c>
      <c r="G2548" t="s">
        <v>53</v>
      </c>
      <c r="H2548" t="s">
        <v>54</v>
      </c>
      <c r="I2548" s="10">
        <v>41912</v>
      </c>
      <c r="J2548">
        <v>4389.8100000000004</v>
      </c>
      <c r="K2548" t="s">
        <v>55</v>
      </c>
      <c r="L2548" t="s">
        <v>56</v>
      </c>
      <c r="O2548" t="s">
        <v>57</v>
      </c>
      <c r="Q2548" t="s">
        <v>54</v>
      </c>
      <c r="R2548" t="s">
        <v>139</v>
      </c>
      <c r="V2548" t="s">
        <v>59</v>
      </c>
      <c r="AA2548" t="s">
        <v>140</v>
      </c>
      <c r="AC2548" t="s">
        <v>53</v>
      </c>
      <c r="AD2548" t="s">
        <v>61</v>
      </c>
      <c r="AF2548" t="s">
        <v>166</v>
      </c>
    </row>
    <row r="2549" spans="1:32" x14ac:dyDescent="0.2">
      <c r="A2549" t="s">
        <v>137</v>
      </c>
      <c r="B2549" t="s">
        <v>48</v>
      </c>
      <c r="C2549" t="s">
        <v>138</v>
      </c>
      <c r="D2549" t="s">
        <v>65</v>
      </c>
      <c r="E2549" t="s">
        <v>51</v>
      </c>
      <c r="F2549" t="s">
        <v>52</v>
      </c>
      <c r="G2549" t="s">
        <v>53</v>
      </c>
      <c r="H2549" t="s">
        <v>54</v>
      </c>
      <c r="I2549" s="10">
        <v>41943</v>
      </c>
      <c r="J2549">
        <v>4742.99</v>
      </c>
      <c r="K2549" t="s">
        <v>55</v>
      </c>
      <c r="L2549" t="s">
        <v>56</v>
      </c>
      <c r="O2549" t="s">
        <v>57</v>
      </c>
      <c r="Q2549" t="s">
        <v>54</v>
      </c>
      <c r="R2549" t="s">
        <v>139</v>
      </c>
      <c r="V2549" t="s">
        <v>59</v>
      </c>
      <c r="AA2549" t="s">
        <v>140</v>
      </c>
      <c r="AC2549" t="s">
        <v>53</v>
      </c>
      <c r="AD2549" t="s">
        <v>61</v>
      </c>
      <c r="AF2549" t="s">
        <v>166</v>
      </c>
    </row>
    <row r="2550" spans="1:32" x14ac:dyDescent="0.2">
      <c r="A2550" t="s">
        <v>137</v>
      </c>
      <c r="B2550" t="s">
        <v>48</v>
      </c>
      <c r="C2550" t="s">
        <v>138</v>
      </c>
      <c r="D2550" t="s">
        <v>65</v>
      </c>
      <c r="E2550" t="s">
        <v>51</v>
      </c>
      <c r="F2550" t="s">
        <v>52</v>
      </c>
      <c r="G2550" t="s">
        <v>53</v>
      </c>
      <c r="H2550" t="s">
        <v>54</v>
      </c>
      <c r="I2550" s="10">
        <v>41973</v>
      </c>
      <c r="J2550">
        <v>4541.3100000000004</v>
      </c>
      <c r="K2550" t="s">
        <v>55</v>
      </c>
      <c r="L2550" t="s">
        <v>56</v>
      </c>
      <c r="O2550" t="s">
        <v>57</v>
      </c>
      <c r="Q2550" t="s">
        <v>54</v>
      </c>
      <c r="R2550" t="s">
        <v>139</v>
      </c>
      <c r="V2550" t="s">
        <v>59</v>
      </c>
      <c r="AA2550" t="s">
        <v>140</v>
      </c>
      <c r="AC2550" t="s">
        <v>53</v>
      </c>
      <c r="AD2550" t="s">
        <v>61</v>
      </c>
      <c r="AF2550" t="s">
        <v>166</v>
      </c>
    </row>
    <row r="2551" spans="1:32" x14ac:dyDescent="0.2">
      <c r="A2551" t="s">
        <v>137</v>
      </c>
      <c r="B2551" t="s">
        <v>48</v>
      </c>
      <c r="C2551" t="s">
        <v>138</v>
      </c>
      <c r="D2551" t="s">
        <v>65</v>
      </c>
      <c r="E2551" t="s">
        <v>51</v>
      </c>
      <c r="F2551" t="s">
        <v>52</v>
      </c>
      <c r="G2551" t="s">
        <v>53</v>
      </c>
      <c r="H2551" t="s">
        <v>54</v>
      </c>
      <c r="I2551" s="10">
        <v>42004</v>
      </c>
      <c r="J2551">
        <v>2240.61</v>
      </c>
      <c r="K2551" t="s">
        <v>55</v>
      </c>
      <c r="L2551" t="s">
        <v>56</v>
      </c>
      <c r="O2551" t="s">
        <v>57</v>
      </c>
      <c r="Q2551" t="s">
        <v>54</v>
      </c>
      <c r="R2551" t="s">
        <v>139</v>
      </c>
      <c r="V2551" t="s">
        <v>59</v>
      </c>
      <c r="AA2551" t="s">
        <v>140</v>
      </c>
      <c r="AC2551" t="s">
        <v>53</v>
      </c>
      <c r="AD2551" t="s">
        <v>61</v>
      </c>
      <c r="AF2551" t="s">
        <v>166</v>
      </c>
    </row>
    <row r="2552" spans="1:32" x14ac:dyDescent="0.2">
      <c r="A2552" t="s">
        <v>137</v>
      </c>
      <c r="B2552" t="s">
        <v>48</v>
      </c>
      <c r="C2552" t="s">
        <v>138</v>
      </c>
      <c r="D2552" t="s">
        <v>65</v>
      </c>
      <c r="E2552" t="s">
        <v>51</v>
      </c>
      <c r="F2552" t="s">
        <v>52</v>
      </c>
      <c r="G2552" t="s">
        <v>53</v>
      </c>
      <c r="H2552" t="s">
        <v>54</v>
      </c>
      <c r="I2552" s="10">
        <v>42035</v>
      </c>
      <c r="J2552">
        <v>-138.5</v>
      </c>
      <c r="K2552" t="s">
        <v>55</v>
      </c>
      <c r="L2552" t="s">
        <v>56</v>
      </c>
      <c r="O2552" t="s">
        <v>57</v>
      </c>
      <c r="Q2552" t="s">
        <v>54</v>
      </c>
      <c r="R2552" t="s">
        <v>139</v>
      </c>
      <c r="V2552" t="s">
        <v>59</v>
      </c>
      <c r="AA2552" t="s">
        <v>140</v>
      </c>
      <c r="AC2552" t="s">
        <v>53</v>
      </c>
      <c r="AD2552" t="s">
        <v>61</v>
      </c>
      <c r="AF2552" t="s">
        <v>166</v>
      </c>
    </row>
    <row r="2553" spans="1:32" x14ac:dyDescent="0.2">
      <c r="A2553" t="s">
        <v>137</v>
      </c>
      <c r="B2553" t="s">
        <v>48</v>
      </c>
      <c r="C2553" t="s">
        <v>138</v>
      </c>
      <c r="D2553" t="s">
        <v>65</v>
      </c>
      <c r="E2553" t="s">
        <v>51</v>
      </c>
      <c r="F2553" t="s">
        <v>52</v>
      </c>
      <c r="G2553" t="s">
        <v>53</v>
      </c>
      <c r="H2553" t="s">
        <v>54</v>
      </c>
      <c r="I2553" s="10">
        <v>42063</v>
      </c>
      <c r="J2553">
        <v>115.73</v>
      </c>
      <c r="K2553" t="s">
        <v>55</v>
      </c>
      <c r="L2553" t="s">
        <v>56</v>
      </c>
      <c r="O2553" t="s">
        <v>57</v>
      </c>
      <c r="Q2553" t="s">
        <v>54</v>
      </c>
      <c r="R2553" t="s">
        <v>139</v>
      </c>
      <c r="V2553" t="s">
        <v>59</v>
      </c>
      <c r="AA2553" t="s">
        <v>140</v>
      </c>
      <c r="AC2553" t="s">
        <v>53</v>
      </c>
      <c r="AD2553" t="s">
        <v>61</v>
      </c>
      <c r="AF2553" t="s">
        <v>166</v>
      </c>
    </row>
    <row r="2554" spans="1:32" x14ac:dyDescent="0.2">
      <c r="A2554" t="s">
        <v>137</v>
      </c>
      <c r="B2554" t="s">
        <v>48</v>
      </c>
      <c r="C2554" t="s">
        <v>138</v>
      </c>
      <c r="D2554" t="s">
        <v>65</v>
      </c>
      <c r="E2554" t="s">
        <v>51</v>
      </c>
      <c r="F2554" t="s">
        <v>52</v>
      </c>
      <c r="G2554" t="s">
        <v>53</v>
      </c>
      <c r="H2554" t="s">
        <v>54</v>
      </c>
      <c r="I2554" s="10">
        <v>42094</v>
      </c>
      <c r="J2554">
        <v>267.42</v>
      </c>
      <c r="K2554" t="s">
        <v>55</v>
      </c>
      <c r="L2554" t="s">
        <v>56</v>
      </c>
      <c r="O2554" t="s">
        <v>57</v>
      </c>
      <c r="Q2554" t="s">
        <v>54</v>
      </c>
      <c r="R2554" t="s">
        <v>139</v>
      </c>
      <c r="V2554" t="s">
        <v>59</v>
      </c>
      <c r="AA2554" t="s">
        <v>140</v>
      </c>
      <c r="AC2554" t="s">
        <v>53</v>
      </c>
      <c r="AD2554" t="s">
        <v>61</v>
      </c>
      <c r="AF2554" t="s">
        <v>166</v>
      </c>
    </row>
    <row r="2555" spans="1:32" x14ac:dyDescent="0.2">
      <c r="A2555" t="s">
        <v>137</v>
      </c>
      <c r="B2555" t="s">
        <v>48</v>
      </c>
      <c r="C2555" t="s">
        <v>138</v>
      </c>
      <c r="D2555" t="s">
        <v>65</v>
      </c>
      <c r="E2555" t="s">
        <v>51</v>
      </c>
      <c r="F2555" t="s">
        <v>52</v>
      </c>
      <c r="G2555" t="s">
        <v>53</v>
      </c>
      <c r="H2555" t="s">
        <v>54</v>
      </c>
      <c r="I2555" s="10">
        <v>42124</v>
      </c>
      <c r="J2555">
        <v>1809.94</v>
      </c>
      <c r="K2555" t="s">
        <v>55</v>
      </c>
      <c r="L2555" t="s">
        <v>56</v>
      </c>
      <c r="O2555" t="s">
        <v>57</v>
      </c>
      <c r="Q2555" t="s">
        <v>54</v>
      </c>
      <c r="R2555" t="s">
        <v>139</v>
      </c>
      <c r="V2555" t="s">
        <v>59</v>
      </c>
      <c r="AA2555" t="s">
        <v>140</v>
      </c>
      <c r="AC2555" t="s">
        <v>53</v>
      </c>
      <c r="AD2555" t="s">
        <v>61</v>
      </c>
      <c r="AF2555" t="s">
        <v>166</v>
      </c>
    </row>
    <row r="2556" spans="1:32" x14ac:dyDescent="0.2">
      <c r="A2556" t="s">
        <v>137</v>
      </c>
      <c r="B2556" t="s">
        <v>48</v>
      </c>
      <c r="C2556" t="s">
        <v>138</v>
      </c>
      <c r="D2556" t="s">
        <v>65</v>
      </c>
      <c r="E2556" t="s">
        <v>51</v>
      </c>
      <c r="F2556" t="s">
        <v>52</v>
      </c>
      <c r="G2556" t="s">
        <v>53</v>
      </c>
      <c r="H2556" t="s">
        <v>54</v>
      </c>
      <c r="I2556" s="10">
        <v>42155</v>
      </c>
      <c r="J2556">
        <v>1670.16</v>
      </c>
      <c r="K2556" t="s">
        <v>55</v>
      </c>
      <c r="L2556" t="s">
        <v>56</v>
      </c>
      <c r="O2556" t="s">
        <v>57</v>
      </c>
      <c r="Q2556" t="s">
        <v>54</v>
      </c>
      <c r="R2556" t="s">
        <v>139</v>
      </c>
      <c r="V2556" t="s">
        <v>59</v>
      </c>
      <c r="AA2556" t="s">
        <v>140</v>
      </c>
      <c r="AC2556" t="s">
        <v>53</v>
      </c>
      <c r="AD2556" t="s">
        <v>61</v>
      </c>
      <c r="AF2556" t="s">
        <v>166</v>
      </c>
    </row>
    <row r="2557" spans="1:32" x14ac:dyDescent="0.2">
      <c r="A2557" t="s">
        <v>137</v>
      </c>
      <c r="B2557" t="s">
        <v>48</v>
      </c>
      <c r="C2557" t="s">
        <v>138</v>
      </c>
      <c r="D2557" t="s">
        <v>65</v>
      </c>
      <c r="E2557" t="s">
        <v>51</v>
      </c>
      <c r="F2557" t="s">
        <v>52</v>
      </c>
      <c r="G2557" t="s">
        <v>53</v>
      </c>
      <c r="H2557" t="s">
        <v>54</v>
      </c>
      <c r="I2557" s="10">
        <v>42185</v>
      </c>
      <c r="J2557">
        <v>1074.68</v>
      </c>
      <c r="K2557" t="s">
        <v>55</v>
      </c>
      <c r="L2557" t="s">
        <v>56</v>
      </c>
      <c r="O2557" t="s">
        <v>57</v>
      </c>
      <c r="Q2557" t="s">
        <v>54</v>
      </c>
      <c r="R2557" t="s">
        <v>139</v>
      </c>
      <c r="V2557" t="s">
        <v>59</v>
      </c>
      <c r="AA2557" t="s">
        <v>140</v>
      </c>
      <c r="AC2557" t="s">
        <v>53</v>
      </c>
      <c r="AD2557" t="s">
        <v>61</v>
      </c>
      <c r="AF2557" t="s">
        <v>166</v>
      </c>
    </row>
    <row r="2558" spans="1:32" x14ac:dyDescent="0.2">
      <c r="A2558" t="s">
        <v>137</v>
      </c>
      <c r="B2558" t="s">
        <v>48</v>
      </c>
      <c r="C2558" t="s">
        <v>138</v>
      </c>
      <c r="D2558" t="s">
        <v>65</v>
      </c>
      <c r="E2558" t="s">
        <v>51</v>
      </c>
      <c r="F2558" t="s">
        <v>52</v>
      </c>
      <c r="G2558" t="s">
        <v>53</v>
      </c>
      <c r="H2558" t="s">
        <v>54</v>
      </c>
      <c r="I2558" s="10">
        <v>42216</v>
      </c>
      <c r="J2558">
        <v>2369.84</v>
      </c>
      <c r="K2558" t="s">
        <v>55</v>
      </c>
      <c r="L2558" t="s">
        <v>56</v>
      </c>
      <c r="O2558" t="s">
        <v>57</v>
      </c>
      <c r="Q2558" t="s">
        <v>54</v>
      </c>
      <c r="R2558" t="s">
        <v>139</v>
      </c>
      <c r="V2558" t="s">
        <v>59</v>
      </c>
      <c r="AA2558" t="s">
        <v>140</v>
      </c>
      <c r="AC2558" t="s">
        <v>53</v>
      </c>
      <c r="AD2558" t="s">
        <v>61</v>
      </c>
      <c r="AF2558" t="s">
        <v>166</v>
      </c>
    </row>
    <row r="2559" spans="1:32" x14ac:dyDescent="0.2">
      <c r="A2559" t="s">
        <v>137</v>
      </c>
      <c r="B2559" t="s">
        <v>48</v>
      </c>
      <c r="C2559" t="s">
        <v>138</v>
      </c>
      <c r="D2559" t="s">
        <v>65</v>
      </c>
      <c r="E2559" t="s">
        <v>51</v>
      </c>
      <c r="F2559" t="s">
        <v>52</v>
      </c>
      <c r="G2559" t="s">
        <v>53</v>
      </c>
      <c r="H2559" t="s">
        <v>54</v>
      </c>
      <c r="I2559" s="10">
        <v>42247</v>
      </c>
      <c r="J2559">
        <v>645.94000000000005</v>
      </c>
      <c r="K2559" t="s">
        <v>55</v>
      </c>
      <c r="L2559" t="s">
        <v>56</v>
      </c>
      <c r="O2559" t="s">
        <v>57</v>
      </c>
      <c r="Q2559" t="s">
        <v>54</v>
      </c>
      <c r="R2559" t="s">
        <v>139</v>
      </c>
      <c r="V2559" t="s">
        <v>59</v>
      </c>
      <c r="AA2559" t="s">
        <v>140</v>
      </c>
      <c r="AC2559" t="s">
        <v>53</v>
      </c>
      <c r="AD2559" t="s">
        <v>61</v>
      </c>
      <c r="AF2559" t="s">
        <v>166</v>
      </c>
    </row>
    <row r="2560" spans="1:32" x14ac:dyDescent="0.2">
      <c r="A2560" t="s">
        <v>137</v>
      </c>
      <c r="B2560" t="s">
        <v>48</v>
      </c>
      <c r="C2560" t="s">
        <v>138</v>
      </c>
      <c r="D2560" t="s">
        <v>65</v>
      </c>
      <c r="E2560" t="s">
        <v>51</v>
      </c>
      <c r="F2560" t="s">
        <v>52</v>
      </c>
      <c r="G2560" t="s">
        <v>53</v>
      </c>
      <c r="H2560" t="s">
        <v>54</v>
      </c>
      <c r="I2560" s="10">
        <v>42277</v>
      </c>
      <c r="J2560">
        <v>-527.26</v>
      </c>
      <c r="K2560" t="s">
        <v>55</v>
      </c>
      <c r="L2560" t="s">
        <v>56</v>
      </c>
      <c r="O2560" t="s">
        <v>57</v>
      </c>
      <c r="Q2560" t="s">
        <v>54</v>
      </c>
      <c r="R2560" t="s">
        <v>139</v>
      </c>
      <c r="V2560" t="s">
        <v>59</v>
      </c>
      <c r="AA2560" t="s">
        <v>140</v>
      </c>
      <c r="AC2560" t="s">
        <v>53</v>
      </c>
      <c r="AD2560" t="s">
        <v>61</v>
      </c>
      <c r="AF2560" t="s">
        <v>166</v>
      </c>
    </row>
    <row r="2561" spans="1:32" x14ac:dyDescent="0.2">
      <c r="A2561" t="s">
        <v>137</v>
      </c>
      <c r="B2561" t="s">
        <v>48</v>
      </c>
      <c r="C2561" t="s">
        <v>138</v>
      </c>
      <c r="D2561" t="s">
        <v>65</v>
      </c>
      <c r="E2561" t="s">
        <v>51</v>
      </c>
      <c r="F2561" t="s">
        <v>52</v>
      </c>
      <c r="G2561" t="s">
        <v>53</v>
      </c>
      <c r="H2561" t="s">
        <v>54</v>
      </c>
      <c r="I2561" s="10">
        <v>42308</v>
      </c>
      <c r="J2561">
        <v>439.46</v>
      </c>
      <c r="K2561" t="s">
        <v>55</v>
      </c>
      <c r="L2561" t="s">
        <v>56</v>
      </c>
      <c r="O2561" t="s">
        <v>57</v>
      </c>
      <c r="Q2561" t="s">
        <v>54</v>
      </c>
      <c r="R2561" t="s">
        <v>139</v>
      </c>
      <c r="V2561" t="s">
        <v>59</v>
      </c>
      <c r="AA2561" t="s">
        <v>140</v>
      </c>
      <c r="AC2561" t="s">
        <v>53</v>
      </c>
      <c r="AD2561" t="s">
        <v>61</v>
      </c>
      <c r="AF2561" t="s">
        <v>166</v>
      </c>
    </row>
    <row r="2562" spans="1:32" x14ac:dyDescent="0.2">
      <c r="A2562" t="s">
        <v>137</v>
      </c>
      <c r="B2562" t="s">
        <v>48</v>
      </c>
      <c r="C2562" t="s">
        <v>138</v>
      </c>
      <c r="D2562" t="s">
        <v>65</v>
      </c>
      <c r="E2562" t="s">
        <v>51</v>
      </c>
      <c r="F2562" t="s">
        <v>52</v>
      </c>
      <c r="G2562" t="s">
        <v>53</v>
      </c>
      <c r="H2562" t="s">
        <v>54</v>
      </c>
      <c r="I2562" s="10">
        <v>42338</v>
      </c>
      <c r="J2562">
        <v>368.41</v>
      </c>
      <c r="K2562" t="s">
        <v>55</v>
      </c>
      <c r="L2562" t="s">
        <v>56</v>
      </c>
      <c r="O2562" t="s">
        <v>57</v>
      </c>
      <c r="Q2562" t="s">
        <v>54</v>
      </c>
      <c r="R2562" t="s">
        <v>139</v>
      </c>
      <c r="V2562" t="s">
        <v>59</v>
      </c>
      <c r="AA2562" t="s">
        <v>140</v>
      </c>
      <c r="AC2562" t="s">
        <v>53</v>
      </c>
      <c r="AD2562" t="s">
        <v>61</v>
      </c>
      <c r="AF2562" t="s">
        <v>166</v>
      </c>
    </row>
    <row r="2563" spans="1:32" x14ac:dyDescent="0.2">
      <c r="A2563" t="s">
        <v>137</v>
      </c>
      <c r="B2563" t="s">
        <v>48</v>
      </c>
      <c r="C2563" t="s">
        <v>138</v>
      </c>
      <c r="D2563" t="s">
        <v>65</v>
      </c>
      <c r="E2563" t="s">
        <v>51</v>
      </c>
      <c r="F2563" t="s">
        <v>52</v>
      </c>
      <c r="G2563" t="s">
        <v>53</v>
      </c>
      <c r="H2563" t="s">
        <v>54</v>
      </c>
      <c r="I2563" s="10">
        <v>42369</v>
      </c>
      <c r="J2563">
        <v>460.63</v>
      </c>
      <c r="K2563" t="s">
        <v>55</v>
      </c>
      <c r="L2563" t="s">
        <v>56</v>
      </c>
      <c r="O2563" t="s">
        <v>57</v>
      </c>
      <c r="Q2563" t="s">
        <v>54</v>
      </c>
      <c r="R2563" t="s">
        <v>139</v>
      </c>
      <c r="V2563" t="s">
        <v>59</v>
      </c>
      <c r="AA2563" t="s">
        <v>140</v>
      </c>
      <c r="AC2563" t="s">
        <v>53</v>
      </c>
      <c r="AD2563" t="s">
        <v>61</v>
      </c>
      <c r="AF2563" t="s">
        <v>166</v>
      </c>
    </row>
    <row r="2564" spans="1:32" x14ac:dyDescent="0.2">
      <c r="A2564" t="s">
        <v>137</v>
      </c>
      <c r="B2564" t="s">
        <v>48</v>
      </c>
      <c r="C2564" t="s">
        <v>138</v>
      </c>
      <c r="D2564" t="s">
        <v>65</v>
      </c>
      <c r="E2564" t="s">
        <v>51</v>
      </c>
      <c r="F2564" t="s">
        <v>52</v>
      </c>
      <c r="G2564" t="s">
        <v>53</v>
      </c>
      <c r="H2564" t="s">
        <v>54</v>
      </c>
      <c r="I2564" s="10">
        <v>42400</v>
      </c>
      <c r="J2564">
        <v>-267.41000000000003</v>
      </c>
      <c r="K2564" t="s">
        <v>55</v>
      </c>
      <c r="L2564" t="s">
        <v>56</v>
      </c>
      <c r="O2564" t="s">
        <v>57</v>
      </c>
      <c r="Q2564" t="s">
        <v>54</v>
      </c>
      <c r="R2564" t="s">
        <v>139</v>
      </c>
      <c r="V2564" t="s">
        <v>59</v>
      </c>
      <c r="AA2564" t="s">
        <v>140</v>
      </c>
      <c r="AC2564" t="s">
        <v>53</v>
      </c>
      <c r="AD2564" t="s">
        <v>61</v>
      </c>
      <c r="AF2564" t="s">
        <v>166</v>
      </c>
    </row>
    <row r="2565" spans="1:32" x14ac:dyDescent="0.2">
      <c r="A2565" t="s">
        <v>137</v>
      </c>
      <c r="B2565" t="s">
        <v>48</v>
      </c>
      <c r="C2565" t="s">
        <v>138</v>
      </c>
      <c r="D2565" t="s">
        <v>65</v>
      </c>
      <c r="E2565" t="s">
        <v>51</v>
      </c>
      <c r="F2565" t="s">
        <v>52</v>
      </c>
      <c r="G2565" t="s">
        <v>53</v>
      </c>
      <c r="H2565" t="s">
        <v>54</v>
      </c>
      <c r="I2565" s="10">
        <v>42429</v>
      </c>
      <c r="J2565">
        <v>399.61</v>
      </c>
      <c r="K2565" t="s">
        <v>55</v>
      </c>
      <c r="L2565" t="s">
        <v>56</v>
      </c>
      <c r="O2565" t="s">
        <v>57</v>
      </c>
      <c r="Q2565" t="s">
        <v>54</v>
      </c>
      <c r="R2565" t="s">
        <v>139</v>
      </c>
      <c r="V2565" t="s">
        <v>59</v>
      </c>
      <c r="AA2565" t="s">
        <v>140</v>
      </c>
      <c r="AC2565" t="s">
        <v>53</v>
      </c>
      <c r="AD2565" t="s">
        <v>61</v>
      </c>
      <c r="AF2565" t="s">
        <v>166</v>
      </c>
    </row>
    <row r="2566" spans="1:32" x14ac:dyDescent="0.2">
      <c r="A2566" t="s">
        <v>137</v>
      </c>
      <c r="B2566" t="s">
        <v>48</v>
      </c>
      <c r="C2566" t="s">
        <v>138</v>
      </c>
      <c r="D2566" t="s">
        <v>65</v>
      </c>
      <c r="E2566" t="s">
        <v>51</v>
      </c>
      <c r="F2566" t="s">
        <v>52</v>
      </c>
      <c r="G2566" t="s">
        <v>53</v>
      </c>
      <c r="H2566" t="s">
        <v>54</v>
      </c>
      <c r="I2566" s="10">
        <v>42460</v>
      </c>
      <c r="J2566">
        <v>-618.08000000000004</v>
      </c>
      <c r="K2566" t="s">
        <v>55</v>
      </c>
      <c r="L2566" t="s">
        <v>56</v>
      </c>
      <c r="O2566" t="s">
        <v>57</v>
      </c>
      <c r="Q2566" t="s">
        <v>54</v>
      </c>
      <c r="R2566" t="s">
        <v>139</v>
      </c>
      <c r="V2566" t="s">
        <v>59</v>
      </c>
      <c r="AA2566" t="s">
        <v>140</v>
      </c>
      <c r="AC2566" t="s">
        <v>53</v>
      </c>
      <c r="AD2566" t="s">
        <v>61</v>
      </c>
      <c r="AF2566" t="s">
        <v>166</v>
      </c>
    </row>
    <row r="2567" spans="1:32" x14ac:dyDescent="0.2">
      <c r="A2567" t="s">
        <v>137</v>
      </c>
      <c r="B2567" t="s">
        <v>48</v>
      </c>
      <c r="C2567" t="s">
        <v>138</v>
      </c>
      <c r="D2567" t="s">
        <v>65</v>
      </c>
      <c r="E2567" t="s">
        <v>51</v>
      </c>
      <c r="F2567" t="s">
        <v>52</v>
      </c>
      <c r="G2567" t="s">
        <v>53</v>
      </c>
      <c r="H2567" t="s">
        <v>54</v>
      </c>
      <c r="I2567" s="10">
        <v>42490</v>
      </c>
      <c r="J2567">
        <v>-248.59</v>
      </c>
      <c r="K2567" t="s">
        <v>55</v>
      </c>
      <c r="L2567" t="s">
        <v>56</v>
      </c>
      <c r="O2567" t="s">
        <v>57</v>
      </c>
      <c r="Q2567" t="s">
        <v>54</v>
      </c>
      <c r="R2567" t="s">
        <v>139</v>
      </c>
      <c r="V2567" t="s">
        <v>59</v>
      </c>
      <c r="AA2567" t="s">
        <v>140</v>
      </c>
      <c r="AC2567" t="s">
        <v>53</v>
      </c>
      <c r="AD2567" t="s">
        <v>61</v>
      </c>
      <c r="AF2567" t="s">
        <v>166</v>
      </c>
    </row>
    <row r="2568" spans="1:32" x14ac:dyDescent="0.2">
      <c r="A2568" t="s">
        <v>137</v>
      </c>
      <c r="B2568" t="s">
        <v>48</v>
      </c>
      <c r="C2568" t="s">
        <v>138</v>
      </c>
      <c r="D2568" t="s">
        <v>65</v>
      </c>
      <c r="E2568" t="s">
        <v>51</v>
      </c>
      <c r="F2568" t="s">
        <v>52</v>
      </c>
      <c r="G2568" t="s">
        <v>53</v>
      </c>
      <c r="H2568" t="s">
        <v>54</v>
      </c>
      <c r="I2568" s="10">
        <v>42521</v>
      </c>
      <c r="J2568">
        <v>-1308.1500000000001</v>
      </c>
      <c r="K2568" t="s">
        <v>55</v>
      </c>
      <c r="L2568" t="s">
        <v>56</v>
      </c>
      <c r="O2568" t="s">
        <v>57</v>
      </c>
      <c r="Q2568" t="s">
        <v>54</v>
      </c>
      <c r="R2568" t="s">
        <v>139</v>
      </c>
      <c r="V2568" t="s">
        <v>59</v>
      </c>
      <c r="AA2568" t="s">
        <v>140</v>
      </c>
      <c r="AC2568" t="s">
        <v>53</v>
      </c>
      <c r="AD2568" t="s">
        <v>61</v>
      </c>
      <c r="AF2568" t="s">
        <v>166</v>
      </c>
    </row>
    <row r="2569" spans="1:32" x14ac:dyDescent="0.2">
      <c r="A2569" t="s">
        <v>137</v>
      </c>
      <c r="B2569" t="s">
        <v>48</v>
      </c>
      <c r="C2569" t="s">
        <v>138</v>
      </c>
      <c r="D2569" t="s">
        <v>65</v>
      </c>
      <c r="E2569" t="s">
        <v>51</v>
      </c>
      <c r="F2569" t="s">
        <v>52</v>
      </c>
      <c r="G2569" t="s">
        <v>53</v>
      </c>
      <c r="H2569" t="s">
        <v>54</v>
      </c>
      <c r="I2569" s="10">
        <v>42551</v>
      </c>
      <c r="J2569">
        <v>-2647.13</v>
      </c>
      <c r="K2569" t="s">
        <v>55</v>
      </c>
      <c r="L2569" t="s">
        <v>56</v>
      </c>
      <c r="O2569" t="s">
        <v>57</v>
      </c>
      <c r="Q2569" t="s">
        <v>54</v>
      </c>
      <c r="R2569" t="s">
        <v>139</v>
      </c>
      <c r="V2569" t="s">
        <v>59</v>
      </c>
      <c r="AA2569" t="s">
        <v>140</v>
      </c>
      <c r="AC2569" t="s">
        <v>53</v>
      </c>
      <c r="AD2569" t="s">
        <v>61</v>
      </c>
      <c r="AF2569" t="s">
        <v>166</v>
      </c>
    </row>
    <row r="2570" spans="1:32" x14ac:dyDescent="0.2">
      <c r="A2570" t="s">
        <v>137</v>
      </c>
      <c r="B2570" t="s">
        <v>48</v>
      </c>
      <c r="C2570" t="s">
        <v>138</v>
      </c>
      <c r="D2570" t="s">
        <v>65</v>
      </c>
      <c r="E2570" t="s">
        <v>51</v>
      </c>
      <c r="F2570" t="s">
        <v>52</v>
      </c>
      <c r="G2570" t="s">
        <v>53</v>
      </c>
      <c r="H2570" t="s">
        <v>54</v>
      </c>
      <c r="I2570" s="10">
        <v>42582</v>
      </c>
      <c r="J2570">
        <v>-2708.22</v>
      </c>
      <c r="K2570" t="s">
        <v>55</v>
      </c>
      <c r="L2570" t="s">
        <v>56</v>
      </c>
      <c r="O2570" t="s">
        <v>57</v>
      </c>
      <c r="Q2570" t="s">
        <v>54</v>
      </c>
      <c r="R2570" t="s">
        <v>139</v>
      </c>
      <c r="V2570" t="s">
        <v>59</v>
      </c>
      <c r="AA2570" t="s">
        <v>140</v>
      </c>
      <c r="AC2570" t="s">
        <v>53</v>
      </c>
      <c r="AD2570" t="s">
        <v>61</v>
      </c>
      <c r="AF2570" t="s">
        <v>166</v>
      </c>
    </row>
    <row r="2571" spans="1:32" x14ac:dyDescent="0.2">
      <c r="A2571" t="s">
        <v>137</v>
      </c>
      <c r="B2571" t="s">
        <v>48</v>
      </c>
      <c r="C2571" t="s">
        <v>138</v>
      </c>
      <c r="D2571" t="s">
        <v>65</v>
      </c>
      <c r="E2571" t="s">
        <v>51</v>
      </c>
      <c r="F2571" t="s">
        <v>52</v>
      </c>
      <c r="G2571" t="s">
        <v>53</v>
      </c>
      <c r="H2571" t="s">
        <v>54</v>
      </c>
      <c r="I2571" s="10">
        <v>42613</v>
      </c>
      <c r="J2571">
        <v>-3846.01</v>
      </c>
      <c r="K2571" t="s">
        <v>55</v>
      </c>
      <c r="L2571" t="s">
        <v>56</v>
      </c>
      <c r="O2571" t="s">
        <v>57</v>
      </c>
      <c r="Q2571" t="s">
        <v>54</v>
      </c>
      <c r="R2571" t="s">
        <v>139</v>
      </c>
      <c r="V2571" t="s">
        <v>59</v>
      </c>
      <c r="AA2571" t="s">
        <v>140</v>
      </c>
      <c r="AC2571" t="s">
        <v>53</v>
      </c>
      <c r="AD2571" t="s">
        <v>61</v>
      </c>
      <c r="AF2571" t="s">
        <v>166</v>
      </c>
    </row>
    <row r="2572" spans="1:32" x14ac:dyDescent="0.2">
      <c r="A2572" t="s">
        <v>137</v>
      </c>
      <c r="B2572" t="s">
        <v>48</v>
      </c>
      <c r="C2572" t="s">
        <v>138</v>
      </c>
      <c r="D2572" t="s">
        <v>65</v>
      </c>
      <c r="E2572" t="s">
        <v>51</v>
      </c>
      <c r="F2572" t="s">
        <v>52</v>
      </c>
      <c r="G2572" t="s">
        <v>53</v>
      </c>
      <c r="H2572" t="s">
        <v>54</v>
      </c>
      <c r="I2572" s="10">
        <v>42643</v>
      </c>
      <c r="J2572">
        <v>-4565.43</v>
      </c>
      <c r="K2572" t="s">
        <v>55</v>
      </c>
      <c r="L2572" t="s">
        <v>56</v>
      </c>
      <c r="O2572" t="s">
        <v>57</v>
      </c>
      <c r="Q2572" t="s">
        <v>54</v>
      </c>
      <c r="R2572" t="s">
        <v>139</v>
      </c>
      <c r="V2572" t="s">
        <v>59</v>
      </c>
      <c r="AA2572" t="s">
        <v>140</v>
      </c>
      <c r="AC2572" t="s">
        <v>53</v>
      </c>
      <c r="AD2572" t="s">
        <v>61</v>
      </c>
      <c r="AF2572" t="s">
        <v>166</v>
      </c>
    </row>
    <row r="2573" spans="1:32" x14ac:dyDescent="0.2">
      <c r="A2573" t="s">
        <v>137</v>
      </c>
      <c r="B2573" t="s">
        <v>48</v>
      </c>
      <c r="C2573" t="s">
        <v>138</v>
      </c>
      <c r="D2573" t="s">
        <v>65</v>
      </c>
      <c r="E2573" t="s">
        <v>51</v>
      </c>
      <c r="F2573" t="s">
        <v>52</v>
      </c>
      <c r="G2573" t="s">
        <v>53</v>
      </c>
      <c r="H2573" t="s">
        <v>54</v>
      </c>
      <c r="I2573" s="10">
        <v>42674</v>
      </c>
      <c r="J2573">
        <v>-4110.07</v>
      </c>
      <c r="K2573" t="s">
        <v>55</v>
      </c>
      <c r="L2573" t="s">
        <v>56</v>
      </c>
      <c r="O2573" t="s">
        <v>57</v>
      </c>
      <c r="Q2573" t="s">
        <v>54</v>
      </c>
      <c r="R2573" t="s">
        <v>139</v>
      </c>
      <c r="V2573" t="s">
        <v>59</v>
      </c>
      <c r="AA2573" t="s">
        <v>140</v>
      </c>
      <c r="AC2573" t="s">
        <v>53</v>
      </c>
      <c r="AD2573" t="s">
        <v>61</v>
      </c>
      <c r="AF2573" t="s">
        <v>166</v>
      </c>
    </row>
    <row r="2574" spans="1:32" x14ac:dyDescent="0.2">
      <c r="A2574" t="s">
        <v>137</v>
      </c>
      <c r="B2574" t="s">
        <v>48</v>
      </c>
      <c r="C2574" t="s">
        <v>138</v>
      </c>
      <c r="D2574" t="s">
        <v>65</v>
      </c>
      <c r="E2574" t="s">
        <v>51</v>
      </c>
      <c r="F2574" t="s">
        <v>52</v>
      </c>
      <c r="G2574" t="s">
        <v>53</v>
      </c>
      <c r="H2574" t="s">
        <v>54</v>
      </c>
      <c r="I2574" s="10">
        <v>42704</v>
      </c>
      <c r="J2574">
        <v>-4490.33</v>
      </c>
      <c r="K2574" t="s">
        <v>55</v>
      </c>
      <c r="L2574" t="s">
        <v>56</v>
      </c>
      <c r="O2574" t="s">
        <v>57</v>
      </c>
      <c r="Q2574" t="s">
        <v>54</v>
      </c>
      <c r="R2574" t="s">
        <v>139</v>
      </c>
      <c r="V2574" t="s">
        <v>59</v>
      </c>
      <c r="AA2574" t="s">
        <v>140</v>
      </c>
      <c r="AC2574" t="s">
        <v>53</v>
      </c>
      <c r="AD2574" t="s">
        <v>61</v>
      </c>
      <c r="AF2574" t="s">
        <v>166</v>
      </c>
    </row>
    <row r="2575" spans="1:32" x14ac:dyDescent="0.2">
      <c r="A2575" t="s">
        <v>137</v>
      </c>
      <c r="B2575" t="s">
        <v>48</v>
      </c>
      <c r="C2575" t="s">
        <v>138</v>
      </c>
      <c r="D2575" t="s">
        <v>65</v>
      </c>
      <c r="E2575" t="s">
        <v>51</v>
      </c>
      <c r="F2575" t="s">
        <v>52</v>
      </c>
      <c r="G2575" t="s">
        <v>53</v>
      </c>
      <c r="H2575" t="s">
        <v>54</v>
      </c>
      <c r="I2575" s="10">
        <v>42735</v>
      </c>
      <c r="J2575">
        <v>-5119.3500000000004</v>
      </c>
      <c r="K2575" t="s">
        <v>55</v>
      </c>
      <c r="L2575" t="s">
        <v>56</v>
      </c>
      <c r="O2575" t="s">
        <v>57</v>
      </c>
      <c r="Q2575" t="s">
        <v>54</v>
      </c>
      <c r="R2575" t="s">
        <v>139</v>
      </c>
      <c r="V2575" t="s">
        <v>59</v>
      </c>
      <c r="AA2575" t="s">
        <v>140</v>
      </c>
      <c r="AC2575" t="s">
        <v>53</v>
      </c>
      <c r="AD2575" t="s">
        <v>61</v>
      </c>
      <c r="AF2575" t="s">
        <v>166</v>
      </c>
    </row>
    <row r="2576" spans="1:32" x14ac:dyDescent="0.2">
      <c r="A2576" t="s">
        <v>137</v>
      </c>
      <c r="B2576" t="s">
        <v>48</v>
      </c>
      <c r="C2576" t="s">
        <v>138</v>
      </c>
      <c r="D2576" t="s">
        <v>65</v>
      </c>
      <c r="E2576" t="s">
        <v>51</v>
      </c>
      <c r="F2576" t="s">
        <v>52</v>
      </c>
      <c r="G2576" t="s">
        <v>53</v>
      </c>
      <c r="H2576" t="s">
        <v>54</v>
      </c>
      <c r="I2576" s="10">
        <v>42766</v>
      </c>
      <c r="J2576">
        <v>-6663.18</v>
      </c>
      <c r="K2576" t="s">
        <v>55</v>
      </c>
      <c r="L2576" t="s">
        <v>56</v>
      </c>
      <c r="O2576" t="s">
        <v>57</v>
      </c>
      <c r="Q2576" t="s">
        <v>54</v>
      </c>
      <c r="R2576" t="s">
        <v>139</v>
      </c>
      <c r="V2576" t="s">
        <v>59</v>
      </c>
      <c r="AA2576" t="s">
        <v>140</v>
      </c>
      <c r="AC2576" t="s">
        <v>53</v>
      </c>
      <c r="AD2576" t="s">
        <v>61</v>
      </c>
      <c r="AF2576" t="s">
        <v>166</v>
      </c>
    </row>
    <row r="2577" spans="1:32" x14ac:dyDescent="0.2">
      <c r="A2577" t="s">
        <v>137</v>
      </c>
      <c r="B2577" t="s">
        <v>48</v>
      </c>
      <c r="C2577" t="s">
        <v>138</v>
      </c>
      <c r="D2577" t="s">
        <v>65</v>
      </c>
      <c r="E2577" t="s">
        <v>51</v>
      </c>
      <c r="F2577" t="s">
        <v>52</v>
      </c>
      <c r="G2577" t="s">
        <v>53</v>
      </c>
      <c r="H2577" t="s">
        <v>54</v>
      </c>
      <c r="I2577" s="10">
        <v>42794</v>
      </c>
      <c r="J2577">
        <v>-6495.94</v>
      </c>
      <c r="K2577" t="s">
        <v>55</v>
      </c>
      <c r="L2577" t="s">
        <v>56</v>
      </c>
      <c r="O2577" t="s">
        <v>57</v>
      </c>
      <c r="Q2577" t="s">
        <v>54</v>
      </c>
      <c r="R2577" t="s">
        <v>139</v>
      </c>
      <c r="V2577" t="s">
        <v>59</v>
      </c>
      <c r="AA2577" t="s">
        <v>140</v>
      </c>
      <c r="AC2577" t="s">
        <v>53</v>
      </c>
      <c r="AD2577" t="s">
        <v>61</v>
      </c>
      <c r="AF2577" t="s">
        <v>166</v>
      </c>
    </row>
    <row r="2578" spans="1:32" x14ac:dyDescent="0.2">
      <c r="A2578" t="s">
        <v>137</v>
      </c>
      <c r="B2578" t="s">
        <v>48</v>
      </c>
      <c r="C2578" t="s">
        <v>138</v>
      </c>
      <c r="D2578" t="s">
        <v>65</v>
      </c>
      <c r="E2578" t="s">
        <v>51</v>
      </c>
      <c r="F2578" t="s">
        <v>52</v>
      </c>
      <c r="G2578" t="s">
        <v>53</v>
      </c>
      <c r="H2578" t="s">
        <v>54</v>
      </c>
      <c r="I2578" s="10">
        <v>42825</v>
      </c>
      <c r="J2578">
        <v>-7749.46</v>
      </c>
      <c r="K2578" t="s">
        <v>55</v>
      </c>
      <c r="L2578" t="s">
        <v>56</v>
      </c>
      <c r="O2578" t="s">
        <v>57</v>
      </c>
      <c r="Q2578" t="s">
        <v>54</v>
      </c>
      <c r="R2578" t="s">
        <v>139</v>
      </c>
      <c r="V2578" t="s">
        <v>59</v>
      </c>
      <c r="AA2578" t="s">
        <v>140</v>
      </c>
      <c r="AC2578" t="s">
        <v>53</v>
      </c>
      <c r="AD2578" t="s">
        <v>61</v>
      </c>
      <c r="AF2578" t="s">
        <v>166</v>
      </c>
    </row>
    <row r="2579" spans="1:32" x14ac:dyDescent="0.2">
      <c r="A2579" t="s">
        <v>137</v>
      </c>
      <c r="B2579" t="s">
        <v>48</v>
      </c>
      <c r="C2579" t="s">
        <v>138</v>
      </c>
      <c r="D2579" t="s">
        <v>65</v>
      </c>
      <c r="E2579" t="s">
        <v>51</v>
      </c>
      <c r="F2579" t="s">
        <v>52</v>
      </c>
      <c r="G2579" t="s">
        <v>53</v>
      </c>
      <c r="H2579" t="s">
        <v>54</v>
      </c>
      <c r="I2579" s="10">
        <v>42855</v>
      </c>
      <c r="J2579">
        <v>-7477.59</v>
      </c>
      <c r="K2579" t="s">
        <v>55</v>
      </c>
      <c r="L2579" t="s">
        <v>56</v>
      </c>
      <c r="O2579" t="s">
        <v>57</v>
      </c>
      <c r="Q2579" t="s">
        <v>54</v>
      </c>
      <c r="R2579" t="s">
        <v>139</v>
      </c>
      <c r="V2579" t="s">
        <v>59</v>
      </c>
      <c r="AA2579" t="s">
        <v>140</v>
      </c>
      <c r="AC2579" t="s">
        <v>53</v>
      </c>
      <c r="AD2579" t="s">
        <v>61</v>
      </c>
      <c r="AF2579" t="s">
        <v>166</v>
      </c>
    </row>
    <row r="2580" spans="1:32" x14ac:dyDescent="0.2">
      <c r="A2580" t="s">
        <v>137</v>
      </c>
      <c r="B2580" t="s">
        <v>48</v>
      </c>
      <c r="C2580" t="s">
        <v>138</v>
      </c>
      <c r="D2580" t="s">
        <v>65</v>
      </c>
      <c r="E2580" t="s">
        <v>51</v>
      </c>
      <c r="F2580" t="s">
        <v>52</v>
      </c>
      <c r="G2580" t="s">
        <v>53</v>
      </c>
      <c r="H2580" t="s">
        <v>54</v>
      </c>
      <c r="I2580" s="10">
        <v>42886</v>
      </c>
      <c r="J2580">
        <v>-8536.3700000000008</v>
      </c>
      <c r="K2580" t="s">
        <v>55</v>
      </c>
      <c r="L2580" t="s">
        <v>56</v>
      </c>
      <c r="O2580" t="s">
        <v>57</v>
      </c>
      <c r="Q2580" t="s">
        <v>54</v>
      </c>
      <c r="R2580" t="s">
        <v>139</v>
      </c>
      <c r="V2580" t="s">
        <v>59</v>
      </c>
      <c r="AA2580" t="s">
        <v>140</v>
      </c>
      <c r="AC2580" t="s">
        <v>53</v>
      </c>
      <c r="AD2580" t="s">
        <v>61</v>
      </c>
      <c r="AF2580" t="s">
        <v>166</v>
      </c>
    </row>
    <row r="2581" spans="1:32" x14ac:dyDescent="0.2">
      <c r="A2581" t="s">
        <v>137</v>
      </c>
      <c r="B2581" t="s">
        <v>48</v>
      </c>
      <c r="C2581" t="s">
        <v>138</v>
      </c>
      <c r="D2581" t="s">
        <v>65</v>
      </c>
      <c r="E2581" t="s">
        <v>51</v>
      </c>
      <c r="F2581" t="s">
        <v>52</v>
      </c>
      <c r="G2581" t="s">
        <v>53</v>
      </c>
      <c r="H2581" t="s">
        <v>54</v>
      </c>
      <c r="I2581" s="10">
        <v>42916</v>
      </c>
      <c r="J2581">
        <v>-8525.93</v>
      </c>
      <c r="K2581" t="s">
        <v>55</v>
      </c>
      <c r="L2581" t="s">
        <v>56</v>
      </c>
      <c r="O2581" t="s">
        <v>57</v>
      </c>
      <c r="Q2581" t="s">
        <v>54</v>
      </c>
      <c r="R2581" t="s">
        <v>139</v>
      </c>
      <c r="V2581" t="s">
        <v>59</v>
      </c>
      <c r="AA2581" t="s">
        <v>140</v>
      </c>
      <c r="AC2581" t="s">
        <v>53</v>
      </c>
      <c r="AD2581" t="s">
        <v>61</v>
      </c>
      <c r="AF2581" t="s">
        <v>166</v>
      </c>
    </row>
    <row r="2582" spans="1:32" x14ac:dyDescent="0.2">
      <c r="A2582" t="s">
        <v>137</v>
      </c>
      <c r="B2582" t="s">
        <v>48</v>
      </c>
      <c r="C2582" t="s">
        <v>138</v>
      </c>
      <c r="D2582" t="s">
        <v>65</v>
      </c>
      <c r="E2582" t="s">
        <v>51</v>
      </c>
      <c r="F2582" t="s">
        <v>52</v>
      </c>
      <c r="G2582" t="s">
        <v>53</v>
      </c>
      <c r="H2582" t="s">
        <v>54</v>
      </c>
      <c r="I2582" s="10">
        <v>42947</v>
      </c>
      <c r="J2582">
        <v>-9302.26</v>
      </c>
      <c r="K2582" t="s">
        <v>55</v>
      </c>
      <c r="L2582" t="s">
        <v>56</v>
      </c>
      <c r="O2582" t="s">
        <v>57</v>
      </c>
      <c r="Q2582" t="s">
        <v>54</v>
      </c>
      <c r="R2582" t="s">
        <v>139</v>
      </c>
      <c r="V2582" t="s">
        <v>59</v>
      </c>
      <c r="AA2582" t="s">
        <v>140</v>
      </c>
      <c r="AC2582" t="s">
        <v>53</v>
      </c>
      <c r="AD2582" t="s">
        <v>61</v>
      </c>
      <c r="AF2582" t="s">
        <v>166</v>
      </c>
    </row>
    <row r="2583" spans="1:32" x14ac:dyDescent="0.2">
      <c r="A2583" t="s">
        <v>137</v>
      </c>
      <c r="B2583" t="s">
        <v>48</v>
      </c>
      <c r="C2583" t="s">
        <v>138</v>
      </c>
      <c r="D2583" t="s">
        <v>65</v>
      </c>
      <c r="E2583" t="s">
        <v>51</v>
      </c>
      <c r="F2583" t="s">
        <v>52</v>
      </c>
      <c r="G2583" t="s">
        <v>53</v>
      </c>
      <c r="H2583" t="s">
        <v>54</v>
      </c>
      <c r="I2583" s="10">
        <v>42978</v>
      </c>
      <c r="J2583">
        <v>-9678.11</v>
      </c>
      <c r="K2583" t="s">
        <v>55</v>
      </c>
      <c r="L2583" t="s">
        <v>56</v>
      </c>
      <c r="O2583" t="s">
        <v>57</v>
      </c>
      <c r="Q2583" t="s">
        <v>54</v>
      </c>
      <c r="R2583" t="s">
        <v>139</v>
      </c>
      <c r="V2583" t="s">
        <v>59</v>
      </c>
      <c r="AA2583" t="s">
        <v>140</v>
      </c>
      <c r="AC2583" t="s">
        <v>53</v>
      </c>
      <c r="AD2583" t="s">
        <v>61</v>
      </c>
      <c r="AF2583" t="s">
        <v>166</v>
      </c>
    </row>
    <row r="2584" spans="1:32" x14ac:dyDescent="0.2">
      <c r="A2584" t="s">
        <v>137</v>
      </c>
      <c r="B2584" t="s">
        <v>48</v>
      </c>
      <c r="C2584" t="s">
        <v>138</v>
      </c>
      <c r="D2584" t="s">
        <v>65</v>
      </c>
      <c r="E2584" t="s">
        <v>51</v>
      </c>
      <c r="F2584" t="s">
        <v>52</v>
      </c>
      <c r="G2584" t="s">
        <v>53</v>
      </c>
      <c r="H2584" t="s">
        <v>54</v>
      </c>
      <c r="I2584" s="10">
        <v>43008</v>
      </c>
      <c r="J2584">
        <v>-9756.41</v>
      </c>
      <c r="K2584" t="s">
        <v>55</v>
      </c>
      <c r="L2584" t="s">
        <v>56</v>
      </c>
      <c r="O2584" t="s">
        <v>57</v>
      </c>
      <c r="Q2584" t="s">
        <v>54</v>
      </c>
      <c r="R2584" t="s">
        <v>139</v>
      </c>
      <c r="V2584" t="s">
        <v>59</v>
      </c>
      <c r="AA2584" t="s">
        <v>140</v>
      </c>
      <c r="AC2584" t="s">
        <v>53</v>
      </c>
      <c r="AD2584" t="s">
        <v>61</v>
      </c>
      <c r="AF2584" t="s">
        <v>166</v>
      </c>
    </row>
    <row r="2585" spans="1:32" x14ac:dyDescent="0.2">
      <c r="A2585" t="s">
        <v>137</v>
      </c>
      <c r="B2585" t="s">
        <v>48</v>
      </c>
      <c r="C2585" t="s">
        <v>138</v>
      </c>
      <c r="D2585" t="s">
        <v>65</v>
      </c>
      <c r="E2585" t="s">
        <v>51</v>
      </c>
      <c r="F2585" t="s">
        <v>52</v>
      </c>
      <c r="G2585" t="s">
        <v>53</v>
      </c>
      <c r="H2585" t="s">
        <v>54</v>
      </c>
      <c r="I2585" s="10">
        <v>43039</v>
      </c>
      <c r="J2585">
        <v>-8567.14</v>
      </c>
      <c r="K2585" t="s">
        <v>55</v>
      </c>
      <c r="L2585" t="s">
        <v>56</v>
      </c>
      <c r="O2585" t="s">
        <v>57</v>
      </c>
      <c r="Q2585" t="s">
        <v>54</v>
      </c>
      <c r="R2585" t="s">
        <v>139</v>
      </c>
      <c r="V2585" t="s">
        <v>59</v>
      </c>
      <c r="AA2585" t="s">
        <v>140</v>
      </c>
      <c r="AC2585" t="s">
        <v>53</v>
      </c>
      <c r="AD2585" t="s">
        <v>61</v>
      </c>
      <c r="AF2585" t="s">
        <v>166</v>
      </c>
    </row>
    <row r="2586" spans="1:32" x14ac:dyDescent="0.2">
      <c r="A2586" t="s">
        <v>137</v>
      </c>
      <c r="B2586" t="s">
        <v>48</v>
      </c>
      <c r="C2586" t="s">
        <v>138</v>
      </c>
      <c r="D2586" t="s">
        <v>65</v>
      </c>
      <c r="E2586" t="s">
        <v>51</v>
      </c>
      <c r="F2586" t="s">
        <v>52</v>
      </c>
      <c r="G2586" t="s">
        <v>53</v>
      </c>
      <c r="H2586" t="s">
        <v>54</v>
      </c>
      <c r="I2586" s="10">
        <v>43069</v>
      </c>
      <c r="J2586">
        <v>10300.200000000001</v>
      </c>
      <c r="K2586" t="s">
        <v>55</v>
      </c>
      <c r="L2586" t="s">
        <v>56</v>
      </c>
      <c r="O2586" t="s">
        <v>57</v>
      </c>
      <c r="Q2586" t="s">
        <v>54</v>
      </c>
      <c r="R2586" t="s">
        <v>139</v>
      </c>
      <c r="V2586" t="s">
        <v>59</v>
      </c>
      <c r="AA2586" t="s">
        <v>140</v>
      </c>
      <c r="AC2586" t="s">
        <v>53</v>
      </c>
      <c r="AD2586" t="s">
        <v>61</v>
      </c>
      <c r="AF2586" t="s">
        <v>166</v>
      </c>
    </row>
    <row r="2587" spans="1:32" x14ac:dyDescent="0.2">
      <c r="A2587" t="s">
        <v>137</v>
      </c>
      <c r="B2587" t="s">
        <v>48</v>
      </c>
      <c r="C2587" t="s">
        <v>138</v>
      </c>
      <c r="D2587" t="s">
        <v>65</v>
      </c>
      <c r="E2587" t="s">
        <v>51</v>
      </c>
      <c r="F2587" t="s">
        <v>52</v>
      </c>
      <c r="G2587" t="s">
        <v>53</v>
      </c>
      <c r="H2587" t="s">
        <v>54</v>
      </c>
      <c r="I2587" s="10">
        <v>43100</v>
      </c>
      <c r="J2587">
        <v>8991.9599999999991</v>
      </c>
      <c r="K2587" t="s">
        <v>55</v>
      </c>
      <c r="L2587" t="s">
        <v>56</v>
      </c>
      <c r="O2587" t="s">
        <v>57</v>
      </c>
      <c r="Q2587" t="s">
        <v>54</v>
      </c>
      <c r="R2587" t="s">
        <v>139</v>
      </c>
      <c r="V2587" t="s">
        <v>59</v>
      </c>
      <c r="AA2587" t="s">
        <v>140</v>
      </c>
      <c r="AC2587" t="s">
        <v>53</v>
      </c>
      <c r="AD2587" t="s">
        <v>61</v>
      </c>
      <c r="AF2587" t="s">
        <v>166</v>
      </c>
    </row>
    <row r="2588" spans="1:32" x14ac:dyDescent="0.2">
      <c r="A2588" t="s">
        <v>137</v>
      </c>
      <c r="B2588" t="s">
        <v>48</v>
      </c>
      <c r="C2588" t="s">
        <v>138</v>
      </c>
      <c r="D2588" t="s">
        <v>65</v>
      </c>
      <c r="E2588" t="s">
        <v>51</v>
      </c>
      <c r="F2588" t="s">
        <v>52</v>
      </c>
      <c r="G2588" t="s">
        <v>53</v>
      </c>
      <c r="H2588" t="s">
        <v>54</v>
      </c>
      <c r="I2588" s="10">
        <v>43131</v>
      </c>
      <c r="J2588">
        <v>10295.14</v>
      </c>
      <c r="K2588" t="s">
        <v>55</v>
      </c>
      <c r="L2588" t="s">
        <v>56</v>
      </c>
      <c r="O2588" t="s">
        <v>57</v>
      </c>
      <c r="Q2588" t="s">
        <v>54</v>
      </c>
      <c r="R2588" t="s">
        <v>139</v>
      </c>
      <c r="V2588" t="s">
        <v>59</v>
      </c>
      <c r="AA2588" t="s">
        <v>140</v>
      </c>
      <c r="AC2588" t="s">
        <v>53</v>
      </c>
      <c r="AD2588" t="s">
        <v>61</v>
      </c>
      <c r="AF2588" t="s">
        <v>166</v>
      </c>
    </row>
    <row r="2589" spans="1:32" x14ac:dyDescent="0.2">
      <c r="A2589" t="s">
        <v>137</v>
      </c>
      <c r="B2589" t="s">
        <v>48</v>
      </c>
      <c r="C2589" t="s">
        <v>138</v>
      </c>
      <c r="D2589" t="s">
        <v>65</v>
      </c>
      <c r="E2589" t="s">
        <v>51</v>
      </c>
      <c r="F2589" t="s">
        <v>52</v>
      </c>
      <c r="G2589" t="s">
        <v>53</v>
      </c>
      <c r="H2589" t="s">
        <v>54</v>
      </c>
      <c r="I2589" s="10">
        <v>43159</v>
      </c>
      <c r="J2589">
        <v>10681.72</v>
      </c>
      <c r="K2589" t="s">
        <v>55</v>
      </c>
      <c r="L2589" t="s">
        <v>56</v>
      </c>
      <c r="O2589" t="s">
        <v>57</v>
      </c>
      <c r="Q2589" t="s">
        <v>54</v>
      </c>
      <c r="R2589" t="s">
        <v>139</v>
      </c>
      <c r="V2589" t="s">
        <v>59</v>
      </c>
      <c r="AA2589" t="s">
        <v>140</v>
      </c>
      <c r="AC2589" t="s">
        <v>53</v>
      </c>
      <c r="AD2589" t="s">
        <v>61</v>
      </c>
      <c r="AF2589" t="s">
        <v>166</v>
      </c>
    </row>
    <row r="2590" spans="1:32" x14ac:dyDescent="0.2">
      <c r="A2590" t="s">
        <v>137</v>
      </c>
      <c r="B2590" t="s">
        <v>48</v>
      </c>
      <c r="C2590" t="s">
        <v>138</v>
      </c>
      <c r="D2590" t="s">
        <v>65</v>
      </c>
      <c r="E2590" t="s">
        <v>51</v>
      </c>
      <c r="F2590" t="s">
        <v>52</v>
      </c>
      <c r="G2590" t="s">
        <v>53</v>
      </c>
      <c r="H2590" t="s">
        <v>54</v>
      </c>
      <c r="I2590" s="10">
        <v>43190</v>
      </c>
      <c r="J2590">
        <v>10779.17</v>
      </c>
      <c r="K2590" t="s">
        <v>55</v>
      </c>
      <c r="L2590" t="s">
        <v>56</v>
      </c>
      <c r="O2590" t="s">
        <v>57</v>
      </c>
      <c r="Q2590" t="s">
        <v>54</v>
      </c>
      <c r="R2590" t="s">
        <v>139</v>
      </c>
      <c r="V2590" t="s">
        <v>59</v>
      </c>
      <c r="AA2590" t="s">
        <v>140</v>
      </c>
      <c r="AC2590" t="s">
        <v>53</v>
      </c>
      <c r="AD2590" t="s">
        <v>61</v>
      </c>
      <c r="AF2590" t="s">
        <v>166</v>
      </c>
    </row>
    <row r="2591" spans="1:32" x14ac:dyDescent="0.2">
      <c r="A2591" t="s">
        <v>137</v>
      </c>
      <c r="B2591" t="s">
        <v>48</v>
      </c>
      <c r="C2591" t="s">
        <v>138</v>
      </c>
      <c r="D2591" t="s">
        <v>65</v>
      </c>
      <c r="E2591" t="s">
        <v>51</v>
      </c>
      <c r="F2591" t="s">
        <v>52</v>
      </c>
      <c r="G2591" t="s">
        <v>53</v>
      </c>
      <c r="H2591" t="s">
        <v>54</v>
      </c>
      <c r="I2591" s="10">
        <v>43220</v>
      </c>
      <c r="J2591">
        <v>9845.4</v>
      </c>
      <c r="K2591" t="s">
        <v>55</v>
      </c>
      <c r="L2591" t="s">
        <v>56</v>
      </c>
      <c r="O2591" t="s">
        <v>57</v>
      </c>
      <c r="Q2591" t="s">
        <v>54</v>
      </c>
      <c r="R2591" t="s">
        <v>139</v>
      </c>
      <c r="V2591" t="s">
        <v>59</v>
      </c>
      <c r="AA2591" t="s">
        <v>140</v>
      </c>
      <c r="AC2591" t="s">
        <v>53</v>
      </c>
      <c r="AD2591" t="s">
        <v>61</v>
      </c>
      <c r="AF2591" t="s">
        <v>166</v>
      </c>
    </row>
    <row r="2592" spans="1:32" x14ac:dyDescent="0.2">
      <c r="A2592" t="s">
        <v>137</v>
      </c>
      <c r="B2592" t="s">
        <v>48</v>
      </c>
      <c r="C2592" t="s">
        <v>138</v>
      </c>
      <c r="D2592" t="s">
        <v>65</v>
      </c>
      <c r="E2592" t="s">
        <v>51</v>
      </c>
      <c r="F2592" t="s">
        <v>52</v>
      </c>
      <c r="G2592" t="s">
        <v>53</v>
      </c>
      <c r="H2592" t="s">
        <v>54</v>
      </c>
      <c r="I2592" s="10">
        <v>43251</v>
      </c>
      <c r="J2592">
        <v>9038.0400000000009</v>
      </c>
      <c r="K2592" t="s">
        <v>55</v>
      </c>
      <c r="L2592" t="s">
        <v>56</v>
      </c>
      <c r="O2592" t="s">
        <v>57</v>
      </c>
      <c r="Q2592" t="s">
        <v>54</v>
      </c>
      <c r="R2592" t="s">
        <v>139</v>
      </c>
      <c r="V2592" t="s">
        <v>59</v>
      </c>
      <c r="AA2592" t="s">
        <v>140</v>
      </c>
      <c r="AC2592" t="s">
        <v>53</v>
      </c>
      <c r="AD2592" t="s">
        <v>61</v>
      </c>
      <c r="AF2592" t="s">
        <v>166</v>
      </c>
    </row>
    <row r="2593" spans="1:32" x14ac:dyDescent="0.2">
      <c r="A2593" t="s">
        <v>137</v>
      </c>
      <c r="B2593" t="s">
        <v>48</v>
      </c>
      <c r="C2593" t="s">
        <v>138</v>
      </c>
      <c r="D2593" t="s">
        <v>65</v>
      </c>
      <c r="E2593" t="s">
        <v>51</v>
      </c>
      <c r="F2593" t="s">
        <v>52</v>
      </c>
      <c r="G2593" t="s">
        <v>53</v>
      </c>
      <c r="H2593" t="s">
        <v>54</v>
      </c>
      <c r="I2593" s="10">
        <v>43281</v>
      </c>
      <c r="J2593">
        <v>10914.65</v>
      </c>
      <c r="K2593" t="s">
        <v>55</v>
      </c>
      <c r="L2593" t="s">
        <v>56</v>
      </c>
      <c r="O2593" t="s">
        <v>57</v>
      </c>
      <c r="Q2593" t="s">
        <v>54</v>
      </c>
      <c r="R2593" t="s">
        <v>139</v>
      </c>
      <c r="V2593" t="s">
        <v>59</v>
      </c>
      <c r="AA2593" t="s">
        <v>140</v>
      </c>
      <c r="AC2593" t="s">
        <v>53</v>
      </c>
      <c r="AD2593" t="s">
        <v>61</v>
      </c>
      <c r="AF2593" t="s">
        <v>166</v>
      </c>
    </row>
    <row r="2594" spans="1:32" x14ac:dyDescent="0.2">
      <c r="A2594" t="s">
        <v>137</v>
      </c>
      <c r="B2594" t="s">
        <v>48</v>
      </c>
      <c r="C2594" t="s">
        <v>138</v>
      </c>
      <c r="D2594" t="s">
        <v>65</v>
      </c>
      <c r="E2594" t="s">
        <v>51</v>
      </c>
      <c r="F2594" t="s">
        <v>52</v>
      </c>
      <c r="G2594" t="s">
        <v>53</v>
      </c>
      <c r="H2594" t="s">
        <v>54</v>
      </c>
      <c r="I2594" s="10">
        <v>43312</v>
      </c>
      <c r="J2594">
        <v>10433.23</v>
      </c>
      <c r="K2594" t="s">
        <v>62</v>
      </c>
      <c r="L2594" t="s">
        <v>56</v>
      </c>
      <c r="O2594" t="s">
        <v>57</v>
      </c>
      <c r="Q2594" t="s">
        <v>54</v>
      </c>
      <c r="R2594" t="s">
        <v>139</v>
      </c>
      <c r="V2594" t="s">
        <v>59</v>
      </c>
      <c r="AA2594" t="s">
        <v>140</v>
      </c>
      <c r="AC2594" t="s">
        <v>53</v>
      </c>
      <c r="AD2594" t="s">
        <v>61</v>
      </c>
      <c r="AF2594" t="s">
        <v>166</v>
      </c>
    </row>
    <row r="2595" spans="1:32" x14ac:dyDescent="0.2">
      <c r="A2595" t="s">
        <v>137</v>
      </c>
      <c r="B2595" t="s">
        <v>48</v>
      </c>
      <c r="C2595" t="s">
        <v>138</v>
      </c>
      <c r="D2595" t="s">
        <v>65</v>
      </c>
      <c r="E2595" t="s">
        <v>51</v>
      </c>
      <c r="F2595" t="s">
        <v>52</v>
      </c>
      <c r="G2595" t="s">
        <v>53</v>
      </c>
      <c r="H2595" t="s">
        <v>54</v>
      </c>
      <c r="I2595" s="10">
        <v>43343</v>
      </c>
      <c r="J2595">
        <v>10337.61</v>
      </c>
      <c r="K2595" t="s">
        <v>62</v>
      </c>
      <c r="L2595" t="s">
        <v>56</v>
      </c>
      <c r="O2595" t="s">
        <v>57</v>
      </c>
      <c r="Q2595" t="s">
        <v>54</v>
      </c>
      <c r="R2595" t="s">
        <v>139</v>
      </c>
      <c r="V2595" t="s">
        <v>59</v>
      </c>
      <c r="AA2595" t="s">
        <v>140</v>
      </c>
      <c r="AC2595" t="s">
        <v>53</v>
      </c>
      <c r="AD2595" t="s">
        <v>61</v>
      </c>
      <c r="AF2595" t="s">
        <v>166</v>
      </c>
    </row>
    <row r="2596" spans="1:32" x14ac:dyDescent="0.2">
      <c r="A2596" t="s">
        <v>137</v>
      </c>
      <c r="B2596" t="s">
        <v>48</v>
      </c>
      <c r="C2596" t="s">
        <v>138</v>
      </c>
      <c r="D2596" t="s">
        <v>65</v>
      </c>
      <c r="E2596" t="s">
        <v>51</v>
      </c>
      <c r="F2596" t="s">
        <v>52</v>
      </c>
      <c r="G2596" t="s">
        <v>53</v>
      </c>
      <c r="H2596" t="s">
        <v>54</v>
      </c>
      <c r="I2596" s="10">
        <v>43373</v>
      </c>
      <c r="J2596">
        <v>9855.93</v>
      </c>
      <c r="K2596" t="s">
        <v>62</v>
      </c>
      <c r="L2596" t="s">
        <v>56</v>
      </c>
      <c r="O2596" t="s">
        <v>57</v>
      </c>
      <c r="Q2596" t="s">
        <v>54</v>
      </c>
      <c r="R2596" t="s">
        <v>139</v>
      </c>
      <c r="V2596" t="s">
        <v>59</v>
      </c>
      <c r="AA2596" t="s">
        <v>140</v>
      </c>
      <c r="AC2596" t="s">
        <v>53</v>
      </c>
      <c r="AD2596" t="s">
        <v>61</v>
      </c>
      <c r="AF2596" t="s">
        <v>166</v>
      </c>
    </row>
    <row r="2597" spans="1:32" x14ac:dyDescent="0.2">
      <c r="A2597" t="s">
        <v>137</v>
      </c>
      <c r="B2597" t="s">
        <v>48</v>
      </c>
      <c r="C2597" t="s">
        <v>138</v>
      </c>
      <c r="D2597" t="s">
        <v>65</v>
      </c>
      <c r="E2597" t="s">
        <v>51</v>
      </c>
      <c r="F2597" t="s">
        <v>52</v>
      </c>
      <c r="G2597" t="s">
        <v>53</v>
      </c>
      <c r="H2597" t="s">
        <v>54</v>
      </c>
      <c r="I2597" s="10">
        <v>43404</v>
      </c>
      <c r="J2597">
        <v>10462.280000000001</v>
      </c>
      <c r="K2597" t="s">
        <v>55</v>
      </c>
      <c r="L2597" t="s">
        <v>56</v>
      </c>
      <c r="O2597" t="s">
        <v>57</v>
      </c>
      <c r="Q2597" t="s">
        <v>54</v>
      </c>
      <c r="R2597" t="s">
        <v>139</v>
      </c>
      <c r="V2597" t="s">
        <v>59</v>
      </c>
      <c r="AA2597" t="s">
        <v>140</v>
      </c>
      <c r="AC2597" t="s">
        <v>53</v>
      </c>
      <c r="AD2597" t="s">
        <v>61</v>
      </c>
      <c r="AF2597" t="s">
        <v>166</v>
      </c>
    </row>
    <row r="2598" spans="1:32" x14ac:dyDescent="0.2">
      <c r="A2598" t="s">
        <v>137</v>
      </c>
      <c r="B2598" t="s">
        <v>48</v>
      </c>
      <c r="C2598" t="s">
        <v>138</v>
      </c>
      <c r="D2598" t="s">
        <v>65</v>
      </c>
      <c r="E2598" t="s">
        <v>51</v>
      </c>
      <c r="F2598" t="s">
        <v>52</v>
      </c>
      <c r="G2598" t="s">
        <v>53</v>
      </c>
      <c r="H2598" t="s">
        <v>54</v>
      </c>
      <c r="I2598" s="10">
        <v>43434</v>
      </c>
      <c r="J2598">
        <v>9555.19</v>
      </c>
      <c r="K2598" t="s">
        <v>55</v>
      </c>
      <c r="L2598" t="s">
        <v>56</v>
      </c>
      <c r="O2598" t="s">
        <v>57</v>
      </c>
      <c r="Q2598" t="s">
        <v>54</v>
      </c>
      <c r="R2598" t="s">
        <v>139</v>
      </c>
      <c r="V2598" t="s">
        <v>59</v>
      </c>
      <c r="AA2598" t="s">
        <v>140</v>
      </c>
      <c r="AC2598" t="s">
        <v>53</v>
      </c>
      <c r="AD2598" t="s">
        <v>61</v>
      </c>
      <c r="AF2598" t="s">
        <v>166</v>
      </c>
    </row>
    <row r="2599" spans="1:32" x14ac:dyDescent="0.2">
      <c r="A2599" t="s">
        <v>137</v>
      </c>
      <c r="B2599" t="s">
        <v>48</v>
      </c>
      <c r="C2599" t="s">
        <v>138</v>
      </c>
      <c r="D2599" t="s">
        <v>65</v>
      </c>
      <c r="E2599" t="s">
        <v>51</v>
      </c>
      <c r="F2599" t="s">
        <v>52</v>
      </c>
      <c r="G2599" t="s">
        <v>53</v>
      </c>
      <c r="H2599" t="s">
        <v>54</v>
      </c>
      <c r="I2599" s="10">
        <v>43465</v>
      </c>
      <c r="J2599">
        <v>9667.8700000000008</v>
      </c>
      <c r="K2599" t="s">
        <v>55</v>
      </c>
      <c r="L2599" t="s">
        <v>56</v>
      </c>
      <c r="O2599" t="s">
        <v>57</v>
      </c>
      <c r="Q2599" t="s">
        <v>54</v>
      </c>
      <c r="R2599" t="s">
        <v>139</v>
      </c>
      <c r="V2599" t="s">
        <v>59</v>
      </c>
      <c r="AA2599" t="s">
        <v>140</v>
      </c>
      <c r="AC2599" t="s">
        <v>53</v>
      </c>
      <c r="AD2599" t="s">
        <v>61</v>
      </c>
      <c r="AF2599" t="s">
        <v>166</v>
      </c>
    </row>
    <row r="2600" spans="1:32" x14ac:dyDescent="0.2">
      <c r="A2600" t="s">
        <v>137</v>
      </c>
      <c r="B2600" t="s">
        <v>48</v>
      </c>
      <c r="C2600" t="s">
        <v>138</v>
      </c>
      <c r="D2600" t="s">
        <v>65</v>
      </c>
      <c r="E2600" t="s">
        <v>51</v>
      </c>
      <c r="F2600" t="s">
        <v>52</v>
      </c>
      <c r="G2600" t="s">
        <v>53</v>
      </c>
      <c r="H2600" t="s">
        <v>54</v>
      </c>
      <c r="I2600" s="10">
        <v>43496</v>
      </c>
      <c r="J2600">
        <v>9145.2999999999993</v>
      </c>
      <c r="K2600" t="s">
        <v>55</v>
      </c>
      <c r="L2600" t="s">
        <v>56</v>
      </c>
      <c r="O2600" t="s">
        <v>57</v>
      </c>
      <c r="Q2600" t="s">
        <v>54</v>
      </c>
      <c r="R2600" t="s">
        <v>139</v>
      </c>
      <c r="V2600" t="s">
        <v>59</v>
      </c>
      <c r="AA2600" t="s">
        <v>140</v>
      </c>
      <c r="AC2600" t="s">
        <v>53</v>
      </c>
      <c r="AD2600" t="s">
        <v>61</v>
      </c>
      <c r="AF2600" t="s">
        <v>166</v>
      </c>
    </row>
    <row r="2601" spans="1:32" x14ac:dyDescent="0.2">
      <c r="A2601" t="s">
        <v>137</v>
      </c>
      <c r="B2601" t="s">
        <v>48</v>
      </c>
      <c r="C2601" t="s">
        <v>138</v>
      </c>
      <c r="D2601" t="s">
        <v>65</v>
      </c>
      <c r="E2601" t="s">
        <v>51</v>
      </c>
      <c r="F2601" t="s">
        <v>52</v>
      </c>
      <c r="G2601" t="s">
        <v>53</v>
      </c>
      <c r="H2601" t="s">
        <v>54</v>
      </c>
      <c r="I2601" s="10">
        <v>43524</v>
      </c>
      <c r="J2601">
        <v>9279.4500000000007</v>
      </c>
      <c r="K2601" t="s">
        <v>62</v>
      </c>
      <c r="L2601" t="s">
        <v>56</v>
      </c>
      <c r="O2601" t="s">
        <v>57</v>
      </c>
      <c r="Q2601" t="s">
        <v>54</v>
      </c>
      <c r="R2601" t="s">
        <v>139</v>
      </c>
      <c r="V2601" t="s">
        <v>59</v>
      </c>
      <c r="AA2601" t="s">
        <v>140</v>
      </c>
      <c r="AC2601" t="s">
        <v>53</v>
      </c>
      <c r="AD2601" t="s">
        <v>61</v>
      </c>
      <c r="AF2601" t="s">
        <v>166</v>
      </c>
    </row>
    <row r="2602" spans="1:32" x14ac:dyDescent="0.2">
      <c r="A2602" t="s">
        <v>141</v>
      </c>
      <c r="B2602" t="s">
        <v>48</v>
      </c>
      <c r="C2602" t="s">
        <v>142</v>
      </c>
      <c r="D2602" t="s">
        <v>65</v>
      </c>
      <c r="E2602" t="s">
        <v>51</v>
      </c>
      <c r="F2602" t="s">
        <v>52</v>
      </c>
      <c r="G2602" t="s">
        <v>53</v>
      </c>
      <c r="H2602" t="s">
        <v>54</v>
      </c>
      <c r="I2602" s="10">
        <v>39599</v>
      </c>
      <c r="J2602">
        <v>152.28</v>
      </c>
      <c r="K2602" t="s">
        <v>55</v>
      </c>
      <c r="L2602" t="s">
        <v>56</v>
      </c>
      <c r="O2602" t="s">
        <v>57</v>
      </c>
      <c r="Q2602" t="s">
        <v>54</v>
      </c>
      <c r="R2602" t="s">
        <v>143</v>
      </c>
      <c r="T2602" t="s">
        <v>144</v>
      </c>
      <c r="V2602" t="s">
        <v>59</v>
      </c>
      <c r="AA2602" t="s">
        <v>145</v>
      </c>
      <c r="AC2602" t="s">
        <v>53</v>
      </c>
      <c r="AD2602" t="s">
        <v>61</v>
      </c>
      <c r="AF2602" t="s">
        <v>167</v>
      </c>
    </row>
    <row r="2603" spans="1:32" x14ac:dyDescent="0.2">
      <c r="A2603" t="s">
        <v>141</v>
      </c>
      <c r="B2603" t="s">
        <v>48</v>
      </c>
      <c r="C2603" t="s">
        <v>142</v>
      </c>
      <c r="D2603" t="s">
        <v>65</v>
      </c>
      <c r="E2603" t="s">
        <v>51</v>
      </c>
      <c r="F2603" t="s">
        <v>52</v>
      </c>
      <c r="G2603" t="s">
        <v>53</v>
      </c>
      <c r="H2603" t="s">
        <v>54</v>
      </c>
      <c r="I2603" s="10">
        <v>39629</v>
      </c>
      <c r="J2603">
        <v>439.06</v>
      </c>
      <c r="K2603" t="s">
        <v>55</v>
      </c>
      <c r="L2603" t="s">
        <v>56</v>
      </c>
      <c r="O2603" t="s">
        <v>57</v>
      </c>
      <c r="Q2603" t="s">
        <v>54</v>
      </c>
      <c r="R2603" t="s">
        <v>143</v>
      </c>
      <c r="T2603" t="s">
        <v>144</v>
      </c>
      <c r="V2603" t="s">
        <v>59</v>
      </c>
      <c r="AA2603" t="s">
        <v>145</v>
      </c>
      <c r="AC2603" t="s">
        <v>53</v>
      </c>
      <c r="AD2603" t="s">
        <v>61</v>
      </c>
      <c r="AF2603" t="s">
        <v>167</v>
      </c>
    </row>
    <row r="2604" spans="1:32" x14ac:dyDescent="0.2">
      <c r="A2604" t="s">
        <v>141</v>
      </c>
      <c r="B2604" t="s">
        <v>48</v>
      </c>
      <c r="C2604" t="s">
        <v>142</v>
      </c>
      <c r="D2604" t="s">
        <v>65</v>
      </c>
      <c r="E2604" t="s">
        <v>51</v>
      </c>
      <c r="F2604" t="s">
        <v>52</v>
      </c>
      <c r="G2604" t="s">
        <v>53</v>
      </c>
      <c r="H2604" t="s">
        <v>54</v>
      </c>
      <c r="I2604" s="10">
        <v>39660</v>
      </c>
      <c r="J2604">
        <v>175.07</v>
      </c>
      <c r="K2604" t="s">
        <v>55</v>
      </c>
      <c r="L2604" t="s">
        <v>56</v>
      </c>
      <c r="O2604" t="s">
        <v>57</v>
      </c>
      <c r="Q2604" t="s">
        <v>54</v>
      </c>
      <c r="R2604" t="s">
        <v>143</v>
      </c>
      <c r="T2604" t="s">
        <v>144</v>
      </c>
      <c r="V2604" t="s">
        <v>59</v>
      </c>
      <c r="AA2604" t="s">
        <v>145</v>
      </c>
      <c r="AC2604" t="s">
        <v>53</v>
      </c>
      <c r="AD2604" t="s">
        <v>61</v>
      </c>
      <c r="AF2604" t="s">
        <v>167</v>
      </c>
    </row>
    <row r="2605" spans="1:32" x14ac:dyDescent="0.2">
      <c r="A2605" t="s">
        <v>141</v>
      </c>
      <c r="B2605" t="s">
        <v>48</v>
      </c>
      <c r="C2605" t="s">
        <v>142</v>
      </c>
      <c r="D2605" t="s">
        <v>65</v>
      </c>
      <c r="E2605" t="s">
        <v>51</v>
      </c>
      <c r="F2605" t="s">
        <v>52</v>
      </c>
      <c r="G2605" t="s">
        <v>53</v>
      </c>
      <c r="H2605" t="s">
        <v>54</v>
      </c>
      <c r="I2605" s="10">
        <v>39691</v>
      </c>
      <c r="J2605">
        <v>176.83</v>
      </c>
      <c r="K2605" t="s">
        <v>55</v>
      </c>
      <c r="L2605" t="s">
        <v>56</v>
      </c>
      <c r="O2605" t="s">
        <v>57</v>
      </c>
      <c r="Q2605" t="s">
        <v>54</v>
      </c>
      <c r="R2605" t="s">
        <v>143</v>
      </c>
      <c r="T2605" t="s">
        <v>144</v>
      </c>
      <c r="V2605" t="s">
        <v>59</v>
      </c>
      <c r="AA2605" t="s">
        <v>145</v>
      </c>
      <c r="AC2605" t="s">
        <v>53</v>
      </c>
      <c r="AD2605" t="s">
        <v>61</v>
      </c>
      <c r="AF2605" t="s">
        <v>167</v>
      </c>
    </row>
    <row r="2606" spans="1:32" x14ac:dyDescent="0.2">
      <c r="A2606" t="s">
        <v>141</v>
      </c>
      <c r="B2606" t="s">
        <v>48</v>
      </c>
      <c r="C2606" t="s">
        <v>142</v>
      </c>
      <c r="D2606" t="s">
        <v>65</v>
      </c>
      <c r="E2606" t="s">
        <v>51</v>
      </c>
      <c r="F2606" t="s">
        <v>52</v>
      </c>
      <c r="G2606" t="s">
        <v>53</v>
      </c>
      <c r="H2606" t="s">
        <v>54</v>
      </c>
      <c r="I2606" s="10">
        <v>39721</v>
      </c>
      <c r="J2606">
        <v>186.89</v>
      </c>
      <c r="K2606" t="s">
        <v>55</v>
      </c>
      <c r="L2606" t="s">
        <v>56</v>
      </c>
      <c r="O2606" t="s">
        <v>57</v>
      </c>
      <c r="Q2606" t="s">
        <v>54</v>
      </c>
      <c r="R2606" t="s">
        <v>143</v>
      </c>
      <c r="T2606" t="s">
        <v>144</v>
      </c>
      <c r="V2606" t="s">
        <v>59</v>
      </c>
      <c r="AA2606" t="s">
        <v>145</v>
      </c>
      <c r="AC2606" t="s">
        <v>53</v>
      </c>
      <c r="AD2606" t="s">
        <v>61</v>
      </c>
      <c r="AF2606" t="s">
        <v>167</v>
      </c>
    </row>
    <row r="2607" spans="1:32" x14ac:dyDescent="0.2">
      <c r="A2607" t="s">
        <v>141</v>
      </c>
      <c r="B2607" t="s">
        <v>48</v>
      </c>
      <c r="C2607" t="s">
        <v>142</v>
      </c>
      <c r="D2607" t="s">
        <v>65</v>
      </c>
      <c r="E2607" t="s">
        <v>51</v>
      </c>
      <c r="F2607" t="s">
        <v>52</v>
      </c>
      <c r="G2607" t="s">
        <v>53</v>
      </c>
      <c r="H2607" t="s">
        <v>54</v>
      </c>
      <c r="I2607" s="10">
        <v>39752</v>
      </c>
      <c r="J2607">
        <v>177.55</v>
      </c>
      <c r="K2607" t="s">
        <v>55</v>
      </c>
      <c r="L2607" t="s">
        <v>56</v>
      </c>
      <c r="O2607" t="s">
        <v>57</v>
      </c>
      <c r="Q2607" t="s">
        <v>54</v>
      </c>
      <c r="R2607" t="s">
        <v>143</v>
      </c>
      <c r="T2607" t="s">
        <v>144</v>
      </c>
      <c r="V2607" t="s">
        <v>59</v>
      </c>
      <c r="AA2607" t="s">
        <v>145</v>
      </c>
      <c r="AC2607" t="s">
        <v>53</v>
      </c>
      <c r="AD2607" t="s">
        <v>61</v>
      </c>
      <c r="AF2607" t="s">
        <v>167</v>
      </c>
    </row>
    <row r="2608" spans="1:32" x14ac:dyDescent="0.2">
      <c r="A2608" t="s">
        <v>141</v>
      </c>
      <c r="B2608" t="s">
        <v>48</v>
      </c>
      <c r="C2608" t="s">
        <v>142</v>
      </c>
      <c r="D2608" t="s">
        <v>65</v>
      </c>
      <c r="E2608" t="s">
        <v>51</v>
      </c>
      <c r="F2608" t="s">
        <v>52</v>
      </c>
      <c r="G2608" t="s">
        <v>53</v>
      </c>
      <c r="H2608" t="s">
        <v>54</v>
      </c>
      <c r="I2608" s="10">
        <v>39782</v>
      </c>
      <c r="J2608">
        <v>251.44</v>
      </c>
      <c r="K2608" t="s">
        <v>55</v>
      </c>
      <c r="L2608" t="s">
        <v>56</v>
      </c>
      <c r="O2608" t="s">
        <v>57</v>
      </c>
      <c r="Q2608" t="s">
        <v>54</v>
      </c>
      <c r="R2608" t="s">
        <v>143</v>
      </c>
      <c r="T2608" t="s">
        <v>144</v>
      </c>
      <c r="V2608" t="s">
        <v>59</v>
      </c>
      <c r="AA2608" t="s">
        <v>145</v>
      </c>
      <c r="AC2608" t="s">
        <v>53</v>
      </c>
      <c r="AD2608" t="s">
        <v>61</v>
      </c>
      <c r="AF2608" t="s">
        <v>167</v>
      </c>
    </row>
    <row r="2609" spans="1:32" x14ac:dyDescent="0.2">
      <c r="A2609" t="s">
        <v>141</v>
      </c>
      <c r="B2609" t="s">
        <v>48</v>
      </c>
      <c r="C2609" t="s">
        <v>142</v>
      </c>
      <c r="D2609" t="s">
        <v>65</v>
      </c>
      <c r="E2609" t="s">
        <v>51</v>
      </c>
      <c r="F2609" t="s">
        <v>52</v>
      </c>
      <c r="G2609" t="s">
        <v>53</v>
      </c>
      <c r="H2609" t="s">
        <v>54</v>
      </c>
      <c r="I2609" s="10">
        <v>39813</v>
      </c>
      <c r="J2609">
        <v>412.77</v>
      </c>
      <c r="K2609" t="s">
        <v>55</v>
      </c>
      <c r="L2609" t="s">
        <v>56</v>
      </c>
      <c r="O2609" t="s">
        <v>57</v>
      </c>
      <c r="Q2609" t="s">
        <v>54</v>
      </c>
      <c r="R2609" t="s">
        <v>143</v>
      </c>
      <c r="T2609" t="s">
        <v>144</v>
      </c>
      <c r="V2609" t="s">
        <v>59</v>
      </c>
      <c r="AA2609" t="s">
        <v>145</v>
      </c>
      <c r="AC2609" t="s">
        <v>53</v>
      </c>
      <c r="AD2609" t="s">
        <v>61</v>
      </c>
      <c r="AF2609" t="s">
        <v>167</v>
      </c>
    </row>
    <row r="2610" spans="1:32" x14ac:dyDescent="0.2">
      <c r="A2610" t="s">
        <v>141</v>
      </c>
      <c r="B2610" t="s">
        <v>48</v>
      </c>
      <c r="C2610" t="s">
        <v>142</v>
      </c>
      <c r="D2610" t="s">
        <v>65</v>
      </c>
      <c r="E2610" t="s">
        <v>51</v>
      </c>
      <c r="F2610" t="s">
        <v>52</v>
      </c>
      <c r="G2610" t="s">
        <v>53</v>
      </c>
      <c r="H2610" t="s">
        <v>54</v>
      </c>
      <c r="I2610" s="10">
        <v>39844</v>
      </c>
      <c r="J2610">
        <v>213.37</v>
      </c>
      <c r="K2610" t="s">
        <v>55</v>
      </c>
      <c r="L2610" t="s">
        <v>56</v>
      </c>
      <c r="O2610" t="s">
        <v>57</v>
      </c>
      <c r="Q2610" t="s">
        <v>54</v>
      </c>
      <c r="R2610" t="s">
        <v>143</v>
      </c>
      <c r="T2610" t="s">
        <v>144</v>
      </c>
      <c r="V2610" t="s">
        <v>59</v>
      </c>
      <c r="AA2610" t="s">
        <v>145</v>
      </c>
      <c r="AC2610" t="s">
        <v>53</v>
      </c>
      <c r="AD2610" t="s">
        <v>61</v>
      </c>
      <c r="AF2610" t="s">
        <v>167</v>
      </c>
    </row>
    <row r="2611" spans="1:32" x14ac:dyDescent="0.2">
      <c r="A2611" t="s">
        <v>141</v>
      </c>
      <c r="B2611" t="s">
        <v>48</v>
      </c>
      <c r="C2611" t="s">
        <v>142</v>
      </c>
      <c r="D2611" t="s">
        <v>65</v>
      </c>
      <c r="E2611" t="s">
        <v>51</v>
      </c>
      <c r="F2611" t="s">
        <v>52</v>
      </c>
      <c r="G2611" t="s">
        <v>53</v>
      </c>
      <c r="H2611" t="s">
        <v>54</v>
      </c>
      <c r="I2611" s="10">
        <v>39872</v>
      </c>
      <c r="J2611">
        <v>199.83</v>
      </c>
      <c r="K2611" t="s">
        <v>55</v>
      </c>
      <c r="L2611" t="s">
        <v>56</v>
      </c>
      <c r="O2611" t="s">
        <v>57</v>
      </c>
      <c r="Q2611" t="s">
        <v>54</v>
      </c>
      <c r="R2611" t="s">
        <v>143</v>
      </c>
      <c r="T2611" t="s">
        <v>144</v>
      </c>
      <c r="V2611" t="s">
        <v>59</v>
      </c>
      <c r="AA2611" t="s">
        <v>145</v>
      </c>
      <c r="AC2611" t="s">
        <v>53</v>
      </c>
      <c r="AD2611" t="s">
        <v>61</v>
      </c>
      <c r="AF2611" t="s">
        <v>167</v>
      </c>
    </row>
    <row r="2612" spans="1:32" x14ac:dyDescent="0.2">
      <c r="A2612" t="s">
        <v>141</v>
      </c>
      <c r="B2612" t="s">
        <v>48</v>
      </c>
      <c r="C2612" t="s">
        <v>142</v>
      </c>
      <c r="D2612" t="s">
        <v>65</v>
      </c>
      <c r="E2612" t="s">
        <v>51</v>
      </c>
      <c r="F2612" t="s">
        <v>52</v>
      </c>
      <c r="G2612" t="s">
        <v>53</v>
      </c>
      <c r="H2612" t="s">
        <v>54</v>
      </c>
      <c r="I2612" s="10">
        <v>39903</v>
      </c>
      <c r="J2612">
        <v>1297.72</v>
      </c>
      <c r="K2612" t="s">
        <v>55</v>
      </c>
      <c r="L2612" t="s">
        <v>56</v>
      </c>
      <c r="O2612" t="s">
        <v>57</v>
      </c>
      <c r="Q2612" t="s">
        <v>54</v>
      </c>
      <c r="R2612" t="s">
        <v>143</v>
      </c>
      <c r="T2612" t="s">
        <v>144</v>
      </c>
      <c r="V2612" t="s">
        <v>59</v>
      </c>
      <c r="AA2612" t="s">
        <v>145</v>
      </c>
      <c r="AC2612" t="s">
        <v>53</v>
      </c>
      <c r="AD2612" t="s">
        <v>61</v>
      </c>
      <c r="AF2612" t="s">
        <v>167</v>
      </c>
    </row>
    <row r="2613" spans="1:32" x14ac:dyDescent="0.2">
      <c r="A2613" t="s">
        <v>141</v>
      </c>
      <c r="B2613" t="s">
        <v>48</v>
      </c>
      <c r="C2613" t="s">
        <v>142</v>
      </c>
      <c r="D2613" t="s">
        <v>65</v>
      </c>
      <c r="E2613" t="s">
        <v>51</v>
      </c>
      <c r="F2613" t="s">
        <v>52</v>
      </c>
      <c r="G2613" t="s">
        <v>53</v>
      </c>
      <c r="H2613" t="s">
        <v>54</v>
      </c>
      <c r="I2613" s="10">
        <v>39933</v>
      </c>
      <c r="J2613">
        <v>1221.45</v>
      </c>
      <c r="K2613" t="s">
        <v>55</v>
      </c>
      <c r="L2613" t="s">
        <v>56</v>
      </c>
      <c r="O2613" t="s">
        <v>57</v>
      </c>
      <c r="Q2613" t="s">
        <v>54</v>
      </c>
      <c r="R2613" t="s">
        <v>143</v>
      </c>
      <c r="T2613" t="s">
        <v>144</v>
      </c>
      <c r="V2613" t="s">
        <v>59</v>
      </c>
      <c r="AA2613" t="s">
        <v>145</v>
      </c>
      <c r="AC2613" t="s">
        <v>53</v>
      </c>
      <c r="AD2613" t="s">
        <v>61</v>
      </c>
      <c r="AF2613" t="s">
        <v>167</v>
      </c>
    </row>
    <row r="2614" spans="1:32" x14ac:dyDescent="0.2">
      <c r="A2614" t="s">
        <v>141</v>
      </c>
      <c r="B2614" t="s">
        <v>48</v>
      </c>
      <c r="C2614" t="s">
        <v>142</v>
      </c>
      <c r="D2614" t="s">
        <v>65</v>
      </c>
      <c r="E2614" t="s">
        <v>51</v>
      </c>
      <c r="F2614" t="s">
        <v>52</v>
      </c>
      <c r="G2614" t="s">
        <v>53</v>
      </c>
      <c r="H2614" t="s">
        <v>54</v>
      </c>
      <c r="I2614" s="10">
        <v>39964</v>
      </c>
      <c r="J2614">
        <v>1235.79</v>
      </c>
      <c r="K2614" t="s">
        <v>55</v>
      </c>
      <c r="L2614" t="s">
        <v>56</v>
      </c>
      <c r="O2614" t="s">
        <v>57</v>
      </c>
      <c r="Q2614" t="s">
        <v>54</v>
      </c>
      <c r="R2614" t="s">
        <v>143</v>
      </c>
      <c r="T2614" t="s">
        <v>144</v>
      </c>
      <c r="V2614" t="s">
        <v>59</v>
      </c>
      <c r="AA2614" t="s">
        <v>145</v>
      </c>
      <c r="AC2614" t="s">
        <v>53</v>
      </c>
      <c r="AD2614" t="s">
        <v>61</v>
      </c>
      <c r="AF2614" t="s">
        <v>167</v>
      </c>
    </row>
    <row r="2615" spans="1:32" x14ac:dyDescent="0.2">
      <c r="A2615" t="s">
        <v>141</v>
      </c>
      <c r="B2615" t="s">
        <v>48</v>
      </c>
      <c r="C2615" t="s">
        <v>142</v>
      </c>
      <c r="D2615" t="s">
        <v>65</v>
      </c>
      <c r="E2615" t="s">
        <v>51</v>
      </c>
      <c r="F2615" t="s">
        <v>52</v>
      </c>
      <c r="G2615" t="s">
        <v>53</v>
      </c>
      <c r="H2615" t="s">
        <v>54</v>
      </c>
      <c r="I2615" s="10">
        <v>39994</v>
      </c>
      <c r="J2615">
        <v>1422.84</v>
      </c>
      <c r="K2615" t="s">
        <v>55</v>
      </c>
      <c r="L2615" t="s">
        <v>56</v>
      </c>
      <c r="O2615" t="s">
        <v>57</v>
      </c>
      <c r="Q2615" t="s">
        <v>54</v>
      </c>
      <c r="R2615" t="s">
        <v>143</v>
      </c>
      <c r="T2615" t="s">
        <v>144</v>
      </c>
      <c r="V2615" t="s">
        <v>59</v>
      </c>
      <c r="AA2615" t="s">
        <v>145</v>
      </c>
      <c r="AC2615" t="s">
        <v>53</v>
      </c>
      <c r="AD2615" t="s">
        <v>61</v>
      </c>
      <c r="AF2615" t="s">
        <v>167</v>
      </c>
    </row>
    <row r="2616" spans="1:32" x14ac:dyDescent="0.2">
      <c r="A2616" t="s">
        <v>141</v>
      </c>
      <c r="B2616" t="s">
        <v>48</v>
      </c>
      <c r="C2616" t="s">
        <v>142</v>
      </c>
      <c r="D2616" t="s">
        <v>65</v>
      </c>
      <c r="E2616" t="s">
        <v>51</v>
      </c>
      <c r="F2616" t="s">
        <v>52</v>
      </c>
      <c r="G2616" t="s">
        <v>53</v>
      </c>
      <c r="H2616" t="s">
        <v>54</v>
      </c>
      <c r="I2616" s="10">
        <v>40025</v>
      </c>
      <c r="J2616">
        <v>1809.48</v>
      </c>
      <c r="K2616" t="s">
        <v>55</v>
      </c>
      <c r="L2616" t="s">
        <v>56</v>
      </c>
      <c r="O2616" t="s">
        <v>57</v>
      </c>
      <c r="Q2616" t="s">
        <v>54</v>
      </c>
      <c r="R2616" t="s">
        <v>143</v>
      </c>
      <c r="T2616" t="s">
        <v>144</v>
      </c>
      <c r="V2616" t="s">
        <v>59</v>
      </c>
      <c r="AA2616" t="s">
        <v>145</v>
      </c>
      <c r="AC2616" t="s">
        <v>53</v>
      </c>
      <c r="AD2616" t="s">
        <v>61</v>
      </c>
      <c r="AF2616" t="s">
        <v>167</v>
      </c>
    </row>
    <row r="2617" spans="1:32" x14ac:dyDescent="0.2">
      <c r="A2617" t="s">
        <v>141</v>
      </c>
      <c r="B2617" t="s">
        <v>48</v>
      </c>
      <c r="C2617" t="s">
        <v>142</v>
      </c>
      <c r="D2617" t="s">
        <v>65</v>
      </c>
      <c r="E2617" t="s">
        <v>51</v>
      </c>
      <c r="F2617" t="s">
        <v>52</v>
      </c>
      <c r="G2617" t="s">
        <v>53</v>
      </c>
      <c r="H2617" t="s">
        <v>54</v>
      </c>
      <c r="I2617" s="10">
        <v>40056</v>
      </c>
      <c r="J2617">
        <v>1772.01</v>
      </c>
      <c r="K2617" t="s">
        <v>55</v>
      </c>
      <c r="L2617" t="s">
        <v>56</v>
      </c>
      <c r="O2617" t="s">
        <v>57</v>
      </c>
      <c r="Q2617" t="s">
        <v>54</v>
      </c>
      <c r="R2617" t="s">
        <v>143</v>
      </c>
      <c r="T2617" t="s">
        <v>144</v>
      </c>
      <c r="V2617" t="s">
        <v>59</v>
      </c>
      <c r="AA2617" t="s">
        <v>145</v>
      </c>
      <c r="AC2617" t="s">
        <v>53</v>
      </c>
      <c r="AD2617" t="s">
        <v>61</v>
      </c>
      <c r="AF2617" t="s">
        <v>167</v>
      </c>
    </row>
    <row r="2618" spans="1:32" x14ac:dyDescent="0.2">
      <c r="A2618" t="s">
        <v>141</v>
      </c>
      <c r="B2618" t="s">
        <v>48</v>
      </c>
      <c r="C2618" t="s">
        <v>142</v>
      </c>
      <c r="D2618" t="s">
        <v>65</v>
      </c>
      <c r="E2618" t="s">
        <v>51</v>
      </c>
      <c r="F2618" t="s">
        <v>52</v>
      </c>
      <c r="G2618" t="s">
        <v>53</v>
      </c>
      <c r="H2618" t="s">
        <v>54</v>
      </c>
      <c r="I2618" s="10">
        <v>40086</v>
      </c>
      <c r="J2618">
        <v>1860.73</v>
      </c>
      <c r="K2618" t="s">
        <v>55</v>
      </c>
      <c r="L2618" t="s">
        <v>56</v>
      </c>
      <c r="O2618" t="s">
        <v>57</v>
      </c>
      <c r="Q2618" t="s">
        <v>54</v>
      </c>
      <c r="R2618" t="s">
        <v>143</v>
      </c>
      <c r="T2618" t="s">
        <v>144</v>
      </c>
      <c r="V2618" t="s">
        <v>59</v>
      </c>
      <c r="AA2618" t="s">
        <v>145</v>
      </c>
      <c r="AC2618" t="s">
        <v>53</v>
      </c>
      <c r="AD2618" t="s">
        <v>61</v>
      </c>
      <c r="AF2618" t="s">
        <v>167</v>
      </c>
    </row>
    <row r="2619" spans="1:32" x14ac:dyDescent="0.2">
      <c r="A2619" t="s">
        <v>141</v>
      </c>
      <c r="B2619" t="s">
        <v>48</v>
      </c>
      <c r="C2619" t="s">
        <v>142</v>
      </c>
      <c r="D2619" t="s">
        <v>65</v>
      </c>
      <c r="E2619" t="s">
        <v>51</v>
      </c>
      <c r="F2619" t="s">
        <v>52</v>
      </c>
      <c r="G2619" t="s">
        <v>53</v>
      </c>
      <c r="H2619" t="s">
        <v>54</v>
      </c>
      <c r="I2619" s="10">
        <v>40117</v>
      </c>
      <c r="J2619">
        <v>2333.94</v>
      </c>
      <c r="K2619" t="s">
        <v>55</v>
      </c>
      <c r="L2619" t="s">
        <v>56</v>
      </c>
      <c r="O2619" t="s">
        <v>57</v>
      </c>
      <c r="Q2619" t="s">
        <v>54</v>
      </c>
      <c r="R2619" t="s">
        <v>143</v>
      </c>
      <c r="T2619" t="s">
        <v>144</v>
      </c>
      <c r="V2619" t="s">
        <v>59</v>
      </c>
      <c r="AA2619" t="s">
        <v>145</v>
      </c>
      <c r="AC2619" t="s">
        <v>53</v>
      </c>
      <c r="AD2619" t="s">
        <v>61</v>
      </c>
      <c r="AF2619" t="s">
        <v>167</v>
      </c>
    </row>
    <row r="2620" spans="1:32" x14ac:dyDescent="0.2">
      <c r="A2620" t="s">
        <v>141</v>
      </c>
      <c r="B2620" t="s">
        <v>48</v>
      </c>
      <c r="C2620" t="s">
        <v>142</v>
      </c>
      <c r="D2620" t="s">
        <v>65</v>
      </c>
      <c r="E2620" t="s">
        <v>51</v>
      </c>
      <c r="F2620" t="s">
        <v>52</v>
      </c>
      <c r="G2620" t="s">
        <v>53</v>
      </c>
      <c r="H2620" t="s">
        <v>54</v>
      </c>
      <c r="I2620" s="10">
        <v>40147</v>
      </c>
      <c r="J2620">
        <v>2476.87</v>
      </c>
      <c r="K2620" t="s">
        <v>55</v>
      </c>
      <c r="L2620" t="s">
        <v>56</v>
      </c>
      <c r="O2620" t="s">
        <v>57</v>
      </c>
      <c r="Q2620" t="s">
        <v>54</v>
      </c>
      <c r="R2620" t="s">
        <v>143</v>
      </c>
      <c r="T2620" t="s">
        <v>144</v>
      </c>
      <c r="V2620" t="s">
        <v>59</v>
      </c>
      <c r="AA2620" t="s">
        <v>145</v>
      </c>
      <c r="AC2620" t="s">
        <v>53</v>
      </c>
      <c r="AD2620" t="s">
        <v>61</v>
      </c>
      <c r="AF2620" t="s">
        <v>167</v>
      </c>
    </row>
    <row r="2621" spans="1:32" x14ac:dyDescent="0.2">
      <c r="A2621" t="s">
        <v>141</v>
      </c>
      <c r="B2621" t="s">
        <v>48</v>
      </c>
      <c r="C2621" t="s">
        <v>142</v>
      </c>
      <c r="D2621" t="s">
        <v>65</v>
      </c>
      <c r="E2621" t="s">
        <v>51</v>
      </c>
      <c r="F2621" t="s">
        <v>52</v>
      </c>
      <c r="G2621" t="s">
        <v>53</v>
      </c>
      <c r="H2621" t="s">
        <v>54</v>
      </c>
      <c r="I2621" s="10">
        <v>40178</v>
      </c>
      <c r="J2621">
        <v>3174.84</v>
      </c>
      <c r="K2621" t="s">
        <v>55</v>
      </c>
      <c r="L2621" t="s">
        <v>56</v>
      </c>
      <c r="O2621" t="s">
        <v>57</v>
      </c>
      <c r="Q2621" t="s">
        <v>54</v>
      </c>
      <c r="R2621" t="s">
        <v>143</v>
      </c>
      <c r="T2621" t="s">
        <v>144</v>
      </c>
      <c r="V2621" t="s">
        <v>59</v>
      </c>
      <c r="AA2621" t="s">
        <v>145</v>
      </c>
      <c r="AC2621" t="s">
        <v>53</v>
      </c>
      <c r="AD2621" t="s">
        <v>61</v>
      </c>
      <c r="AF2621" t="s">
        <v>167</v>
      </c>
    </row>
    <row r="2622" spans="1:32" x14ac:dyDescent="0.2">
      <c r="A2622" t="s">
        <v>141</v>
      </c>
      <c r="B2622" t="s">
        <v>48</v>
      </c>
      <c r="C2622" t="s">
        <v>142</v>
      </c>
      <c r="D2622" t="s">
        <v>65</v>
      </c>
      <c r="E2622" t="s">
        <v>51</v>
      </c>
      <c r="F2622" t="s">
        <v>52</v>
      </c>
      <c r="G2622" t="s">
        <v>53</v>
      </c>
      <c r="H2622" t="s">
        <v>54</v>
      </c>
      <c r="I2622" s="10">
        <v>40209</v>
      </c>
      <c r="J2622">
        <v>1751.06</v>
      </c>
      <c r="K2622" t="s">
        <v>55</v>
      </c>
      <c r="L2622" t="s">
        <v>56</v>
      </c>
      <c r="O2622" t="s">
        <v>57</v>
      </c>
      <c r="Q2622" t="s">
        <v>54</v>
      </c>
      <c r="R2622" t="s">
        <v>143</v>
      </c>
      <c r="T2622" t="s">
        <v>144</v>
      </c>
      <c r="V2622" t="s">
        <v>59</v>
      </c>
      <c r="AA2622" t="s">
        <v>145</v>
      </c>
      <c r="AC2622" t="s">
        <v>53</v>
      </c>
      <c r="AD2622" t="s">
        <v>61</v>
      </c>
      <c r="AF2622" t="s">
        <v>167</v>
      </c>
    </row>
    <row r="2623" spans="1:32" x14ac:dyDescent="0.2">
      <c r="A2623" t="s">
        <v>141</v>
      </c>
      <c r="B2623" t="s">
        <v>48</v>
      </c>
      <c r="C2623" t="s">
        <v>142</v>
      </c>
      <c r="D2623" t="s">
        <v>65</v>
      </c>
      <c r="E2623" t="s">
        <v>51</v>
      </c>
      <c r="F2623" t="s">
        <v>52</v>
      </c>
      <c r="G2623" t="s">
        <v>53</v>
      </c>
      <c r="H2623" t="s">
        <v>54</v>
      </c>
      <c r="I2623" s="10">
        <v>40237</v>
      </c>
      <c r="J2623">
        <v>1738.59</v>
      </c>
      <c r="K2623" t="s">
        <v>55</v>
      </c>
      <c r="L2623" t="s">
        <v>56</v>
      </c>
      <c r="O2623" t="s">
        <v>57</v>
      </c>
      <c r="Q2623" t="s">
        <v>54</v>
      </c>
      <c r="R2623" t="s">
        <v>143</v>
      </c>
      <c r="T2623" t="s">
        <v>144</v>
      </c>
      <c r="V2623" t="s">
        <v>59</v>
      </c>
      <c r="AA2623" t="s">
        <v>145</v>
      </c>
      <c r="AC2623" t="s">
        <v>53</v>
      </c>
      <c r="AD2623" t="s">
        <v>61</v>
      </c>
      <c r="AF2623" t="s">
        <v>167</v>
      </c>
    </row>
    <row r="2624" spans="1:32" x14ac:dyDescent="0.2">
      <c r="A2624" t="s">
        <v>141</v>
      </c>
      <c r="B2624" t="s">
        <v>48</v>
      </c>
      <c r="C2624" t="s">
        <v>142</v>
      </c>
      <c r="D2624" t="s">
        <v>65</v>
      </c>
      <c r="E2624" t="s">
        <v>51</v>
      </c>
      <c r="F2624" t="s">
        <v>52</v>
      </c>
      <c r="G2624" t="s">
        <v>53</v>
      </c>
      <c r="H2624" t="s">
        <v>54</v>
      </c>
      <c r="I2624" s="10">
        <v>40268</v>
      </c>
      <c r="J2624">
        <v>2295.9299999999998</v>
      </c>
      <c r="K2624" t="s">
        <v>55</v>
      </c>
      <c r="L2624" t="s">
        <v>56</v>
      </c>
      <c r="O2624" t="s">
        <v>57</v>
      </c>
      <c r="Q2624" t="s">
        <v>54</v>
      </c>
      <c r="R2624" t="s">
        <v>143</v>
      </c>
      <c r="T2624" t="s">
        <v>144</v>
      </c>
      <c r="V2624" t="s">
        <v>59</v>
      </c>
      <c r="AA2624" t="s">
        <v>145</v>
      </c>
      <c r="AC2624" t="s">
        <v>53</v>
      </c>
      <c r="AD2624" t="s">
        <v>61</v>
      </c>
      <c r="AF2624" t="s">
        <v>167</v>
      </c>
    </row>
    <row r="2625" spans="1:32" x14ac:dyDescent="0.2">
      <c r="A2625" t="s">
        <v>141</v>
      </c>
      <c r="B2625" t="s">
        <v>48</v>
      </c>
      <c r="C2625" t="s">
        <v>142</v>
      </c>
      <c r="D2625" t="s">
        <v>65</v>
      </c>
      <c r="E2625" t="s">
        <v>51</v>
      </c>
      <c r="F2625" t="s">
        <v>52</v>
      </c>
      <c r="G2625" t="s">
        <v>53</v>
      </c>
      <c r="H2625" t="s">
        <v>54</v>
      </c>
      <c r="I2625" s="10">
        <v>40298</v>
      </c>
      <c r="J2625">
        <v>1862.81</v>
      </c>
      <c r="K2625" t="s">
        <v>55</v>
      </c>
      <c r="L2625" t="s">
        <v>56</v>
      </c>
      <c r="O2625" t="s">
        <v>57</v>
      </c>
      <c r="Q2625" t="s">
        <v>54</v>
      </c>
      <c r="R2625" t="s">
        <v>143</v>
      </c>
      <c r="T2625" t="s">
        <v>144</v>
      </c>
      <c r="V2625" t="s">
        <v>59</v>
      </c>
      <c r="AA2625" t="s">
        <v>145</v>
      </c>
      <c r="AC2625" t="s">
        <v>53</v>
      </c>
      <c r="AD2625" t="s">
        <v>61</v>
      </c>
      <c r="AF2625" t="s">
        <v>167</v>
      </c>
    </row>
    <row r="2626" spans="1:32" x14ac:dyDescent="0.2">
      <c r="A2626" t="s">
        <v>141</v>
      </c>
      <c r="B2626" t="s">
        <v>48</v>
      </c>
      <c r="C2626" t="s">
        <v>142</v>
      </c>
      <c r="D2626" t="s">
        <v>65</v>
      </c>
      <c r="E2626" t="s">
        <v>51</v>
      </c>
      <c r="F2626" t="s">
        <v>52</v>
      </c>
      <c r="G2626" t="s">
        <v>53</v>
      </c>
      <c r="H2626" t="s">
        <v>54</v>
      </c>
      <c r="I2626" s="10">
        <v>40329</v>
      </c>
      <c r="J2626">
        <v>1639.34</v>
      </c>
      <c r="K2626" t="s">
        <v>55</v>
      </c>
      <c r="L2626" t="s">
        <v>56</v>
      </c>
      <c r="O2626" t="s">
        <v>57</v>
      </c>
      <c r="Q2626" t="s">
        <v>54</v>
      </c>
      <c r="R2626" t="s">
        <v>143</v>
      </c>
      <c r="T2626" t="s">
        <v>144</v>
      </c>
      <c r="V2626" t="s">
        <v>59</v>
      </c>
      <c r="AA2626" t="s">
        <v>145</v>
      </c>
      <c r="AC2626" t="s">
        <v>53</v>
      </c>
      <c r="AD2626" t="s">
        <v>61</v>
      </c>
      <c r="AF2626" t="s">
        <v>167</v>
      </c>
    </row>
    <row r="2627" spans="1:32" x14ac:dyDescent="0.2">
      <c r="A2627" t="s">
        <v>141</v>
      </c>
      <c r="B2627" t="s">
        <v>48</v>
      </c>
      <c r="C2627" t="s">
        <v>142</v>
      </c>
      <c r="D2627" t="s">
        <v>65</v>
      </c>
      <c r="E2627" t="s">
        <v>51</v>
      </c>
      <c r="F2627" t="s">
        <v>52</v>
      </c>
      <c r="G2627" t="s">
        <v>53</v>
      </c>
      <c r="H2627" t="s">
        <v>54</v>
      </c>
      <c r="I2627" s="10">
        <v>40359</v>
      </c>
      <c r="J2627">
        <v>1844.92</v>
      </c>
      <c r="K2627" t="s">
        <v>55</v>
      </c>
      <c r="L2627" t="s">
        <v>56</v>
      </c>
      <c r="O2627" t="s">
        <v>57</v>
      </c>
      <c r="Q2627" t="s">
        <v>54</v>
      </c>
      <c r="R2627" t="s">
        <v>143</v>
      </c>
      <c r="T2627" t="s">
        <v>144</v>
      </c>
      <c r="V2627" t="s">
        <v>59</v>
      </c>
      <c r="AA2627" t="s">
        <v>145</v>
      </c>
      <c r="AC2627" t="s">
        <v>53</v>
      </c>
      <c r="AD2627" t="s">
        <v>61</v>
      </c>
      <c r="AF2627" t="s">
        <v>167</v>
      </c>
    </row>
    <row r="2628" spans="1:32" x14ac:dyDescent="0.2">
      <c r="A2628" t="s">
        <v>141</v>
      </c>
      <c r="B2628" t="s">
        <v>48</v>
      </c>
      <c r="C2628" t="s">
        <v>142</v>
      </c>
      <c r="D2628" t="s">
        <v>65</v>
      </c>
      <c r="E2628" t="s">
        <v>51</v>
      </c>
      <c r="F2628" t="s">
        <v>52</v>
      </c>
      <c r="G2628" t="s">
        <v>53</v>
      </c>
      <c r="H2628" t="s">
        <v>54</v>
      </c>
      <c r="I2628" s="10">
        <v>40390</v>
      </c>
      <c r="J2628">
        <v>1052.93</v>
      </c>
      <c r="K2628" t="s">
        <v>55</v>
      </c>
      <c r="L2628" t="s">
        <v>56</v>
      </c>
      <c r="O2628" t="s">
        <v>57</v>
      </c>
      <c r="Q2628" t="s">
        <v>54</v>
      </c>
      <c r="R2628" t="s">
        <v>143</v>
      </c>
      <c r="T2628" t="s">
        <v>144</v>
      </c>
      <c r="V2628" t="s">
        <v>59</v>
      </c>
      <c r="AA2628" t="s">
        <v>145</v>
      </c>
      <c r="AC2628" t="s">
        <v>53</v>
      </c>
      <c r="AD2628" t="s">
        <v>61</v>
      </c>
      <c r="AF2628" t="s">
        <v>167</v>
      </c>
    </row>
    <row r="2629" spans="1:32" x14ac:dyDescent="0.2">
      <c r="A2629" t="s">
        <v>141</v>
      </c>
      <c r="B2629" t="s">
        <v>48</v>
      </c>
      <c r="C2629" t="s">
        <v>142</v>
      </c>
      <c r="D2629" t="s">
        <v>65</v>
      </c>
      <c r="E2629" t="s">
        <v>51</v>
      </c>
      <c r="F2629" t="s">
        <v>52</v>
      </c>
      <c r="G2629" t="s">
        <v>53</v>
      </c>
      <c r="H2629" t="s">
        <v>54</v>
      </c>
      <c r="I2629" s="10">
        <v>40421</v>
      </c>
      <c r="J2629">
        <v>1166.3900000000001</v>
      </c>
      <c r="K2629" t="s">
        <v>55</v>
      </c>
      <c r="L2629" t="s">
        <v>56</v>
      </c>
      <c r="O2629" t="s">
        <v>57</v>
      </c>
      <c r="Q2629" t="s">
        <v>54</v>
      </c>
      <c r="R2629" t="s">
        <v>143</v>
      </c>
      <c r="T2629" t="s">
        <v>144</v>
      </c>
      <c r="V2629" t="s">
        <v>59</v>
      </c>
      <c r="AA2629" t="s">
        <v>145</v>
      </c>
      <c r="AC2629" t="s">
        <v>53</v>
      </c>
      <c r="AD2629" t="s">
        <v>61</v>
      </c>
      <c r="AF2629" t="s">
        <v>167</v>
      </c>
    </row>
    <row r="2630" spans="1:32" x14ac:dyDescent="0.2">
      <c r="A2630" t="s">
        <v>141</v>
      </c>
      <c r="B2630" t="s">
        <v>48</v>
      </c>
      <c r="C2630" t="s">
        <v>142</v>
      </c>
      <c r="D2630" t="s">
        <v>65</v>
      </c>
      <c r="E2630" t="s">
        <v>51</v>
      </c>
      <c r="F2630" t="s">
        <v>52</v>
      </c>
      <c r="G2630" t="s">
        <v>53</v>
      </c>
      <c r="H2630" t="s">
        <v>54</v>
      </c>
      <c r="I2630" s="10">
        <v>40451</v>
      </c>
      <c r="J2630">
        <v>1120.1199999999999</v>
      </c>
      <c r="K2630" t="s">
        <v>55</v>
      </c>
      <c r="L2630" t="s">
        <v>56</v>
      </c>
      <c r="O2630" t="s">
        <v>57</v>
      </c>
      <c r="Q2630" t="s">
        <v>54</v>
      </c>
      <c r="R2630" t="s">
        <v>143</v>
      </c>
      <c r="T2630" t="s">
        <v>144</v>
      </c>
      <c r="V2630" t="s">
        <v>59</v>
      </c>
      <c r="AA2630" t="s">
        <v>145</v>
      </c>
      <c r="AC2630" t="s">
        <v>53</v>
      </c>
      <c r="AD2630" t="s">
        <v>61</v>
      </c>
      <c r="AF2630" t="s">
        <v>167</v>
      </c>
    </row>
    <row r="2631" spans="1:32" x14ac:dyDescent="0.2">
      <c r="A2631" t="s">
        <v>141</v>
      </c>
      <c r="B2631" t="s">
        <v>48</v>
      </c>
      <c r="C2631" t="s">
        <v>142</v>
      </c>
      <c r="D2631" t="s">
        <v>65</v>
      </c>
      <c r="E2631" t="s">
        <v>51</v>
      </c>
      <c r="F2631" t="s">
        <v>52</v>
      </c>
      <c r="G2631" t="s">
        <v>53</v>
      </c>
      <c r="H2631" t="s">
        <v>54</v>
      </c>
      <c r="I2631" s="10">
        <v>40482</v>
      </c>
      <c r="J2631">
        <v>506.34</v>
      </c>
      <c r="K2631" t="s">
        <v>55</v>
      </c>
      <c r="L2631" t="s">
        <v>56</v>
      </c>
      <c r="O2631" t="s">
        <v>57</v>
      </c>
      <c r="Q2631" t="s">
        <v>54</v>
      </c>
      <c r="R2631" t="s">
        <v>143</v>
      </c>
      <c r="T2631" t="s">
        <v>144</v>
      </c>
      <c r="V2631" t="s">
        <v>59</v>
      </c>
      <c r="AA2631" t="s">
        <v>145</v>
      </c>
      <c r="AC2631" t="s">
        <v>53</v>
      </c>
      <c r="AD2631" t="s">
        <v>61</v>
      </c>
      <c r="AF2631" t="s">
        <v>167</v>
      </c>
    </row>
    <row r="2632" spans="1:32" x14ac:dyDescent="0.2">
      <c r="A2632" t="s">
        <v>141</v>
      </c>
      <c r="B2632" t="s">
        <v>48</v>
      </c>
      <c r="C2632" t="s">
        <v>142</v>
      </c>
      <c r="D2632" t="s">
        <v>65</v>
      </c>
      <c r="E2632" t="s">
        <v>51</v>
      </c>
      <c r="F2632" t="s">
        <v>52</v>
      </c>
      <c r="G2632" t="s">
        <v>53</v>
      </c>
      <c r="H2632" t="s">
        <v>54</v>
      </c>
      <c r="I2632" s="10">
        <v>40512</v>
      </c>
      <c r="J2632">
        <v>419.42</v>
      </c>
      <c r="K2632" t="s">
        <v>55</v>
      </c>
      <c r="L2632" t="s">
        <v>56</v>
      </c>
      <c r="O2632" t="s">
        <v>57</v>
      </c>
      <c r="Q2632" t="s">
        <v>54</v>
      </c>
      <c r="R2632" t="s">
        <v>143</v>
      </c>
      <c r="T2632" t="s">
        <v>144</v>
      </c>
      <c r="V2632" t="s">
        <v>59</v>
      </c>
      <c r="AA2632" t="s">
        <v>145</v>
      </c>
      <c r="AC2632" t="s">
        <v>53</v>
      </c>
      <c r="AD2632" t="s">
        <v>61</v>
      </c>
      <c r="AF2632" t="s">
        <v>167</v>
      </c>
    </row>
    <row r="2633" spans="1:32" x14ac:dyDescent="0.2">
      <c r="A2633" t="s">
        <v>141</v>
      </c>
      <c r="B2633" t="s">
        <v>48</v>
      </c>
      <c r="C2633" t="s">
        <v>142</v>
      </c>
      <c r="D2633" t="s">
        <v>65</v>
      </c>
      <c r="E2633" t="s">
        <v>51</v>
      </c>
      <c r="F2633" t="s">
        <v>52</v>
      </c>
      <c r="G2633" t="s">
        <v>53</v>
      </c>
      <c r="H2633" t="s">
        <v>54</v>
      </c>
      <c r="I2633" s="10">
        <v>40543</v>
      </c>
      <c r="J2633">
        <v>1144.49</v>
      </c>
      <c r="K2633" t="s">
        <v>55</v>
      </c>
      <c r="L2633" t="s">
        <v>56</v>
      </c>
      <c r="O2633" t="s">
        <v>57</v>
      </c>
      <c r="Q2633" t="s">
        <v>54</v>
      </c>
      <c r="R2633" t="s">
        <v>143</v>
      </c>
      <c r="T2633" t="s">
        <v>144</v>
      </c>
      <c r="V2633" t="s">
        <v>59</v>
      </c>
      <c r="AA2633" t="s">
        <v>145</v>
      </c>
      <c r="AC2633" t="s">
        <v>53</v>
      </c>
      <c r="AD2633" t="s">
        <v>61</v>
      </c>
      <c r="AF2633" t="s">
        <v>167</v>
      </c>
    </row>
    <row r="2634" spans="1:32" x14ac:dyDescent="0.2">
      <c r="A2634" t="s">
        <v>141</v>
      </c>
      <c r="B2634" t="s">
        <v>48</v>
      </c>
      <c r="C2634" t="s">
        <v>142</v>
      </c>
      <c r="D2634" t="s">
        <v>65</v>
      </c>
      <c r="E2634" t="s">
        <v>51</v>
      </c>
      <c r="F2634" t="s">
        <v>52</v>
      </c>
      <c r="G2634" t="s">
        <v>53</v>
      </c>
      <c r="H2634" t="s">
        <v>54</v>
      </c>
      <c r="I2634" s="10">
        <v>40574</v>
      </c>
      <c r="J2634">
        <v>525.71</v>
      </c>
      <c r="K2634" t="s">
        <v>55</v>
      </c>
      <c r="L2634" t="s">
        <v>56</v>
      </c>
      <c r="O2634" t="s">
        <v>57</v>
      </c>
      <c r="Q2634" t="s">
        <v>54</v>
      </c>
      <c r="R2634" t="s">
        <v>143</v>
      </c>
      <c r="T2634" t="s">
        <v>144</v>
      </c>
      <c r="V2634" t="s">
        <v>59</v>
      </c>
      <c r="AA2634" t="s">
        <v>145</v>
      </c>
      <c r="AC2634" t="s">
        <v>53</v>
      </c>
      <c r="AD2634" t="s">
        <v>61</v>
      </c>
      <c r="AF2634" t="s">
        <v>167</v>
      </c>
    </row>
    <row r="2635" spans="1:32" x14ac:dyDescent="0.2">
      <c r="A2635" t="s">
        <v>141</v>
      </c>
      <c r="B2635" t="s">
        <v>48</v>
      </c>
      <c r="C2635" t="s">
        <v>142</v>
      </c>
      <c r="D2635" t="s">
        <v>65</v>
      </c>
      <c r="E2635" t="s">
        <v>51</v>
      </c>
      <c r="F2635" t="s">
        <v>52</v>
      </c>
      <c r="G2635" t="s">
        <v>53</v>
      </c>
      <c r="H2635" t="s">
        <v>54</v>
      </c>
      <c r="I2635" s="10">
        <v>40602</v>
      </c>
      <c r="J2635">
        <v>356.67</v>
      </c>
      <c r="K2635" t="s">
        <v>55</v>
      </c>
      <c r="L2635" t="s">
        <v>56</v>
      </c>
      <c r="O2635" t="s">
        <v>57</v>
      </c>
      <c r="Q2635" t="s">
        <v>54</v>
      </c>
      <c r="R2635" t="s">
        <v>143</v>
      </c>
      <c r="T2635" t="s">
        <v>144</v>
      </c>
      <c r="V2635" t="s">
        <v>59</v>
      </c>
      <c r="AA2635" t="s">
        <v>145</v>
      </c>
      <c r="AC2635" t="s">
        <v>53</v>
      </c>
      <c r="AD2635" t="s">
        <v>61</v>
      </c>
      <c r="AF2635" t="s">
        <v>167</v>
      </c>
    </row>
    <row r="2636" spans="1:32" x14ac:dyDescent="0.2">
      <c r="A2636" t="s">
        <v>141</v>
      </c>
      <c r="B2636" t="s">
        <v>48</v>
      </c>
      <c r="C2636" t="s">
        <v>142</v>
      </c>
      <c r="D2636" t="s">
        <v>65</v>
      </c>
      <c r="E2636" t="s">
        <v>51</v>
      </c>
      <c r="F2636" t="s">
        <v>52</v>
      </c>
      <c r="G2636" t="s">
        <v>53</v>
      </c>
      <c r="H2636" t="s">
        <v>54</v>
      </c>
      <c r="I2636" s="10">
        <v>40633</v>
      </c>
      <c r="J2636">
        <v>523.22</v>
      </c>
      <c r="K2636" t="s">
        <v>55</v>
      </c>
      <c r="L2636" t="s">
        <v>56</v>
      </c>
      <c r="O2636" t="s">
        <v>57</v>
      </c>
      <c r="Q2636" t="s">
        <v>54</v>
      </c>
      <c r="R2636" t="s">
        <v>143</v>
      </c>
      <c r="T2636" t="s">
        <v>144</v>
      </c>
      <c r="V2636" t="s">
        <v>59</v>
      </c>
      <c r="AA2636" t="s">
        <v>145</v>
      </c>
      <c r="AC2636" t="s">
        <v>53</v>
      </c>
      <c r="AD2636" t="s">
        <v>61</v>
      </c>
      <c r="AF2636" t="s">
        <v>167</v>
      </c>
    </row>
    <row r="2637" spans="1:32" x14ac:dyDescent="0.2">
      <c r="A2637" t="s">
        <v>141</v>
      </c>
      <c r="B2637" t="s">
        <v>48</v>
      </c>
      <c r="C2637" t="s">
        <v>142</v>
      </c>
      <c r="D2637" t="s">
        <v>65</v>
      </c>
      <c r="E2637" t="s">
        <v>51</v>
      </c>
      <c r="F2637" t="s">
        <v>52</v>
      </c>
      <c r="G2637" t="s">
        <v>53</v>
      </c>
      <c r="H2637" t="s">
        <v>54</v>
      </c>
      <c r="I2637" s="10">
        <v>40663</v>
      </c>
      <c r="J2637">
        <v>353.02</v>
      </c>
      <c r="K2637" t="s">
        <v>55</v>
      </c>
      <c r="L2637" t="s">
        <v>56</v>
      </c>
      <c r="O2637" t="s">
        <v>57</v>
      </c>
      <c r="Q2637" t="s">
        <v>54</v>
      </c>
      <c r="R2637" t="s">
        <v>143</v>
      </c>
      <c r="T2637" t="s">
        <v>144</v>
      </c>
      <c r="V2637" t="s">
        <v>59</v>
      </c>
      <c r="AA2637" t="s">
        <v>145</v>
      </c>
      <c r="AC2637" t="s">
        <v>53</v>
      </c>
      <c r="AD2637" t="s">
        <v>61</v>
      </c>
      <c r="AF2637" t="s">
        <v>167</v>
      </c>
    </row>
    <row r="2638" spans="1:32" x14ac:dyDescent="0.2">
      <c r="A2638" t="s">
        <v>141</v>
      </c>
      <c r="B2638" t="s">
        <v>48</v>
      </c>
      <c r="C2638" t="s">
        <v>142</v>
      </c>
      <c r="D2638" t="s">
        <v>65</v>
      </c>
      <c r="E2638" t="s">
        <v>51</v>
      </c>
      <c r="F2638" t="s">
        <v>52</v>
      </c>
      <c r="G2638" t="s">
        <v>53</v>
      </c>
      <c r="H2638" t="s">
        <v>54</v>
      </c>
      <c r="I2638" s="10">
        <v>40694</v>
      </c>
      <c r="J2638">
        <v>430.48</v>
      </c>
      <c r="K2638" t="s">
        <v>55</v>
      </c>
      <c r="L2638" t="s">
        <v>56</v>
      </c>
      <c r="O2638" t="s">
        <v>57</v>
      </c>
      <c r="Q2638" t="s">
        <v>54</v>
      </c>
      <c r="R2638" t="s">
        <v>143</v>
      </c>
      <c r="T2638" t="s">
        <v>144</v>
      </c>
      <c r="V2638" t="s">
        <v>59</v>
      </c>
      <c r="AA2638" t="s">
        <v>145</v>
      </c>
      <c r="AC2638" t="s">
        <v>53</v>
      </c>
      <c r="AD2638" t="s">
        <v>61</v>
      </c>
      <c r="AF2638" t="s">
        <v>167</v>
      </c>
    </row>
    <row r="2639" spans="1:32" x14ac:dyDescent="0.2">
      <c r="A2639" t="s">
        <v>141</v>
      </c>
      <c r="B2639" t="s">
        <v>48</v>
      </c>
      <c r="C2639" t="s">
        <v>142</v>
      </c>
      <c r="D2639" t="s">
        <v>65</v>
      </c>
      <c r="E2639" t="s">
        <v>51</v>
      </c>
      <c r="F2639" t="s">
        <v>52</v>
      </c>
      <c r="G2639" t="s">
        <v>53</v>
      </c>
      <c r="H2639" t="s">
        <v>54</v>
      </c>
      <c r="I2639" s="10">
        <v>40724</v>
      </c>
      <c r="J2639">
        <v>449.96</v>
      </c>
      <c r="K2639" t="s">
        <v>55</v>
      </c>
      <c r="L2639" t="s">
        <v>56</v>
      </c>
      <c r="O2639" t="s">
        <v>57</v>
      </c>
      <c r="Q2639" t="s">
        <v>54</v>
      </c>
      <c r="R2639" t="s">
        <v>143</v>
      </c>
      <c r="T2639" t="s">
        <v>144</v>
      </c>
      <c r="V2639" t="s">
        <v>59</v>
      </c>
      <c r="AA2639" t="s">
        <v>145</v>
      </c>
      <c r="AC2639" t="s">
        <v>53</v>
      </c>
      <c r="AD2639" t="s">
        <v>61</v>
      </c>
      <c r="AF2639" t="s">
        <v>167</v>
      </c>
    </row>
    <row r="2640" spans="1:32" x14ac:dyDescent="0.2">
      <c r="A2640" t="s">
        <v>141</v>
      </c>
      <c r="B2640" t="s">
        <v>48</v>
      </c>
      <c r="C2640" t="s">
        <v>142</v>
      </c>
      <c r="D2640" t="s">
        <v>65</v>
      </c>
      <c r="E2640" t="s">
        <v>51</v>
      </c>
      <c r="F2640" t="s">
        <v>52</v>
      </c>
      <c r="G2640" t="s">
        <v>53</v>
      </c>
      <c r="H2640" t="s">
        <v>54</v>
      </c>
      <c r="I2640" s="10">
        <v>40755</v>
      </c>
      <c r="J2640">
        <v>309.67</v>
      </c>
      <c r="K2640" t="s">
        <v>55</v>
      </c>
      <c r="L2640" t="s">
        <v>56</v>
      </c>
      <c r="O2640" t="s">
        <v>57</v>
      </c>
      <c r="Q2640" t="s">
        <v>54</v>
      </c>
      <c r="R2640" t="s">
        <v>143</v>
      </c>
      <c r="T2640" t="s">
        <v>144</v>
      </c>
      <c r="V2640" t="s">
        <v>59</v>
      </c>
      <c r="AA2640" t="s">
        <v>145</v>
      </c>
      <c r="AC2640" t="s">
        <v>53</v>
      </c>
      <c r="AD2640" t="s">
        <v>61</v>
      </c>
      <c r="AF2640" t="s">
        <v>167</v>
      </c>
    </row>
    <row r="2641" spans="1:32" x14ac:dyDescent="0.2">
      <c r="A2641" t="s">
        <v>141</v>
      </c>
      <c r="B2641" t="s">
        <v>48</v>
      </c>
      <c r="C2641" t="s">
        <v>142</v>
      </c>
      <c r="D2641" t="s">
        <v>65</v>
      </c>
      <c r="E2641" t="s">
        <v>51</v>
      </c>
      <c r="F2641" t="s">
        <v>52</v>
      </c>
      <c r="G2641" t="s">
        <v>53</v>
      </c>
      <c r="H2641" t="s">
        <v>54</v>
      </c>
      <c r="I2641" s="10">
        <v>40786</v>
      </c>
      <c r="J2641">
        <v>349.65</v>
      </c>
      <c r="K2641" t="s">
        <v>55</v>
      </c>
      <c r="L2641" t="s">
        <v>56</v>
      </c>
      <c r="O2641" t="s">
        <v>57</v>
      </c>
      <c r="Q2641" t="s">
        <v>54</v>
      </c>
      <c r="R2641" t="s">
        <v>143</v>
      </c>
      <c r="T2641" t="s">
        <v>144</v>
      </c>
      <c r="V2641" t="s">
        <v>59</v>
      </c>
      <c r="AA2641" t="s">
        <v>145</v>
      </c>
      <c r="AC2641" t="s">
        <v>53</v>
      </c>
      <c r="AD2641" t="s">
        <v>61</v>
      </c>
      <c r="AF2641" t="s">
        <v>167</v>
      </c>
    </row>
    <row r="2642" spans="1:32" x14ac:dyDescent="0.2">
      <c r="A2642" t="s">
        <v>141</v>
      </c>
      <c r="B2642" t="s">
        <v>48</v>
      </c>
      <c r="C2642" t="s">
        <v>142</v>
      </c>
      <c r="D2642" t="s">
        <v>65</v>
      </c>
      <c r="E2642" t="s">
        <v>51</v>
      </c>
      <c r="F2642" t="s">
        <v>52</v>
      </c>
      <c r="G2642" t="s">
        <v>53</v>
      </c>
      <c r="H2642" t="s">
        <v>54</v>
      </c>
      <c r="I2642" s="10">
        <v>40816</v>
      </c>
      <c r="J2642">
        <v>1176.73</v>
      </c>
      <c r="K2642" t="s">
        <v>55</v>
      </c>
      <c r="L2642" t="s">
        <v>56</v>
      </c>
      <c r="O2642" t="s">
        <v>57</v>
      </c>
      <c r="Q2642" t="s">
        <v>54</v>
      </c>
      <c r="R2642" t="s">
        <v>143</v>
      </c>
      <c r="T2642" t="s">
        <v>144</v>
      </c>
      <c r="V2642" t="s">
        <v>59</v>
      </c>
      <c r="AA2642" t="s">
        <v>145</v>
      </c>
      <c r="AC2642" t="s">
        <v>53</v>
      </c>
      <c r="AD2642" t="s">
        <v>61</v>
      </c>
      <c r="AF2642" t="s">
        <v>167</v>
      </c>
    </row>
    <row r="2643" spans="1:32" x14ac:dyDescent="0.2">
      <c r="A2643" t="s">
        <v>141</v>
      </c>
      <c r="B2643" t="s">
        <v>48</v>
      </c>
      <c r="C2643" t="s">
        <v>142</v>
      </c>
      <c r="D2643" t="s">
        <v>65</v>
      </c>
      <c r="E2643" t="s">
        <v>51</v>
      </c>
      <c r="F2643" t="s">
        <v>52</v>
      </c>
      <c r="G2643" t="s">
        <v>53</v>
      </c>
      <c r="H2643" t="s">
        <v>54</v>
      </c>
      <c r="I2643" s="10">
        <v>40847</v>
      </c>
      <c r="J2643">
        <v>858.55</v>
      </c>
      <c r="K2643" t="s">
        <v>55</v>
      </c>
      <c r="L2643" t="s">
        <v>56</v>
      </c>
      <c r="O2643" t="s">
        <v>57</v>
      </c>
      <c r="Q2643" t="s">
        <v>54</v>
      </c>
      <c r="R2643" t="s">
        <v>143</v>
      </c>
      <c r="T2643" t="s">
        <v>144</v>
      </c>
      <c r="V2643" t="s">
        <v>59</v>
      </c>
      <c r="AA2643" t="s">
        <v>145</v>
      </c>
      <c r="AC2643" t="s">
        <v>53</v>
      </c>
      <c r="AD2643" t="s">
        <v>61</v>
      </c>
      <c r="AF2643" t="s">
        <v>167</v>
      </c>
    </row>
    <row r="2644" spans="1:32" x14ac:dyDescent="0.2">
      <c r="A2644" t="s">
        <v>141</v>
      </c>
      <c r="B2644" t="s">
        <v>48</v>
      </c>
      <c r="C2644" t="s">
        <v>142</v>
      </c>
      <c r="D2644" t="s">
        <v>65</v>
      </c>
      <c r="E2644" t="s">
        <v>51</v>
      </c>
      <c r="F2644" t="s">
        <v>52</v>
      </c>
      <c r="G2644" t="s">
        <v>53</v>
      </c>
      <c r="H2644" t="s">
        <v>54</v>
      </c>
      <c r="I2644" s="10">
        <v>40877</v>
      </c>
      <c r="J2644">
        <v>598.88</v>
      </c>
      <c r="K2644" t="s">
        <v>55</v>
      </c>
      <c r="L2644" t="s">
        <v>56</v>
      </c>
      <c r="O2644" t="s">
        <v>57</v>
      </c>
      <c r="Q2644" t="s">
        <v>54</v>
      </c>
      <c r="R2644" t="s">
        <v>143</v>
      </c>
      <c r="T2644" t="s">
        <v>144</v>
      </c>
      <c r="V2644" t="s">
        <v>59</v>
      </c>
      <c r="AA2644" t="s">
        <v>145</v>
      </c>
      <c r="AC2644" t="s">
        <v>53</v>
      </c>
      <c r="AD2644" t="s">
        <v>61</v>
      </c>
      <c r="AF2644" t="s">
        <v>167</v>
      </c>
    </row>
    <row r="2645" spans="1:32" x14ac:dyDescent="0.2">
      <c r="A2645" t="s">
        <v>141</v>
      </c>
      <c r="B2645" t="s">
        <v>48</v>
      </c>
      <c r="C2645" t="s">
        <v>142</v>
      </c>
      <c r="D2645" t="s">
        <v>65</v>
      </c>
      <c r="E2645" t="s">
        <v>51</v>
      </c>
      <c r="F2645" t="s">
        <v>52</v>
      </c>
      <c r="G2645" t="s">
        <v>53</v>
      </c>
      <c r="H2645" t="s">
        <v>54</v>
      </c>
      <c r="I2645" s="10">
        <v>40908</v>
      </c>
      <c r="J2645">
        <v>7887.45</v>
      </c>
      <c r="K2645" t="s">
        <v>55</v>
      </c>
      <c r="L2645" t="s">
        <v>56</v>
      </c>
      <c r="O2645" t="s">
        <v>57</v>
      </c>
      <c r="Q2645" t="s">
        <v>54</v>
      </c>
      <c r="R2645" t="s">
        <v>143</v>
      </c>
      <c r="T2645" t="s">
        <v>144</v>
      </c>
      <c r="V2645" t="s">
        <v>59</v>
      </c>
      <c r="AA2645" t="s">
        <v>145</v>
      </c>
      <c r="AC2645" t="s">
        <v>53</v>
      </c>
      <c r="AD2645" t="s">
        <v>61</v>
      </c>
      <c r="AF2645" t="s">
        <v>167</v>
      </c>
    </row>
    <row r="2646" spans="1:32" x14ac:dyDescent="0.2">
      <c r="A2646" t="s">
        <v>141</v>
      </c>
      <c r="B2646" t="s">
        <v>48</v>
      </c>
      <c r="C2646" t="s">
        <v>142</v>
      </c>
      <c r="D2646" t="s">
        <v>65</v>
      </c>
      <c r="E2646" t="s">
        <v>51</v>
      </c>
      <c r="F2646" t="s">
        <v>52</v>
      </c>
      <c r="G2646" t="s">
        <v>53</v>
      </c>
      <c r="H2646" t="s">
        <v>54</v>
      </c>
      <c r="I2646" s="10">
        <v>40939</v>
      </c>
      <c r="J2646">
        <v>2151.15</v>
      </c>
      <c r="K2646" t="s">
        <v>55</v>
      </c>
      <c r="L2646" t="s">
        <v>56</v>
      </c>
      <c r="O2646" t="s">
        <v>57</v>
      </c>
      <c r="Q2646" t="s">
        <v>54</v>
      </c>
      <c r="R2646" t="s">
        <v>143</v>
      </c>
      <c r="T2646" t="s">
        <v>144</v>
      </c>
      <c r="V2646" t="s">
        <v>59</v>
      </c>
      <c r="AA2646" t="s">
        <v>145</v>
      </c>
      <c r="AC2646" t="s">
        <v>53</v>
      </c>
      <c r="AD2646" t="s">
        <v>61</v>
      </c>
      <c r="AF2646" t="s">
        <v>167</v>
      </c>
    </row>
    <row r="2647" spans="1:32" x14ac:dyDescent="0.2">
      <c r="A2647" t="s">
        <v>141</v>
      </c>
      <c r="B2647" t="s">
        <v>48</v>
      </c>
      <c r="C2647" t="s">
        <v>142</v>
      </c>
      <c r="D2647" t="s">
        <v>65</v>
      </c>
      <c r="E2647" t="s">
        <v>51</v>
      </c>
      <c r="F2647" t="s">
        <v>52</v>
      </c>
      <c r="G2647" t="s">
        <v>53</v>
      </c>
      <c r="H2647" t="s">
        <v>54</v>
      </c>
      <c r="I2647" s="10">
        <v>40968</v>
      </c>
      <c r="J2647">
        <v>2431.23</v>
      </c>
      <c r="K2647" t="s">
        <v>55</v>
      </c>
      <c r="L2647" t="s">
        <v>56</v>
      </c>
      <c r="O2647" t="s">
        <v>57</v>
      </c>
      <c r="Q2647" t="s">
        <v>54</v>
      </c>
      <c r="R2647" t="s">
        <v>143</v>
      </c>
      <c r="T2647" t="s">
        <v>144</v>
      </c>
      <c r="V2647" t="s">
        <v>59</v>
      </c>
      <c r="AA2647" t="s">
        <v>145</v>
      </c>
      <c r="AC2647" t="s">
        <v>53</v>
      </c>
      <c r="AD2647" t="s">
        <v>61</v>
      </c>
      <c r="AF2647" t="s">
        <v>167</v>
      </c>
    </row>
    <row r="2648" spans="1:32" x14ac:dyDescent="0.2">
      <c r="A2648" t="s">
        <v>141</v>
      </c>
      <c r="B2648" t="s">
        <v>48</v>
      </c>
      <c r="C2648" t="s">
        <v>142</v>
      </c>
      <c r="D2648" t="s">
        <v>65</v>
      </c>
      <c r="E2648" t="s">
        <v>51</v>
      </c>
      <c r="F2648" t="s">
        <v>52</v>
      </c>
      <c r="G2648" t="s">
        <v>53</v>
      </c>
      <c r="H2648" t="s">
        <v>54</v>
      </c>
      <c r="I2648" s="10">
        <v>40999</v>
      </c>
      <c r="J2648">
        <v>3464.5</v>
      </c>
      <c r="K2648" t="s">
        <v>55</v>
      </c>
      <c r="L2648" t="s">
        <v>56</v>
      </c>
      <c r="O2648" t="s">
        <v>57</v>
      </c>
      <c r="Q2648" t="s">
        <v>54</v>
      </c>
      <c r="R2648" t="s">
        <v>143</v>
      </c>
      <c r="T2648" t="s">
        <v>144</v>
      </c>
      <c r="V2648" t="s">
        <v>59</v>
      </c>
      <c r="AA2648" t="s">
        <v>145</v>
      </c>
      <c r="AC2648" t="s">
        <v>53</v>
      </c>
      <c r="AD2648" t="s">
        <v>61</v>
      </c>
      <c r="AF2648" t="s">
        <v>167</v>
      </c>
    </row>
    <row r="2649" spans="1:32" x14ac:dyDescent="0.2">
      <c r="A2649" t="s">
        <v>141</v>
      </c>
      <c r="B2649" t="s">
        <v>48</v>
      </c>
      <c r="C2649" t="s">
        <v>142</v>
      </c>
      <c r="D2649" t="s">
        <v>65</v>
      </c>
      <c r="E2649" t="s">
        <v>51</v>
      </c>
      <c r="F2649" t="s">
        <v>52</v>
      </c>
      <c r="G2649" t="s">
        <v>53</v>
      </c>
      <c r="H2649" t="s">
        <v>54</v>
      </c>
      <c r="I2649" s="10">
        <v>41029</v>
      </c>
      <c r="J2649">
        <v>2061.9299999999998</v>
      </c>
      <c r="K2649" t="s">
        <v>55</v>
      </c>
      <c r="L2649" t="s">
        <v>56</v>
      </c>
      <c r="O2649" t="s">
        <v>57</v>
      </c>
      <c r="Q2649" t="s">
        <v>54</v>
      </c>
      <c r="R2649" t="s">
        <v>143</v>
      </c>
      <c r="T2649" t="s">
        <v>144</v>
      </c>
      <c r="V2649" t="s">
        <v>59</v>
      </c>
      <c r="AA2649" t="s">
        <v>145</v>
      </c>
      <c r="AC2649" t="s">
        <v>53</v>
      </c>
      <c r="AD2649" t="s">
        <v>61</v>
      </c>
      <c r="AF2649" t="s">
        <v>167</v>
      </c>
    </row>
    <row r="2650" spans="1:32" x14ac:dyDescent="0.2">
      <c r="A2650" t="s">
        <v>141</v>
      </c>
      <c r="B2650" t="s">
        <v>48</v>
      </c>
      <c r="C2650" t="s">
        <v>142</v>
      </c>
      <c r="D2650" t="s">
        <v>65</v>
      </c>
      <c r="E2650" t="s">
        <v>51</v>
      </c>
      <c r="F2650" t="s">
        <v>52</v>
      </c>
      <c r="G2650" t="s">
        <v>53</v>
      </c>
      <c r="H2650" t="s">
        <v>54</v>
      </c>
      <c r="I2650" s="10">
        <v>41060</v>
      </c>
      <c r="J2650">
        <v>2583.8000000000002</v>
      </c>
      <c r="K2650" t="s">
        <v>55</v>
      </c>
      <c r="L2650" t="s">
        <v>56</v>
      </c>
      <c r="O2650" t="s">
        <v>57</v>
      </c>
      <c r="Q2650" t="s">
        <v>54</v>
      </c>
      <c r="R2650" t="s">
        <v>143</v>
      </c>
      <c r="T2650" t="s">
        <v>144</v>
      </c>
      <c r="V2650" t="s">
        <v>59</v>
      </c>
      <c r="AA2650" t="s">
        <v>145</v>
      </c>
      <c r="AC2650" t="s">
        <v>53</v>
      </c>
      <c r="AD2650" t="s">
        <v>61</v>
      </c>
      <c r="AF2650" t="s">
        <v>167</v>
      </c>
    </row>
    <row r="2651" spans="1:32" x14ac:dyDescent="0.2">
      <c r="A2651" t="s">
        <v>141</v>
      </c>
      <c r="B2651" t="s">
        <v>48</v>
      </c>
      <c r="C2651" t="s">
        <v>142</v>
      </c>
      <c r="D2651" t="s">
        <v>65</v>
      </c>
      <c r="E2651" t="s">
        <v>51</v>
      </c>
      <c r="F2651" t="s">
        <v>52</v>
      </c>
      <c r="G2651" t="s">
        <v>53</v>
      </c>
      <c r="H2651" t="s">
        <v>54</v>
      </c>
      <c r="I2651" s="10">
        <v>41090</v>
      </c>
      <c r="J2651">
        <v>4058.53</v>
      </c>
      <c r="K2651" t="s">
        <v>55</v>
      </c>
      <c r="L2651" t="s">
        <v>56</v>
      </c>
      <c r="O2651" t="s">
        <v>57</v>
      </c>
      <c r="Q2651" t="s">
        <v>54</v>
      </c>
      <c r="R2651" t="s">
        <v>143</v>
      </c>
      <c r="T2651" t="s">
        <v>144</v>
      </c>
      <c r="V2651" t="s">
        <v>59</v>
      </c>
      <c r="AA2651" t="s">
        <v>145</v>
      </c>
      <c r="AC2651" t="s">
        <v>53</v>
      </c>
      <c r="AD2651" t="s">
        <v>61</v>
      </c>
      <c r="AF2651" t="s">
        <v>167</v>
      </c>
    </row>
    <row r="2652" spans="1:32" x14ac:dyDescent="0.2">
      <c r="A2652" t="s">
        <v>141</v>
      </c>
      <c r="B2652" t="s">
        <v>48</v>
      </c>
      <c r="C2652" t="s">
        <v>142</v>
      </c>
      <c r="D2652" t="s">
        <v>65</v>
      </c>
      <c r="E2652" t="s">
        <v>51</v>
      </c>
      <c r="F2652" t="s">
        <v>52</v>
      </c>
      <c r="G2652" t="s">
        <v>53</v>
      </c>
      <c r="H2652" t="s">
        <v>54</v>
      </c>
      <c r="I2652" s="10">
        <v>41121</v>
      </c>
      <c r="J2652">
        <v>18062.09</v>
      </c>
      <c r="K2652" t="s">
        <v>55</v>
      </c>
      <c r="L2652" t="s">
        <v>56</v>
      </c>
      <c r="O2652" t="s">
        <v>57</v>
      </c>
      <c r="Q2652" t="s">
        <v>54</v>
      </c>
      <c r="R2652" t="s">
        <v>143</v>
      </c>
      <c r="T2652" t="s">
        <v>144</v>
      </c>
      <c r="V2652" t="s">
        <v>59</v>
      </c>
      <c r="AA2652" t="s">
        <v>145</v>
      </c>
      <c r="AC2652" t="s">
        <v>53</v>
      </c>
      <c r="AD2652" t="s">
        <v>61</v>
      </c>
      <c r="AF2652" t="s">
        <v>167</v>
      </c>
    </row>
    <row r="2653" spans="1:32" x14ac:dyDescent="0.2">
      <c r="A2653" t="s">
        <v>141</v>
      </c>
      <c r="B2653" t="s">
        <v>48</v>
      </c>
      <c r="C2653" t="s">
        <v>142</v>
      </c>
      <c r="D2653" t="s">
        <v>65</v>
      </c>
      <c r="E2653" t="s">
        <v>51</v>
      </c>
      <c r="F2653" t="s">
        <v>52</v>
      </c>
      <c r="G2653" t="s">
        <v>53</v>
      </c>
      <c r="H2653" t="s">
        <v>54</v>
      </c>
      <c r="I2653" s="10">
        <v>41152</v>
      </c>
      <c r="J2653">
        <v>20388.87</v>
      </c>
      <c r="K2653" t="s">
        <v>55</v>
      </c>
      <c r="L2653" t="s">
        <v>56</v>
      </c>
      <c r="O2653" t="s">
        <v>57</v>
      </c>
      <c r="Q2653" t="s">
        <v>54</v>
      </c>
      <c r="R2653" t="s">
        <v>143</v>
      </c>
      <c r="T2653" t="s">
        <v>144</v>
      </c>
      <c r="V2653" t="s">
        <v>59</v>
      </c>
      <c r="AA2653" t="s">
        <v>145</v>
      </c>
      <c r="AC2653" t="s">
        <v>53</v>
      </c>
      <c r="AD2653" t="s">
        <v>61</v>
      </c>
      <c r="AF2653" t="s">
        <v>167</v>
      </c>
    </row>
    <row r="2654" spans="1:32" x14ac:dyDescent="0.2">
      <c r="A2654" t="s">
        <v>141</v>
      </c>
      <c r="B2654" t="s">
        <v>48</v>
      </c>
      <c r="C2654" t="s">
        <v>142</v>
      </c>
      <c r="D2654" t="s">
        <v>65</v>
      </c>
      <c r="E2654" t="s">
        <v>51</v>
      </c>
      <c r="F2654" t="s">
        <v>52</v>
      </c>
      <c r="G2654" t="s">
        <v>53</v>
      </c>
      <c r="H2654" t="s">
        <v>54</v>
      </c>
      <c r="I2654" s="10">
        <v>41182</v>
      </c>
      <c r="J2654">
        <v>26544.38</v>
      </c>
      <c r="K2654" t="s">
        <v>55</v>
      </c>
      <c r="L2654" t="s">
        <v>56</v>
      </c>
      <c r="O2654" t="s">
        <v>57</v>
      </c>
      <c r="Q2654" t="s">
        <v>54</v>
      </c>
      <c r="R2654" t="s">
        <v>143</v>
      </c>
      <c r="T2654" t="s">
        <v>144</v>
      </c>
      <c r="V2654" t="s">
        <v>59</v>
      </c>
      <c r="AA2654" t="s">
        <v>145</v>
      </c>
      <c r="AC2654" t="s">
        <v>53</v>
      </c>
      <c r="AD2654" t="s">
        <v>61</v>
      </c>
      <c r="AF2654" t="s">
        <v>167</v>
      </c>
    </row>
    <row r="2655" spans="1:32" x14ac:dyDescent="0.2">
      <c r="A2655" t="s">
        <v>141</v>
      </c>
      <c r="B2655" t="s">
        <v>48</v>
      </c>
      <c r="C2655" t="s">
        <v>142</v>
      </c>
      <c r="D2655" t="s">
        <v>65</v>
      </c>
      <c r="E2655" t="s">
        <v>51</v>
      </c>
      <c r="F2655" t="s">
        <v>52</v>
      </c>
      <c r="G2655" t="s">
        <v>53</v>
      </c>
      <c r="H2655" t="s">
        <v>54</v>
      </c>
      <c r="I2655" s="10">
        <v>41213</v>
      </c>
      <c r="J2655">
        <v>23525.26</v>
      </c>
      <c r="K2655" t="s">
        <v>55</v>
      </c>
      <c r="L2655" t="s">
        <v>56</v>
      </c>
      <c r="O2655" t="s">
        <v>57</v>
      </c>
      <c r="Q2655" t="s">
        <v>54</v>
      </c>
      <c r="R2655" t="s">
        <v>143</v>
      </c>
      <c r="T2655" t="s">
        <v>144</v>
      </c>
      <c r="V2655" t="s">
        <v>59</v>
      </c>
      <c r="AA2655" t="s">
        <v>145</v>
      </c>
      <c r="AC2655" t="s">
        <v>53</v>
      </c>
      <c r="AD2655" t="s">
        <v>61</v>
      </c>
      <c r="AF2655" t="s">
        <v>167</v>
      </c>
    </row>
    <row r="2656" spans="1:32" x14ac:dyDescent="0.2">
      <c r="A2656" t="s">
        <v>141</v>
      </c>
      <c r="B2656" t="s">
        <v>48</v>
      </c>
      <c r="C2656" t="s">
        <v>142</v>
      </c>
      <c r="D2656" t="s">
        <v>65</v>
      </c>
      <c r="E2656" t="s">
        <v>51</v>
      </c>
      <c r="F2656" t="s">
        <v>52</v>
      </c>
      <c r="G2656" t="s">
        <v>53</v>
      </c>
      <c r="H2656" t="s">
        <v>54</v>
      </c>
      <c r="I2656" s="10">
        <v>41243</v>
      </c>
      <c r="J2656">
        <v>24691.39</v>
      </c>
      <c r="K2656" t="s">
        <v>55</v>
      </c>
      <c r="L2656" t="s">
        <v>56</v>
      </c>
      <c r="O2656" t="s">
        <v>57</v>
      </c>
      <c r="Q2656" t="s">
        <v>54</v>
      </c>
      <c r="R2656" t="s">
        <v>143</v>
      </c>
      <c r="T2656" t="s">
        <v>144</v>
      </c>
      <c r="V2656" t="s">
        <v>59</v>
      </c>
      <c r="AA2656" t="s">
        <v>145</v>
      </c>
      <c r="AC2656" t="s">
        <v>53</v>
      </c>
      <c r="AD2656" t="s">
        <v>61</v>
      </c>
      <c r="AF2656" t="s">
        <v>167</v>
      </c>
    </row>
    <row r="2657" spans="1:32" x14ac:dyDescent="0.2">
      <c r="A2657" t="s">
        <v>141</v>
      </c>
      <c r="B2657" t="s">
        <v>48</v>
      </c>
      <c r="C2657" t="s">
        <v>142</v>
      </c>
      <c r="D2657" t="s">
        <v>65</v>
      </c>
      <c r="E2657" t="s">
        <v>51</v>
      </c>
      <c r="F2657" t="s">
        <v>52</v>
      </c>
      <c r="G2657" t="s">
        <v>53</v>
      </c>
      <c r="H2657" t="s">
        <v>54</v>
      </c>
      <c r="I2657" s="10">
        <v>41274</v>
      </c>
      <c r="J2657">
        <v>27444.65</v>
      </c>
      <c r="K2657" t="s">
        <v>55</v>
      </c>
      <c r="L2657" t="s">
        <v>56</v>
      </c>
      <c r="O2657" t="s">
        <v>57</v>
      </c>
      <c r="Q2657" t="s">
        <v>54</v>
      </c>
      <c r="R2657" t="s">
        <v>143</v>
      </c>
      <c r="T2657" t="s">
        <v>144</v>
      </c>
      <c r="V2657" t="s">
        <v>59</v>
      </c>
      <c r="AA2657" t="s">
        <v>145</v>
      </c>
      <c r="AC2657" t="s">
        <v>53</v>
      </c>
      <c r="AD2657" t="s">
        <v>61</v>
      </c>
      <c r="AF2657" t="s">
        <v>167</v>
      </c>
    </row>
    <row r="2658" spans="1:32" x14ac:dyDescent="0.2">
      <c r="A2658" t="s">
        <v>141</v>
      </c>
      <c r="B2658" t="s">
        <v>48</v>
      </c>
      <c r="C2658" t="s">
        <v>142</v>
      </c>
      <c r="D2658" t="s">
        <v>65</v>
      </c>
      <c r="E2658" t="s">
        <v>51</v>
      </c>
      <c r="F2658" t="s">
        <v>52</v>
      </c>
      <c r="G2658" t="s">
        <v>53</v>
      </c>
      <c r="H2658" t="s">
        <v>54</v>
      </c>
      <c r="I2658" s="10">
        <v>41305</v>
      </c>
      <c r="J2658">
        <v>20216.419999999998</v>
      </c>
      <c r="K2658" t="s">
        <v>55</v>
      </c>
      <c r="L2658" t="s">
        <v>56</v>
      </c>
      <c r="O2658" t="s">
        <v>57</v>
      </c>
      <c r="Q2658" t="s">
        <v>54</v>
      </c>
      <c r="R2658" t="s">
        <v>143</v>
      </c>
      <c r="T2658" t="s">
        <v>144</v>
      </c>
      <c r="V2658" t="s">
        <v>59</v>
      </c>
      <c r="AA2658" t="s">
        <v>145</v>
      </c>
      <c r="AC2658" t="s">
        <v>53</v>
      </c>
      <c r="AD2658" t="s">
        <v>61</v>
      </c>
      <c r="AF2658" t="s">
        <v>167</v>
      </c>
    </row>
    <row r="2659" spans="1:32" x14ac:dyDescent="0.2">
      <c r="A2659" t="s">
        <v>141</v>
      </c>
      <c r="B2659" t="s">
        <v>48</v>
      </c>
      <c r="C2659" t="s">
        <v>142</v>
      </c>
      <c r="D2659" t="s">
        <v>65</v>
      </c>
      <c r="E2659" t="s">
        <v>51</v>
      </c>
      <c r="F2659" t="s">
        <v>52</v>
      </c>
      <c r="G2659" t="s">
        <v>53</v>
      </c>
      <c r="H2659" t="s">
        <v>54</v>
      </c>
      <c r="I2659" s="10">
        <v>41333</v>
      </c>
      <c r="J2659">
        <v>18215.099999999999</v>
      </c>
      <c r="K2659" t="s">
        <v>55</v>
      </c>
      <c r="L2659" t="s">
        <v>56</v>
      </c>
      <c r="O2659" t="s">
        <v>57</v>
      </c>
      <c r="Q2659" t="s">
        <v>54</v>
      </c>
      <c r="R2659" t="s">
        <v>143</v>
      </c>
      <c r="T2659" t="s">
        <v>144</v>
      </c>
      <c r="V2659" t="s">
        <v>59</v>
      </c>
      <c r="AA2659" t="s">
        <v>145</v>
      </c>
      <c r="AC2659" t="s">
        <v>53</v>
      </c>
      <c r="AD2659" t="s">
        <v>61</v>
      </c>
      <c r="AF2659" t="s">
        <v>167</v>
      </c>
    </row>
    <row r="2660" spans="1:32" x14ac:dyDescent="0.2">
      <c r="A2660" t="s">
        <v>141</v>
      </c>
      <c r="B2660" t="s">
        <v>48</v>
      </c>
      <c r="C2660" t="s">
        <v>142</v>
      </c>
      <c r="D2660" t="s">
        <v>65</v>
      </c>
      <c r="E2660" t="s">
        <v>51</v>
      </c>
      <c r="F2660" t="s">
        <v>52</v>
      </c>
      <c r="G2660" t="s">
        <v>53</v>
      </c>
      <c r="H2660" t="s">
        <v>54</v>
      </c>
      <c r="I2660" s="10">
        <v>41364</v>
      </c>
      <c r="J2660">
        <v>15613.25</v>
      </c>
      <c r="K2660" t="s">
        <v>55</v>
      </c>
      <c r="L2660" t="s">
        <v>56</v>
      </c>
      <c r="O2660" t="s">
        <v>57</v>
      </c>
      <c r="Q2660" t="s">
        <v>54</v>
      </c>
      <c r="R2660" t="s">
        <v>143</v>
      </c>
      <c r="T2660" t="s">
        <v>144</v>
      </c>
      <c r="V2660" t="s">
        <v>59</v>
      </c>
      <c r="AA2660" t="s">
        <v>145</v>
      </c>
      <c r="AC2660" t="s">
        <v>53</v>
      </c>
      <c r="AD2660" t="s">
        <v>61</v>
      </c>
      <c r="AF2660" t="s">
        <v>167</v>
      </c>
    </row>
    <row r="2661" spans="1:32" x14ac:dyDescent="0.2">
      <c r="A2661" t="s">
        <v>141</v>
      </c>
      <c r="B2661" t="s">
        <v>48</v>
      </c>
      <c r="C2661" t="s">
        <v>142</v>
      </c>
      <c r="D2661" t="s">
        <v>65</v>
      </c>
      <c r="E2661" t="s">
        <v>51</v>
      </c>
      <c r="F2661" t="s">
        <v>52</v>
      </c>
      <c r="G2661" t="s">
        <v>53</v>
      </c>
      <c r="H2661" t="s">
        <v>54</v>
      </c>
      <c r="I2661" s="10">
        <v>41394</v>
      </c>
      <c r="J2661">
        <v>15804.95</v>
      </c>
      <c r="K2661" t="s">
        <v>55</v>
      </c>
      <c r="L2661" t="s">
        <v>56</v>
      </c>
      <c r="O2661" t="s">
        <v>57</v>
      </c>
      <c r="Q2661" t="s">
        <v>54</v>
      </c>
      <c r="R2661" t="s">
        <v>143</v>
      </c>
      <c r="T2661" t="s">
        <v>144</v>
      </c>
      <c r="V2661" t="s">
        <v>59</v>
      </c>
      <c r="AA2661" t="s">
        <v>145</v>
      </c>
      <c r="AC2661" t="s">
        <v>53</v>
      </c>
      <c r="AD2661" t="s">
        <v>61</v>
      </c>
      <c r="AF2661" t="s">
        <v>167</v>
      </c>
    </row>
    <row r="2662" spans="1:32" x14ac:dyDescent="0.2">
      <c r="A2662" t="s">
        <v>141</v>
      </c>
      <c r="B2662" t="s">
        <v>48</v>
      </c>
      <c r="C2662" t="s">
        <v>142</v>
      </c>
      <c r="D2662" t="s">
        <v>65</v>
      </c>
      <c r="E2662" t="s">
        <v>51</v>
      </c>
      <c r="F2662" t="s">
        <v>52</v>
      </c>
      <c r="G2662" t="s">
        <v>53</v>
      </c>
      <c r="H2662" t="s">
        <v>54</v>
      </c>
      <c r="I2662" s="10">
        <v>41425</v>
      </c>
      <c r="J2662">
        <v>15206.34</v>
      </c>
      <c r="K2662" t="s">
        <v>55</v>
      </c>
      <c r="L2662" t="s">
        <v>56</v>
      </c>
      <c r="O2662" t="s">
        <v>57</v>
      </c>
      <c r="Q2662" t="s">
        <v>54</v>
      </c>
      <c r="R2662" t="s">
        <v>143</v>
      </c>
      <c r="T2662" t="s">
        <v>144</v>
      </c>
      <c r="V2662" t="s">
        <v>59</v>
      </c>
      <c r="AA2662" t="s">
        <v>145</v>
      </c>
      <c r="AC2662" t="s">
        <v>53</v>
      </c>
      <c r="AD2662" t="s">
        <v>61</v>
      </c>
      <c r="AF2662" t="s">
        <v>167</v>
      </c>
    </row>
    <row r="2663" spans="1:32" x14ac:dyDescent="0.2">
      <c r="A2663" t="s">
        <v>141</v>
      </c>
      <c r="B2663" t="s">
        <v>48</v>
      </c>
      <c r="C2663" t="s">
        <v>142</v>
      </c>
      <c r="D2663" t="s">
        <v>65</v>
      </c>
      <c r="E2663" t="s">
        <v>51</v>
      </c>
      <c r="F2663" t="s">
        <v>52</v>
      </c>
      <c r="G2663" t="s">
        <v>53</v>
      </c>
      <c r="H2663" t="s">
        <v>54</v>
      </c>
      <c r="I2663" s="10">
        <v>41455</v>
      </c>
      <c r="J2663">
        <v>10945.69</v>
      </c>
      <c r="K2663" t="s">
        <v>55</v>
      </c>
      <c r="L2663" t="s">
        <v>56</v>
      </c>
      <c r="O2663" t="s">
        <v>57</v>
      </c>
      <c r="Q2663" t="s">
        <v>54</v>
      </c>
      <c r="R2663" t="s">
        <v>143</v>
      </c>
      <c r="T2663" t="s">
        <v>144</v>
      </c>
      <c r="V2663" t="s">
        <v>59</v>
      </c>
      <c r="AA2663" t="s">
        <v>145</v>
      </c>
      <c r="AC2663" t="s">
        <v>53</v>
      </c>
      <c r="AD2663" t="s">
        <v>61</v>
      </c>
      <c r="AF2663" t="s">
        <v>167</v>
      </c>
    </row>
    <row r="2664" spans="1:32" x14ac:dyDescent="0.2">
      <c r="A2664" t="s">
        <v>141</v>
      </c>
      <c r="B2664" t="s">
        <v>48</v>
      </c>
      <c r="C2664" t="s">
        <v>142</v>
      </c>
      <c r="D2664" t="s">
        <v>65</v>
      </c>
      <c r="E2664" t="s">
        <v>51</v>
      </c>
      <c r="F2664" t="s">
        <v>52</v>
      </c>
      <c r="G2664" t="s">
        <v>53</v>
      </c>
      <c r="H2664" t="s">
        <v>54</v>
      </c>
      <c r="I2664" s="10">
        <v>41486</v>
      </c>
      <c r="J2664">
        <v>4894.43</v>
      </c>
      <c r="K2664" t="s">
        <v>55</v>
      </c>
      <c r="L2664" t="s">
        <v>56</v>
      </c>
      <c r="O2664" t="s">
        <v>57</v>
      </c>
      <c r="Q2664" t="s">
        <v>54</v>
      </c>
      <c r="R2664" t="s">
        <v>143</v>
      </c>
      <c r="T2664" t="s">
        <v>144</v>
      </c>
      <c r="V2664" t="s">
        <v>59</v>
      </c>
      <c r="AA2664" t="s">
        <v>145</v>
      </c>
      <c r="AC2664" t="s">
        <v>53</v>
      </c>
      <c r="AD2664" t="s">
        <v>61</v>
      </c>
      <c r="AF2664" t="s">
        <v>167</v>
      </c>
    </row>
    <row r="2665" spans="1:32" x14ac:dyDescent="0.2">
      <c r="A2665" t="s">
        <v>141</v>
      </c>
      <c r="B2665" t="s">
        <v>48</v>
      </c>
      <c r="C2665" t="s">
        <v>142</v>
      </c>
      <c r="D2665" t="s">
        <v>65</v>
      </c>
      <c r="E2665" t="s">
        <v>51</v>
      </c>
      <c r="F2665" t="s">
        <v>52</v>
      </c>
      <c r="G2665" t="s">
        <v>53</v>
      </c>
      <c r="H2665" t="s">
        <v>54</v>
      </c>
      <c r="I2665" s="10">
        <v>41517</v>
      </c>
      <c r="J2665">
        <v>7834.25</v>
      </c>
      <c r="K2665" t="s">
        <v>55</v>
      </c>
      <c r="L2665" t="s">
        <v>56</v>
      </c>
      <c r="O2665" t="s">
        <v>57</v>
      </c>
      <c r="Q2665" t="s">
        <v>54</v>
      </c>
      <c r="R2665" t="s">
        <v>143</v>
      </c>
      <c r="T2665" t="s">
        <v>144</v>
      </c>
      <c r="V2665" t="s">
        <v>59</v>
      </c>
      <c r="AA2665" t="s">
        <v>145</v>
      </c>
      <c r="AC2665" t="s">
        <v>53</v>
      </c>
      <c r="AD2665" t="s">
        <v>61</v>
      </c>
      <c r="AF2665" t="s">
        <v>167</v>
      </c>
    </row>
    <row r="2666" spans="1:32" x14ac:dyDescent="0.2">
      <c r="A2666" t="s">
        <v>141</v>
      </c>
      <c r="B2666" t="s">
        <v>48</v>
      </c>
      <c r="C2666" t="s">
        <v>142</v>
      </c>
      <c r="D2666" t="s">
        <v>65</v>
      </c>
      <c r="E2666" t="s">
        <v>51</v>
      </c>
      <c r="F2666" t="s">
        <v>52</v>
      </c>
      <c r="G2666" t="s">
        <v>53</v>
      </c>
      <c r="H2666" t="s">
        <v>54</v>
      </c>
      <c r="I2666" s="10">
        <v>41547</v>
      </c>
      <c r="J2666">
        <v>9284.2900000000009</v>
      </c>
      <c r="K2666" t="s">
        <v>55</v>
      </c>
      <c r="L2666" t="s">
        <v>56</v>
      </c>
      <c r="O2666" t="s">
        <v>57</v>
      </c>
      <c r="Q2666" t="s">
        <v>54</v>
      </c>
      <c r="R2666" t="s">
        <v>143</v>
      </c>
      <c r="T2666" t="s">
        <v>144</v>
      </c>
      <c r="V2666" t="s">
        <v>59</v>
      </c>
      <c r="AA2666" t="s">
        <v>145</v>
      </c>
      <c r="AC2666" t="s">
        <v>53</v>
      </c>
      <c r="AD2666" t="s">
        <v>61</v>
      </c>
      <c r="AF2666" t="s">
        <v>167</v>
      </c>
    </row>
    <row r="2667" spans="1:32" x14ac:dyDescent="0.2">
      <c r="A2667" t="s">
        <v>141</v>
      </c>
      <c r="B2667" t="s">
        <v>48</v>
      </c>
      <c r="C2667" t="s">
        <v>142</v>
      </c>
      <c r="D2667" t="s">
        <v>65</v>
      </c>
      <c r="E2667" t="s">
        <v>51</v>
      </c>
      <c r="F2667" t="s">
        <v>52</v>
      </c>
      <c r="G2667" t="s">
        <v>53</v>
      </c>
      <c r="H2667" t="s">
        <v>54</v>
      </c>
      <c r="I2667" s="10">
        <v>41578</v>
      </c>
      <c r="J2667">
        <v>5782.21</v>
      </c>
      <c r="K2667" t="s">
        <v>55</v>
      </c>
      <c r="L2667" t="s">
        <v>56</v>
      </c>
      <c r="O2667" t="s">
        <v>57</v>
      </c>
      <c r="Q2667" t="s">
        <v>54</v>
      </c>
      <c r="R2667" t="s">
        <v>143</v>
      </c>
      <c r="T2667" t="s">
        <v>144</v>
      </c>
      <c r="V2667" t="s">
        <v>59</v>
      </c>
      <c r="AA2667" t="s">
        <v>145</v>
      </c>
      <c r="AC2667" t="s">
        <v>53</v>
      </c>
      <c r="AD2667" t="s">
        <v>61</v>
      </c>
      <c r="AF2667" t="s">
        <v>167</v>
      </c>
    </row>
    <row r="2668" spans="1:32" x14ac:dyDescent="0.2">
      <c r="A2668" t="s">
        <v>141</v>
      </c>
      <c r="B2668" t="s">
        <v>48</v>
      </c>
      <c r="C2668" t="s">
        <v>142</v>
      </c>
      <c r="D2668" t="s">
        <v>65</v>
      </c>
      <c r="E2668" t="s">
        <v>51</v>
      </c>
      <c r="F2668" t="s">
        <v>52</v>
      </c>
      <c r="G2668" t="s">
        <v>53</v>
      </c>
      <c r="H2668" t="s">
        <v>54</v>
      </c>
      <c r="I2668" s="10">
        <v>41608</v>
      </c>
      <c r="J2668">
        <v>3903.07</v>
      </c>
      <c r="K2668" t="s">
        <v>55</v>
      </c>
      <c r="L2668" t="s">
        <v>56</v>
      </c>
      <c r="O2668" t="s">
        <v>57</v>
      </c>
      <c r="Q2668" t="s">
        <v>54</v>
      </c>
      <c r="R2668" t="s">
        <v>143</v>
      </c>
      <c r="T2668" t="s">
        <v>144</v>
      </c>
      <c r="V2668" t="s">
        <v>59</v>
      </c>
      <c r="AA2668" t="s">
        <v>145</v>
      </c>
      <c r="AC2668" t="s">
        <v>53</v>
      </c>
      <c r="AD2668" t="s">
        <v>61</v>
      </c>
      <c r="AF2668" t="s">
        <v>167</v>
      </c>
    </row>
    <row r="2669" spans="1:32" x14ac:dyDescent="0.2">
      <c r="A2669" t="s">
        <v>141</v>
      </c>
      <c r="B2669" t="s">
        <v>48</v>
      </c>
      <c r="C2669" t="s">
        <v>142</v>
      </c>
      <c r="D2669" t="s">
        <v>65</v>
      </c>
      <c r="E2669" t="s">
        <v>51</v>
      </c>
      <c r="F2669" t="s">
        <v>52</v>
      </c>
      <c r="G2669" t="s">
        <v>53</v>
      </c>
      <c r="H2669" t="s">
        <v>54</v>
      </c>
      <c r="I2669" s="10">
        <v>41639</v>
      </c>
      <c r="J2669">
        <v>7971.32</v>
      </c>
      <c r="K2669" t="s">
        <v>55</v>
      </c>
      <c r="L2669" t="s">
        <v>56</v>
      </c>
      <c r="O2669" t="s">
        <v>57</v>
      </c>
      <c r="Q2669" t="s">
        <v>54</v>
      </c>
      <c r="R2669" t="s">
        <v>143</v>
      </c>
      <c r="T2669" t="s">
        <v>144</v>
      </c>
      <c r="V2669" t="s">
        <v>59</v>
      </c>
      <c r="AA2669" t="s">
        <v>145</v>
      </c>
      <c r="AC2669" t="s">
        <v>53</v>
      </c>
      <c r="AD2669" t="s">
        <v>61</v>
      </c>
      <c r="AF2669" t="s">
        <v>167</v>
      </c>
    </row>
    <row r="2670" spans="1:32" x14ac:dyDescent="0.2">
      <c r="A2670" t="s">
        <v>141</v>
      </c>
      <c r="B2670" t="s">
        <v>48</v>
      </c>
      <c r="C2670" t="s">
        <v>142</v>
      </c>
      <c r="D2670" t="s">
        <v>65</v>
      </c>
      <c r="E2670" t="s">
        <v>51</v>
      </c>
      <c r="F2670" t="s">
        <v>52</v>
      </c>
      <c r="G2670" t="s">
        <v>53</v>
      </c>
      <c r="H2670" t="s">
        <v>54</v>
      </c>
      <c r="I2670" s="10">
        <v>41670</v>
      </c>
      <c r="J2670">
        <v>3045.52</v>
      </c>
      <c r="K2670" t="s">
        <v>55</v>
      </c>
      <c r="L2670" t="s">
        <v>56</v>
      </c>
      <c r="O2670" t="s">
        <v>57</v>
      </c>
      <c r="Q2670" t="s">
        <v>54</v>
      </c>
      <c r="R2670" t="s">
        <v>143</v>
      </c>
      <c r="T2670" t="s">
        <v>144</v>
      </c>
      <c r="V2670" t="s">
        <v>59</v>
      </c>
      <c r="AA2670" t="s">
        <v>145</v>
      </c>
      <c r="AC2670" t="s">
        <v>53</v>
      </c>
      <c r="AD2670" t="s">
        <v>61</v>
      </c>
      <c r="AF2670" t="s">
        <v>167</v>
      </c>
    </row>
    <row r="2671" spans="1:32" x14ac:dyDescent="0.2">
      <c r="A2671" t="s">
        <v>141</v>
      </c>
      <c r="B2671" t="s">
        <v>48</v>
      </c>
      <c r="C2671" t="s">
        <v>142</v>
      </c>
      <c r="D2671" t="s">
        <v>65</v>
      </c>
      <c r="E2671" t="s">
        <v>51</v>
      </c>
      <c r="F2671" t="s">
        <v>52</v>
      </c>
      <c r="G2671" t="s">
        <v>53</v>
      </c>
      <c r="H2671" t="s">
        <v>54</v>
      </c>
      <c r="I2671" s="10">
        <v>41698</v>
      </c>
      <c r="J2671">
        <v>4061.05</v>
      </c>
      <c r="K2671" t="s">
        <v>55</v>
      </c>
      <c r="L2671" t="s">
        <v>56</v>
      </c>
      <c r="O2671" t="s">
        <v>57</v>
      </c>
      <c r="Q2671" t="s">
        <v>54</v>
      </c>
      <c r="R2671" t="s">
        <v>143</v>
      </c>
      <c r="T2671" t="s">
        <v>144</v>
      </c>
      <c r="V2671" t="s">
        <v>59</v>
      </c>
      <c r="AA2671" t="s">
        <v>145</v>
      </c>
      <c r="AC2671" t="s">
        <v>53</v>
      </c>
      <c r="AD2671" t="s">
        <v>61</v>
      </c>
      <c r="AF2671" t="s">
        <v>167</v>
      </c>
    </row>
    <row r="2672" spans="1:32" x14ac:dyDescent="0.2">
      <c r="A2672" t="s">
        <v>141</v>
      </c>
      <c r="B2672" t="s">
        <v>48</v>
      </c>
      <c r="C2672" t="s">
        <v>142</v>
      </c>
      <c r="D2672" t="s">
        <v>65</v>
      </c>
      <c r="E2672" t="s">
        <v>51</v>
      </c>
      <c r="F2672" t="s">
        <v>52</v>
      </c>
      <c r="G2672" t="s">
        <v>53</v>
      </c>
      <c r="H2672" t="s">
        <v>54</v>
      </c>
      <c r="I2672" s="10">
        <v>41729</v>
      </c>
      <c r="J2672">
        <v>4937.1000000000004</v>
      </c>
      <c r="K2672" t="s">
        <v>55</v>
      </c>
      <c r="L2672" t="s">
        <v>56</v>
      </c>
      <c r="O2672" t="s">
        <v>57</v>
      </c>
      <c r="Q2672" t="s">
        <v>54</v>
      </c>
      <c r="R2672" t="s">
        <v>143</v>
      </c>
      <c r="T2672" t="s">
        <v>144</v>
      </c>
      <c r="V2672" t="s">
        <v>59</v>
      </c>
      <c r="AA2672" t="s">
        <v>145</v>
      </c>
      <c r="AC2672" t="s">
        <v>53</v>
      </c>
      <c r="AD2672" t="s">
        <v>61</v>
      </c>
      <c r="AF2672" t="s">
        <v>167</v>
      </c>
    </row>
    <row r="2673" spans="1:32" x14ac:dyDescent="0.2">
      <c r="A2673" t="s">
        <v>141</v>
      </c>
      <c r="B2673" t="s">
        <v>48</v>
      </c>
      <c r="C2673" t="s">
        <v>142</v>
      </c>
      <c r="D2673" t="s">
        <v>65</v>
      </c>
      <c r="E2673" t="s">
        <v>51</v>
      </c>
      <c r="F2673" t="s">
        <v>52</v>
      </c>
      <c r="G2673" t="s">
        <v>53</v>
      </c>
      <c r="H2673" t="s">
        <v>54</v>
      </c>
      <c r="I2673" s="10">
        <v>41759</v>
      </c>
      <c r="J2673">
        <v>2823.68</v>
      </c>
      <c r="K2673" t="s">
        <v>55</v>
      </c>
      <c r="L2673" t="s">
        <v>56</v>
      </c>
      <c r="O2673" t="s">
        <v>57</v>
      </c>
      <c r="Q2673" t="s">
        <v>54</v>
      </c>
      <c r="R2673" t="s">
        <v>143</v>
      </c>
      <c r="T2673" t="s">
        <v>144</v>
      </c>
      <c r="V2673" t="s">
        <v>59</v>
      </c>
      <c r="AA2673" t="s">
        <v>145</v>
      </c>
      <c r="AC2673" t="s">
        <v>53</v>
      </c>
      <c r="AD2673" t="s">
        <v>61</v>
      </c>
      <c r="AF2673" t="s">
        <v>167</v>
      </c>
    </row>
    <row r="2674" spans="1:32" x14ac:dyDescent="0.2">
      <c r="A2674" t="s">
        <v>141</v>
      </c>
      <c r="B2674" t="s">
        <v>48</v>
      </c>
      <c r="C2674" t="s">
        <v>142</v>
      </c>
      <c r="D2674" t="s">
        <v>65</v>
      </c>
      <c r="E2674" t="s">
        <v>51</v>
      </c>
      <c r="F2674" t="s">
        <v>52</v>
      </c>
      <c r="G2674" t="s">
        <v>53</v>
      </c>
      <c r="H2674" t="s">
        <v>54</v>
      </c>
      <c r="I2674" s="10">
        <v>41790</v>
      </c>
      <c r="J2674">
        <v>2660.05</v>
      </c>
      <c r="K2674" t="s">
        <v>55</v>
      </c>
      <c r="L2674" t="s">
        <v>56</v>
      </c>
      <c r="O2674" t="s">
        <v>57</v>
      </c>
      <c r="Q2674" t="s">
        <v>54</v>
      </c>
      <c r="R2674" t="s">
        <v>143</v>
      </c>
      <c r="T2674" t="s">
        <v>144</v>
      </c>
      <c r="V2674" t="s">
        <v>59</v>
      </c>
      <c r="AA2674" t="s">
        <v>145</v>
      </c>
      <c r="AC2674" t="s">
        <v>53</v>
      </c>
      <c r="AD2674" t="s">
        <v>61</v>
      </c>
      <c r="AF2674" t="s">
        <v>167</v>
      </c>
    </row>
    <row r="2675" spans="1:32" x14ac:dyDescent="0.2">
      <c r="A2675" t="s">
        <v>141</v>
      </c>
      <c r="B2675" t="s">
        <v>48</v>
      </c>
      <c r="C2675" t="s">
        <v>142</v>
      </c>
      <c r="D2675" t="s">
        <v>65</v>
      </c>
      <c r="E2675" t="s">
        <v>51</v>
      </c>
      <c r="F2675" t="s">
        <v>52</v>
      </c>
      <c r="G2675" t="s">
        <v>53</v>
      </c>
      <c r="H2675" t="s">
        <v>54</v>
      </c>
      <c r="I2675" s="10">
        <v>41820</v>
      </c>
      <c r="J2675">
        <v>1098</v>
      </c>
      <c r="K2675" t="s">
        <v>55</v>
      </c>
      <c r="L2675" t="s">
        <v>56</v>
      </c>
      <c r="O2675" t="s">
        <v>57</v>
      </c>
      <c r="Q2675" t="s">
        <v>54</v>
      </c>
      <c r="R2675" t="s">
        <v>143</v>
      </c>
      <c r="T2675" t="s">
        <v>144</v>
      </c>
      <c r="V2675" t="s">
        <v>59</v>
      </c>
      <c r="AA2675" t="s">
        <v>145</v>
      </c>
      <c r="AC2675" t="s">
        <v>53</v>
      </c>
      <c r="AD2675" t="s">
        <v>61</v>
      </c>
      <c r="AF2675" t="s">
        <v>167</v>
      </c>
    </row>
    <row r="2676" spans="1:32" x14ac:dyDescent="0.2">
      <c r="A2676" t="s">
        <v>141</v>
      </c>
      <c r="B2676" t="s">
        <v>48</v>
      </c>
      <c r="C2676" t="s">
        <v>142</v>
      </c>
      <c r="D2676" t="s">
        <v>65</v>
      </c>
      <c r="E2676" t="s">
        <v>51</v>
      </c>
      <c r="F2676" t="s">
        <v>52</v>
      </c>
      <c r="G2676" t="s">
        <v>53</v>
      </c>
      <c r="H2676" t="s">
        <v>54</v>
      </c>
      <c r="I2676" s="10">
        <v>41851</v>
      </c>
      <c r="J2676">
        <v>669.84</v>
      </c>
      <c r="K2676" t="s">
        <v>55</v>
      </c>
      <c r="L2676" t="s">
        <v>56</v>
      </c>
      <c r="O2676" t="s">
        <v>57</v>
      </c>
      <c r="Q2676" t="s">
        <v>54</v>
      </c>
      <c r="R2676" t="s">
        <v>143</v>
      </c>
      <c r="T2676" t="s">
        <v>144</v>
      </c>
      <c r="V2676" t="s">
        <v>59</v>
      </c>
      <c r="AA2676" t="s">
        <v>145</v>
      </c>
      <c r="AC2676" t="s">
        <v>53</v>
      </c>
      <c r="AD2676" t="s">
        <v>61</v>
      </c>
      <c r="AF2676" t="s">
        <v>167</v>
      </c>
    </row>
    <row r="2677" spans="1:32" x14ac:dyDescent="0.2">
      <c r="A2677" t="s">
        <v>141</v>
      </c>
      <c r="B2677" t="s">
        <v>48</v>
      </c>
      <c r="C2677" t="s">
        <v>142</v>
      </c>
      <c r="D2677" t="s">
        <v>65</v>
      </c>
      <c r="E2677" t="s">
        <v>51</v>
      </c>
      <c r="F2677" t="s">
        <v>52</v>
      </c>
      <c r="G2677" t="s">
        <v>53</v>
      </c>
      <c r="H2677" t="s">
        <v>54</v>
      </c>
      <c r="I2677" s="10">
        <v>41882</v>
      </c>
      <c r="J2677">
        <v>1094.3699999999999</v>
      </c>
      <c r="K2677" t="s">
        <v>55</v>
      </c>
      <c r="L2677" t="s">
        <v>56</v>
      </c>
      <c r="O2677" t="s">
        <v>57</v>
      </c>
      <c r="Q2677" t="s">
        <v>54</v>
      </c>
      <c r="R2677" t="s">
        <v>143</v>
      </c>
      <c r="T2677" t="s">
        <v>144</v>
      </c>
      <c r="V2677" t="s">
        <v>59</v>
      </c>
      <c r="AA2677" t="s">
        <v>145</v>
      </c>
      <c r="AC2677" t="s">
        <v>53</v>
      </c>
      <c r="AD2677" t="s">
        <v>61</v>
      </c>
      <c r="AF2677" t="s">
        <v>167</v>
      </c>
    </row>
    <row r="2678" spans="1:32" x14ac:dyDescent="0.2">
      <c r="A2678" t="s">
        <v>141</v>
      </c>
      <c r="B2678" t="s">
        <v>48</v>
      </c>
      <c r="C2678" t="s">
        <v>142</v>
      </c>
      <c r="D2678" t="s">
        <v>65</v>
      </c>
      <c r="E2678" t="s">
        <v>51</v>
      </c>
      <c r="F2678" t="s">
        <v>52</v>
      </c>
      <c r="G2678" t="s">
        <v>53</v>
      </c>
      <c r="H2678" t="s">
        <v>54</v>
      </c>
      <c r="I2678" s="10">
        <v>41912</v>
      </c>
      <c r="J2678">
        <v>1256.6600000000001</v>
      </c>
      <c r="K2678" t="s">
        <v>55</v>
      </c>
      <c r="L2678" t="s">
        <v>56</v>
      </c>
      <c r="O2678" t="s">
        <v>57</v>
      </c>
      <c r="Q2678" t="s">
        <v>54</v>
      </c>
      <c r="R2678" t="s">
        <v>143</v>
      </c>
      <c r="T2678" t="s">
        <v>144</v>
      </c>
      <c r="V2678" t="s">
        <v>59</v>
      </c>
      <c r="AA2678" t="s">
        <v>145</v>
      </c>
      <c r="AC2678" t="s">
        <v>53</v>
      </c>
      <c r="AD2678" t="s">
        <v>61</v>
      </c>
      <c r="AF2678" t="s">
        <v>167</v>
      </c>
    </row>
    <row r="2679" spans="1:32" x14ac:dyDescent="0.2">
      <c r="A2679" t="s">
        <v>141</v>
      </c>
      <c r="B2679" t="s">
        <v>48</v>
      </c>
      <c r="C2679" t="s">
        <v>142</v>
      </c>
      <c r="D2679" t="s">
        <v>65</v>
      </c>
      <c r="E2679" t="s">
        <v>51</v>
      </c>
      <c r="F2679" t="s">
        <v>52</v>
      </c>
      <c r="G2679" t="s">
        <v>53</v>
      </c>
      <c r="H2679" t="s">
        <v>54</v>
      </c>
      <c r="I2679" s="10">
        <v>41943</v>
      </c>
      <c r="J2679">
        <v>516.17999999999995</v>
      </c>
      <c r="K2679" t="s">
        <v>55</v>
      </c>
      <c r="L2679" t="s">
        <v>56</v>
      </c>
      <c r="O2679" t="s">
        <v>57</v>
      </c>
      <c r="Q2679" t="s">
        <v>54</v>
      </c>
      <c r="R2679" t="s">
        <v>143</v>
      </c>
      <c r="T2679" t="s">
        <v>144</v>
      </c>
      <c r="V2679" t="s">
        <v>59</v>
      </c>
      <c r="AA2679" t="s">
        <v>145</v>
      </c>
      <c r="AC2679" t="s">
        <v>53</v>
      </c>
      <c r="AD2679" t="s">
        <v>61</v>
      </c>
      <c r="AF2679" t="s">
        <v>167</v>
      </c>
    </row>
    <row r="2680" spans="1:32" x14ac:dyDescent="0.2">
      <c r="A2680" t="s">
        <v>141</v>
      </c>
      <c r="B2680" t="s">
        <v>48</v>
      </c>
      <c r="C2680" t="s">
        <v>142</v>
      </c>
      <c r="D2680" t="s">
        <v>65</v>
      </c>
      <c r="E2680" t="s">
        <v>51</v>
      </c>
      <c r="F2680" t="s">
        <v>52</v>
      </c>
      <c r="G2680" t="s">
        <v>53</v>
      </c>
      <c r="H2680" t="s">
        <v>54</v>
      </c>
      <c r="I2680" s="10">
        <v>41973</v>
      </c>
      <c r="J2680">
        <v>520.26</v>
      </c>
      <c r="K2680" t="s">
        <v>55</v>
      </c>
      <c r="L2680" t="s">
        <v>56</v>
      </c>
      <c r="O2680" t="s">
        <v>57</v>
      </c>
      <c r="Q2680" t="s">
        <v>54</v>
      </c>
      <c r="R2680" t="s">
        <v>143</v>
      </c>
      <c r="T2680" t="s">
        <v>144</v>
      </c>
      <c r="V2680" t="s">
        <v>59</v>
      </c>
      <c r="AA2680" t="s">
        <v>145</v>
      </c>
      <c r="AC2680" t="s">
        <v>53</v>
      </c>
      <c r="AD2680" t="s">
        <v>61</v>
      </c>
      <c r="AF2680" t="s">
        <v>167</v>
      </c>
    </row>
    <row r="2681" spans="1:32" x14ac:dyDescent="0.2">
      <c r="A2681" t="s">
        <v>141</v>
      </c>
      <c r="B2681" t="s">
        <v>48</v>
      </c>
      <c r="C2681" t="s">
        <v>142</v>
      </c>
      <c r="D2681" t="s">
        <v>65</v>
      </c>
      <c r="E2681" t="s">
        <v>51</v>
      </c>
      <c r="F2681" t="s">
        <v>52</v>
      </c>
      <c r="G2681" t="s">
        <v>53</v>
      </c>
      <c r="H2681" t="s">
        <v>54</v>
      </c>
      <c r="I2681" s="10">
        <v>42004</v>
      </c>
      <c r="J2681">
        <v>900.17</v>
      </c>
      <c r="K2681" t="s">
        <v>55</v>
      </c>
      <c r="L2681" t="s">
        <v>56</v>
      </c>
      <c r="O2681" t="s">
        <v>57</v>
      </c>
      <c r="Q2681" t="s">
        <v>54</v>
      </c>
      <c r="R2681" t="s">
        <v>143</v>
      </c>
      <c r="T2681" t="s">
        <v>144</v>
      </c>
      <c r="V2681" t="s">
        <v>59</v>
      </c>
      <c r="AA2681" t="s">
        <v>145</v>
      </c>
      <c r="AC2681" t="s">
        <v>53</v>
      </c>
      <c r="AD2681" t="s">
        <v>61</v>
      </c>
      <c r="AF2681" t="s">
        <v>167</v>
      </c>
    </row>
    <row r="2682" spans="1:32" x14ac:dyDescent="0.2">
      <c r="A2682" t="s">
        <v>141</v>
      </c>
      <c r="B2682" t="s">
        <v>48</v>
      </c>
      <c r="C2682" t="s">
        <v>142</v>
      </c>
      <c r="D2682" t="s">
        <v>65</v>
      </c>
      <c r="E2682" t="s">
        <v>51</v>
      </c>
      <c r="F2682" t="s">
        <v>52</v>
      </c>
      <c r="G2682" t="s">
        <v>53</v>
      </c>
      <c r="H2682" t="s">
        <v>54</v>
      </c>
      <c r="I2682" s="10">
        <v>42035</v>
      </c>
      <c r="J2682">
        <v>1017.33</v>
      </c>
      <c r="K2682" t="s">
        <v>55</v>
      </c>
      <c r="L2682" t="s">
        <v>56</v>
      </c>
      <c r="O2682" t="s">
        <v>57</v>
      </c>
      <c r="Q2682" t="s">
        <v>54</v>
      </c>
      <c r="R2682" t="s">
        <v>143</v>
      </c>
      <c r="T2682" t="s">
        <v>144</v>
      </c>
      <c r="V2682" t="s">
        <v>59</v>
      </c>
      <c r="AA2682" t="s">
        <v>145</v>
      </c>
      <c r="AC2682" t="s">
        <v>53</v>
      </c>
      <c r="AD2682" t="s">
        <v>61</v>
      </c>
      <c r="AF2682" t="s">
        <v>167</v>
      </c>
    </row>
    <row r="2683" spans="1:32" x14ac:dyDescent="0.2">
      <c r="A2683" t="s">
        <v>141</v>
      </c>
      <c r="B2683" t="s">
        <v>48</v>
      </c>
      <c r="C2683" t="s">
        <v>142</v>
      </c>
      <c r="D2683" t="s">
        <v>65</v>
      </c>
      <c r="E2683" t="s">
        <v>51</v>
      </c>
      <c r="F2683" t="s">
        <v>52</v>
      </c>
      <c r="G2683" t="s">
        <v>53</v>
      </c>
      <c r="H2683" t="s">
        <v>54</v>
      </c>
      <c r="I2683" s="10">
        <v>42063</v>
      </c>
      <c r="J2683">
        <v>1115.07</v>
      </c>
      <c r="K2683" t="s">
        <v>55</v>
      </c>
      <c r="L2683" t="s">
        <v>56</v>
      </c>
      <c r="O2683" t="s">
        <v>57</v>
      </c>
      <c r="Q2683" t="s">
        <v>54</v>
      </c>
      <c r="R2683" t="s">
        <v>143</v>
      </c>
      <c r="T2683" t="s">
        <v>144</v>
      </c>
      <c r="V2683" t="s">
        <v>59</v>
      </c>
      <c r="AA2683" t="s">
        <v>145</v>
      </c>
      <c r="AC2683" t="s">
        <v>53</v>
      </c>
      <c r="AD2683" t="s">
        <v>61</v>
      </c>
      <c r="AF2683" t="s">
        <v>167</v>
      </c>
    </row>
    <row r="2684" spans="1:32" x14ac:dyDescent="0.2">
      <c r="A2684" t="s">
        <v>141</v>
      </c>
      <c r="B2684" t="s">
        <v>48</v>
      </c>
      <c r="C2684" t="s">
        <v>142</v>
      </c>
      <c r="D2684" t="s">
        <v>65</v>
      </c>
      <c r="E2684" t="s">
        <v>51</v>
      </c>
      <c r="F2684" t="s">
        <v>52</v>
      </c>
      <c r="G2684" t="s">
        <v>53</v>
      </c>
      <c r="H2684" t="s">
        <v>54</v>
      </c>
      <c r="I2684" s="10">
        <v>42094</v>
      </c>
      <c r="J2684">
        <v>2300.6</v>
      </c>
      <c r="K2684" t="s">
        <v>55</v>
      </c>
      <c r="L2684" t="s">
        <v>56</v>
      </c>
      <c r="O2684" t="s">
        <v>57</v>
      </c>
      <c r="Q2684" t="s">
        <v>54</v>
      </c>
      <c r="R2684" t="s">
        <v>143</v>
      </c>
      <c r="T2684" t="s">
        <v>144</v>
      </c>
      <c r="V2684" t="s">
        <v>59</v>
      </c>
      <c r="AA2684" t="s">
        <v>145</v>
      </c>
      <c r="AC2684" t="s">
        <v>53</v>
      </c>
      <c r="AD2684" t="s">
        <v>61</v>
      </c>
      <c r="AF2684" t="s">
        <v>167</v>
      </c>
    </row>
    <row r="2685" spans="1:32" x14ac:dyDescent="0.2">
      <c r="A2685" t="s">
        <v>141</v>
      </c>
      <c r="B2685" t="s">
        <v>48</v>
      </c>
      <c r="C2685" t="s">
        <v>142</v>
      </c>
      <c r="D2685" t="s">
        <v>65</v>
      </c>
      <c r="E2685" t="s">
        <v>51</v>
      </c>
      <c r="F2685" t="s">
        <v>52</v>
      </c>
      <c r="G2685" t="s">
        <v>53</v>
      </c>
      <c r="H2685" t="s">
        <v>54</v>
      </c>
      <c r="I2685" s="10">
        <v>42124</v>
      </c>
      <c r="J2685">
        <v>1576.2</v>
      </c>
      <c r="K2685" t="s">
        <v>55</v>
      </c>
      <c r="L2685" t="s">
        <v>56</v>
      </c>
      <c r="O2685" t="s">
        <v>57</v>
      </c>
      <c r="Q2685" t="s">
        <v>54</v>
      </c>
      <c r="R2685" t="s">
        <v>143</v>
      </c>
      <c r="T2685" t="s">
        <v>144</v>
      </c>
      <c r="V2685" t="s">
        <v>59</v>
      </c>
      <c r="AA2685" t="s">
        <v>145</v>
      </c>
      <c r="AC2685" t="s">
        <v>53</v>
      </c>
      <c r="AD2685" t="s">
        <v>61</v>
      </c>
      <c r="AF2685" t="s">
        <v>167</v>
      </c>
    </row>
    <row r="2686" spans="1:32" x14ac:dyDescent="0.2">
      <c r="A2686" t="s">
        <v>141</v>
      </c>
      <c r="B2686" t="s">
        <v>48</v>
      </c>
      <c r="C2686" t="s">
        <v>142</v>
      </c>
      <c r="D2686" t="s">
        <v>65</v>
      </c>
      <c r="E2686" t="s">
        <v>51</v>
      </c>
      <c r="F2686" t="s">
        <v>52</v>
      </c>
      <c r="G2686" t="s">
        <v>53</v>
      </c>
      <c r="H2686" t="s">
        <v>54</v>
      </c>
      <c r="I2686" s="10">
        <v>42155</v>
      </c>
      <c r="J2686">
        <v>1535.79</v>
      </c>
      <c r="K2686" t="s">
        <v>55</v>
      </c>
      <c r="L2686" t="s">
        <v>56</v>
      </c>
      <c r="O2686" t="s">
        <v>57</v>
      </c>
      <c r="Q2686" t="s">
        <v>54</v>
      </c>
      <c r="R2686" t="s">
        <v>143</v>
      </c>
      <c r="T2686" t="s">
        <v>144</v>
      </c>
      <c r="V2686" t="s">
        <v>59</v>
      </c>
      <c r="AA2686" t="s">
        <v>145</v>
      </c>
      <c r="AC2686" t="s">
        <v>53</v>
      </c>
      <c r="AD2686" t="s">
        <v>61</v>
      </c>
      <c r="AF2686" t="s">
        <v>167</v>
      </c>
    </row>
    <row r="2687" spans="1:32" x14ac:dyDescent="0.2">
      <c r="A2687" t="s">
        <v>141</v>
      </c>
      <c r="B2687" t="s">
        <v>48</v>
      </c>
      <c r="C2687" t="s">
        <v>142</v>
      </c>
      <c r="D2687" t="s">
        <v>65</v>
      </c>
      <c r="E2687" t="s">
        <v>51</v>
      </c>
      <c r="F2687" t="s">
        <v>52</v>
      </c>
      <c r="G2687" t="s">
        <v>53</v>
      </c>
      <c r="H2687" t="s">
        <v>54</v>
      </c>
      <c r="I2687" s="10">
        <v>42185</v>
      </c>
      <c r="J2687">
        <v>1818.04</v>
      </c>
      <c r="K2687" t="s">
        <v>55</v>
      </c>
      <c r="L2687" t="s">
        <v>56</v>
      </c>
      <c r="O2687" t="s">
        <v>57</v>
      </c>
      <c r="Q2687" t="s">
        <v>54</v>
      </c>
      <c r="R2687" t="s">
        <v>143</v>
      </c>
      <c r="T2687" t="s">
        <v>144</v>
      </c>
      <c r="V2687" t="s">
        <v>59</v>
      </c>
      <c r="AA2687" t="s">
        <v>145</v>
      </c>
      <c r="AC2687" t="s">
        <v>53</v>
      </c>
      <c r="AD2687" t="s">
        <v>61</v>
      </c>
      <c r="AF2687" t="s">
        <v>167</v>
      </c>
    </row>
    <row r="2688" spans="1:32" x14ac:dyDescent="0.2">
      <c r="A2688" t="s">
        <v>141</v>
      </c>
      <c r="B2688" t="s">
        <v>48</v>
      </c>
      <c r="C2688" t="s">
        <v>142</v>
      </c>
      <c r="D2688" t="s">
        <v>65</v>
      </c>
      <c r="E2688" t="s">
        <v>51</v>
      </c>
      <c r="F2688" t="s">
        <v>52</v>
      </c>
      <c r="G2688" t="s">
        <v>53</v>
      </c>
      <c r="H2688" t="s">
        <v>54</v>
      </c>
      <c r="I2688" s="10">
        <v>42216</v>
      </c>
      <c r="J2688">
        <v>1798.63</v>
      </c>
      <c r="K2688" t="s">
        <v>55</v>
      </c>
      <c r="L2688" t="s">
        <v>56</v>
      </c>
      <c r="O2688" t="s">
        <v>57</v>
      </c>
      <c r="Q2688" t="s">
        <v>54</v>
      </c>
      <c r="R2688" t="s">
        <v>143</v>
      </c>
      <c r="T2688" t="s">
        <v>144</v>
      </c>
      <c r="V2688" t="s">
        <v>59</v>
      </c>
      <c r="AA2688" t="s">
        <v>145</v>
      </c>
      <c r="AC2688" t="s">
        <v>53</v>
      </c>
      <c r="AD2688" t="s">
        <v>61</v>
      </c>
      <c r="AF2688" t="s">
        <v>167</v>
      </c>
    </row>
    <row r="2689" spans="1:32" x14ac:dyDescent="0.2">
      <c r="A2689" t="s">
        <v>141</v>
      </c>
      <c r="B2689" t="s">
        <v>48</v>
      </c>
      <c r="C2689" t="s">
        <v>142</v>
      </c>
      <c r="D2689" t="s">
        <v>65</v>
      </c>
      <c r="E2689" t="s">
        <v>51</v>
      </c>
      <c r="F2689" t="s">
        <v>52</v>
      </c>
      <c r="G2689" t="s">
        <v>53</v>
      </c>
      <c r="H2689" t="s">
        <v>54</v>
      </c>
      <c r="I2689" s="10">
        <v>42247</v>
      </c>
      <c r="J2689">
        <v>1613.44</v>
      </c>
      <c r="K2689" t="s">
        <v>55</v>
      </c>
      <c r="L2689" t="s">
        <v>56</v>
      </c>
      <c r="O2689" t="s">
        <v>57</v>
      </c>
      <c r="Q2689" t="s">
        <v>54</v>
      </c>
      <c r="R2689" t="s">
        <v>143</v>
      </c>
      <c r="T2689" t="s">
        <v>144</v>
      </c>
      <c r="V2689" t="s">
        <v>59</v>
      </c>
      <c r="AA2689" t="s">
        <v>145</v>
      </c>
      <c r="AC2689" t="s">
        <v>53</v>
      </c>
      <c r="AD2689" t="s">
        <v>61</v>
      </c>
      <c r="AF2689" t="s">
        <v>167</v>
      </c>
    </row>
    <row r="2690" spans="1:32" x14ac:dyDescent="0.2">
      <c r="A2690" t="s">
        <v>141</v>
      </c>
      <c r="B2690" t="s">
        <v>48</v>
      </c>
      <c r="C2690" t="s">
        <v>142</v>
      </c>
      <c r="D2690" t="s">
        <v>65</v>
      </c>
      <c r="E2690" t="s">
        <v>51</v>
      </c>
      <c r="F2690" t="s">
        <v>52</v>
      </c>
      <c r="G2690" t="s">
        <v>53</v>
      </c>
      <c r="H2690" t="s">
        <v>54</v>
      </c>
      <c r="I2690" s="10">
        <v>42277</v>
      </c>
      <c r="J2690">
        <v>1864.22</v>
      </c>
      <c r="K2690" t="s">
        <v>55</v>
      </c>
      <c r="L2690" t="s">
        <v>56</v>
      </c>
      <c r="O2690" t="s">
        <v>57</v>
      </c>
      <c r="Q2690" t="s">
        <v>54</v>
      </c>
      <c r="R2690" t="s">
        <v>143</v>
      </c>
      <c r="T2690" t="s">
        <v>144</v>
      </c>
      <c r="V2690" t="s">
        <v>59</v>
      </c>
      <c r="AA2690" t="s">
        <v>145</v>
      </c>
      <c r="AC2690" t="s">
        <v>53</v>
      </c>
      <c r="AD2690" t="s">
        <v>61</v>
      </c>
      <c r="AF2690" t="s">
        <v>167</v>
      </c>
    </row>
    <row r="2691" spans="1:32" x14ac:dyDescent="0.2">
      <c r="A2691" t="s">
        <v>141</v>
      </c>
      <c r="B2691" t="s">
        <v>48</v>
      </c>
      <c r="C2691" t="s">
        <v>142</v>
      </c>
      <c r="D2691" t="s">
        <v>65</v>
      </c>
      <c r="E2691" t="s">
        <v>51</v>
      </c>
      <c r="F2691" t="s">
        <v>52</v>
      </c>
      <c r="G2691" t="s">
        <v>53</v>
      </c>
      <c r="H2691" t="s">
        <v>54</v>
      </c>
      <c r="I2691" s="10">
        <v>42308</v>
      </c>
      <c r="J2691">
        <v>1466.08</v>
      </c>
      <c r="K2691" t="s">
        <v>55</v>
      </c>
      <c r="L2691" t="s">
        <v>56</v>
      </c>
      <c r="O2691" t="s">
        <v>57</v>
      </c>
      <c r="Q2691" t="s">
        <v>54</v>
      </c>
      <c r="R2691" t="s">
        <v>143</v>
      </c>
      <c r="T2691" t="s">
        <v>144</v>
      </c>
      <c r="V2691" t="s">
        <v>59</v>
      </c>
      <c r="AA2691" t="s">
        <v>145</v>
      </c>
      <c r="AC2691" t="s">
        <v>53</v>
      </c>
      <c r="AD2691" t="s">
        <v>61</v>
      </c>
      <c r="AF2691" t="s">
        <v>167</v>
      </c>
    </row>
    <row r="2692" spans="1:32" x14ac:dyDescent="0.2">
      <c r="A2692" t="s">
        <v>141</v>
      </c>
      <c r="B2692" t="s">
        <v>48</v>
      </c>
      <c r="C2692" t="s">
        <v>142</v>
      </c>
      <c r="D2692" t="s">
        <v>65</v>
      </c>
      <c r="E2692" t="s">
        <v>51</v>
      </c>
      <c r="F2692" t="s">
        <v>52</v>
      </c>
      <c r="G2692" t="s">
        <v>53</v>
      </c>
      <c r="H2692" t="s">
        <v>54</v>
      </c>
      <c r="I2692" s="10">
        <v>42338</v>
      </c>
      <c r="J2692">
        <v>1121.42</v>
      </c>
      <c r="K2692" t="s">
        <v>55</v>
      </c>
      <c r="L2692" t="s">
        <v>56</v>
      </c>
      <c r="O2692" t="s">
        <v>57</v>
      </c>
      <c r="Q2692" t="s">
        <v>54</v>
      </c>
      <c r="R2692" t="s">
        <v>143</v>
      </c>
      <c r="T2692" t="s">
        <v>144</v>
      </c>
      <c r="V2692" t="s">
        <v>59</v>
      </c>
      <c r="AA2692" t="s">
        <v>145</v>
      </c>
      <c r="AC2692" t="s">
        <v>53</v>
      </c>
      <c r="AD2692" t="s">
        <v>61</v>
      </c>
      <c r="AF2692" t="s">
        <v>167</v>
      </c>
    </row>
    <row r="2693" spans="1:32" x14ac:dyDescent="0.2">
      <c r="A2693" t="s">
        <v>141</v>
      </c>
      <c r="B2693" t="s">
        <v>48</v>
      </c>
      <c r="C2693" t="s">
        <v>142</v>
      </c>
      <c r="D2693" t="s">
        <v>65</v>
      </c>
      <c r="E2693" t="s">
        <v>51</v>
      </c>
      <c r="F2693" t="s">
        <v>52</v>
      </c>
      <c r="G2693" t="s">
        <v>53</v>
      </c>
      <c r="H2693" t="s">
        <v>54</v>
      </c>
      <c r="I2693" s="10">
        <v>42369</v>
      </c>
      <c r="J2693">
        <v>1485.16</v>
      </c>
      <c r="K2693" t="s">
        <v>55</v>
      </c>
      <c r="L2693" t="s">
        <v>56</v>
      </c>
      <c r="O2693" t="s">
        <v>57</v>
      </c>
      <c r="Q2693" t="s">
        <v>54</v>
      </c>
      <c r="R2693" t="s">
        <v>143</v>
      </c>
      <c r="T2693" t="s">
        <v>144</v>
      </c>
      <c r="V2693" t="s">
        <v>59</v>
      </c>
      <c r="AA2693" t="s">
        <v>145</v>
      </c>
      <c r="AC2693" t="s">
        <v>53</v>
      </c>
      <c r="AD2693" t="s">
        <v>61</v>
      </c>
      <c r="AF2693" t="s">
        <v>167</v>
      </c>
    </row>
    <row r="2694" spans="1:32" x14ac:dyDescent="0.2">
      <c r="A2694" t="s">
        <v>141</v>
      </c>
      <c r="B2694" t="s">
        <v>48</v>
      </c>
      <c r="C2694" t="s">
        <v>142</v>
      </c>
      <c r="D2694" t="s">
        <v>65</v>
      </c>
      <c r="E2694" t="s">
        <v>51</v>
      </c>
      <c r="F2694" t="s">
        <v>52</v>
      </c>
      <c r="G2694" t="s">
        <v>53</v>
      </c>
      <c r="H2694" t="s">
        <v>54</v>
      </c>
      <c r="I2694" s="10">
        <v>42400</v>
      </c>
      <c r="J2694">
        <v>1325.27</v>
      </c>
      <c r="K2694" t="s">
        <v>55</v>
      </c>
      <c r="L2694" t="s">
        <v>56</v>
      </c>
      <c r="O2694" t="s">
        <v>57</v>
      </c>
      <c r="Q2694" t="s">
        <v>54</v>
      </c>
      <c r="R2694" t="s">
        <v>143</v>
      </c>
      <c r="T2694" t="s">
        <v>144</v>
      </c>
      <c r="V2694" t="s">
        <v>59</v>
      </c>
      <c r="AA2694" t="s">
        <v>145</v>
      </c>
      <c r="AC2694" t="s">
        <v>53</v>
      </c>
      <c r="AD2694" t="s">
        <v>61</v>
      </c>
      <c r="AF2694" t="s">
        <v>167</v>
      </c>
    </row>
    <row r="2695" spans="1:32" x14ac:dyDescent="0.2">
      <c r="A2695" t="s">
        <v>141</v>
      </c>
      <c r="B2695" t="s">
        <v>48</v>
      </c>
      <c r="C2695" t="s">
        <v>142</v>
      </c>
      <c r="D2695" t="s">
        <v>65</v>
      </c>
      <c r="E2695" t="s">
        <v>51</v>
      </c>
      <c r="F2695" t="s">
        <v>52</v>
      </c>
      <c r="G2695" t="s">
        <v>53</v>
      </c>
      <c r="H2695" t="s">
        <v>54</v>
      </c>
      <c r="I2695" s="10">
        <v>42429</v>
      </c>
      <c r="J2695">
        <v>1766.94</v>
      </c>
      <c r="K2695" t="s">
        <v>55</v>
      </c>
      <c r="L2695" t="s">
        <v>56</v>
      </c>
      <c r="O2695" t="s">
        <v>57</v>
      </c>
      <c r="Q2695" t="s">
        <v>54</v>
      </c>
      <c r="R2695" t="s">
        <v>143</v>
      </c>
      <c r="T2695" t="s">
        <v>144</v>
      </c>
      <c r="V2695" t="s">
        <v>59</v>
      </c>
      <c r="AA2695" t="s">
        <v>145</v>
      </c>
      <c r="AC2695" t="s">
        <v>53</v>
      </c>
      <c r="AD2695" t="s">
        <v>61</v>
      </c>
      <c r="AF2695" t="s">
        <v>167</v>
      </c>
    </row>
    <row r="2696" spans="1:32" x14ac:dyDescent="0.2">
      <c r="A2696" t="s">
        <v>141</v>
      </c>
      <c r="B2696" t="s">
        <v>48</v>
      </c>
      <c r="C2696" t="s">
        <v>142</v>
      </c>
      <c r="D2696" t="s">
        <v>65</v>
      </c>
      <c r="E2696" t="s">
        <v>51</v>
      </c>
      <c r="F2696" t="s">
        <v>52</v>
      </c>
      <c r="G2696" t="s">
        <v>53</v>
      </c>
      <c r="H2696" t="s">
        <v>54</v>
      </c>
      <c r="I2696" s="10">
        <v>42460</v>
      </c>
      <c r="J2696">
        <v>1768.59</v>
      </c>
      <c r="K2696" t="s">
        <v>55</v>
      </c>
      <c r="L2696" t="s">
        <v>56</v>
      </c>
      <c r="O2696" t="s">
        <v>57</v>
      </c>
      <c r="Q2696" t="s">
        <v>54</v>
      </c>
      <c r="R2696" t="s">
        <v>143</v>
      </c>
      <c r="T2696" t="s">
        <v>144</v>
      </c>
      <c r="V2696" t="s">
        <v>59</v>
      </c>
      <c r="AA2696" t="s">
        <v>145</v>
      </c>
      <c r="AC2696" t="s">
        <v>53</v>
      </c>
      <c r="AD2696" t="s">
        <v>61</v>
      </c>
      <c r="AF2696" t="s">
        <v>167</v>
      </c>
    </row>
    <row r="2697" spans="1:32" x14ac:dyDescent="0.2">
      <c r="A2697" t="s">
        <v>141</v>
      </c>
      <c r="B2697" t="s">
        <v>48</v>
      </c>
      <c r="C2697" t="s">
        <v>142</v>
      </c>
      <c r="D2697" t="s">
        <v>65</v>
      </c>
      <c r="E2697" t="s">
        <v>51</v>
      </c>
      <c r="F2697" t="s">
        <v>52</v>
      </c>
      <c r="G2697" t="s">
        <v>53</v>
      </c>
      <c r="H2697" t="s">
        <v>54</v>
      </c>
      <c r="I2697" s="10">
        <v>42490</v>
      </c>
      <c r="J2697">
        <v>2032.48</v>
      </c>
      <c r="K2697" t="s">
        <v>55</v>
      </c>
      <c r="L2697" t="s">
        <v>56</v>
      </c>
      <c r="O2697" t="s">
        <v>57</v>
      </c>
      <c r="Q2697" t="s">
        <v>54</v>
      </c>
      <c r="R2697" t="s">
        <v>143</v>
      </c>
      <c r="T2697" t="s">
        <v>144</v>
      </c>
      <c r="V2697" t="s">
        <v>59</v>
      </c>
      <c r="AA2697" t="s">
        <v>145</v>
      </c>
      <c r="AC2697" t="s">
        <v>53</v>
      </c>
      <c r="AD2697" t="s">
        <v>61</v>
      </c>
      <c r="AF2697" t="s">
        <v>167</v>
      </c>
    </row>
    <row r="2698" spans="1:32" x14ac:dyDescent="0.2">
      <c r="A2698" t="s">
        <v>141</v>
      </c>
      <c r="B2698" t="s">
        <v>48</v>
      </c>
      <c r="C2698" t="s">
        <v>142</v>
      </c>
      <c r="D2698" t="s">
        <v>65</v>
      </c>
      <c r="E2698" t="s">
        <v>51</v>
      </c>
      <c r="F2698" t="s">
        <v>52</v>
      </c>
      <c r="G2698" t="s">
        <v>53</v>
      </c>
      <c r="H2698" t="s">
        <v>54</v>
      </c>
      <c r="I2698" s="10">
        <v>42521</v>
      </c>
      <c r="J2698">
        <v>1867.99</v>
      </c>
      <c r="K2698" t="s">
        <v>55</v>
      </c>
      <c r="L2698" t="s">
        <v>56</v>
      </c>
      <c r="O2698" t="s">
        <v>57</v>
      </c>
      <c r="Q2698" t="s">
        <v>54</v>
      </c>
      <c r="R2698" t="s">
        <v>143</v>
      </c>
      <c r="T2698" t="s">
        <v>144</v>
      </c>
      <c r="V2698" t="s">
        <v>59</v>
      </c>
      <c r="AA2698" t="s">
        <v>145</v>
      </c>
      <c r="AC2698" t="s">
        <v>53</v>
      </c>
      <c r="AD2698" t="s">
        <v>61</v>
      </c>
      <c r="AF2698" t="s">
        <v>167</v>
      </c>
    </row>
    <row r="2699" spans="1:32" x14ac:dyDescent="0.2">
      <c r="A2699" t="s">
        <v>141</v>
      </c>
      <c r="B2699" t="s">
        <v>48</v>
      </c>
      <c r="C2699" t="s">
        <v>142</v>
      </c>
      <c r="D2699" t="s">
        <v>65</v>
      </c>
      <c r="E2699" t="s">
        <v>51</v>
      </c>
      <c r="F2699" t="s">
        <v>52</v>
      </c>
      <c r="G2699" t="s">
        <v>53</v>
      </c>
      <c r="H2699" t="s">
        <v>54</v>
      </c>
      <c r="I2699" s="10">
        <v>42551</v>
      </c>
      <c r="J2699">
        <v>2313.7600000000002</v>
      </c>
      <c r="K2699" t="s">
        <v>55</v>
      </c>
      <c r="L2699" t="s">
        <v>56</v>
      </c>
      <c r="O2699" t="s">
        <v>57</v>
      </c>
      <c r="Q2699" t="s">
        <v>54</v>
      </c>
      <c r="R2699" t="s">
        <v>143</v>
      </c>
      <c r="T2699" t="s">
        <v>144</v>
      </c>
      <c r="V2699" t="s">
        <v>59</v>
      </c>
      <c r="AA2699" t="s">
        <v>145</v>
      </c>
      <c r="AC2699" t="s">
        <v>53</v>
      </c>
      <c r="AD2699" t="s">
        <v>61</v>
      </c>
      <c r="AF2699" t="s">
        <v>167</v>
      </c>
    </row>
    <row r="2700" spans="1:32" x14ac:dyDescent="0.2">
      <c r="A2700" t="s">
        <v>141</v>
      </c>
      <c r="B2700" t="s">
        <v>48</v>
      </c>
      <c r="C2700" t="s">
        <v>142</v>
      </c>
      <c r="D2700" t="s">
        <v>65</v>
      </c>
      <c r="E2700" t="s">
        <v>51</v>
      </c>
      <c r="F2700" t="s">
        <v>52</v>
      </c>
      <c r="G2700" t="s">
        <v>53</v>
      </c>
      <c r="H2700" t="s">
        <v>54</v>
      </c>
      <c r="I2700" s="10">
        <v>42582</v>
      </c>
      <c r="J2700">
        <v>2127.54</v>
      </c>
      <c r="K2700" t="s">
        <v>55</v>
      </c>
      <c r="L2700" t="s">
        <v>56</v>
      </c>
      <c r="O2700" t="s">
        <v>57</v>
      </c>
      <c r="Q2700" t="s">
        <v>54</v>
      </c>
      <c r="R2700" t="s">
        <v>143</v>
      </c>
      <c r="T2700" t="s">
        <v>144</v>
      </c>
      <c r="V2700" t="s">
        <v>59</v>
      </c>
      <c r="AA2700" t="s">
        <v>145</v>
      </c>
      <c r="AC2700" t="s">
        <v>53</v>
      </c>
      <c r="AD2700" t="s">
        <v>61</v>
      </c>
      <c r="AF2700" t="s">
        <v>167</v>
      </c>
    </row>
    <row r="2701" spans="1:32" x14ac:dyDescent="0.2">
      <c r="A2701" t="s">
        <v>141</v>
      </c>
      <c r="B2701" t="s">
        <v>48</v>
      </c>
      <c r="C2701" t="s">
        <v>142</v>
      </c>
      <c r="D2701" t="s">
        <v>65</v>
      </c>
      <c r="E2701" t="s">
        <v>51</v>
      </c>
      <c r="F2701" t="s">
        <v>52</v>
      </c>
      <c r="G2701" t="s">
        <v>53</v>
      </c>
      <c r="H2701" t="s">
        <v>54</v>
      </c>
      <c r="I2701" s="10">
        <v>42613</v>
      </c>
      <c r="J2701">
        <v>2101.89</v>
      </c>
      <c r="K2701" t="s">
        <v>55</v>
      </c>
      <c r="L2701" t="s">
        <v>56</v>
      </c>
      <c r="O2701" t="s">
        <v>57</v>
      </c>
      <c r="Q2701" t="s">
        <v>54</v>
      </c>
      <c r="R2701" t="s">
        <v>143</v>
      </c>
      <c r="T2701" t="s">
        <v>144</v>
      </c>
      <c r="V2701" t="s">
        <v>59</v>
      </c>
      <c r="AA2701" t="s">
        <v>145</v>
      </c>
      <c r="AC2701" t="s">
        <v>53</v>
      </c>
      <c r="AD2701" t="s">
        <v>61</v>
      </c>
      <c r="AF2701" t="s">
        <v>167</v>
      </c>
    </row>
    <row r="2702" spans="1:32" x14ac:dyDescent="0.2">
      <c r="A2702" t="s">
        <v>141</v>
      </c>
      <c r="B2702" t="s">
        <v>48</v>
      </c>
      <c r="C2702" t="s">
        <v>142</v>
      </c>
      <c r="D2702" t="s">
        <v>65</v>
      </c>
      <c r="E2702" t="s">
        <v>51</v>
      </c>
      <c r="F2702" t="s">
        <v>52</v>
      </c>
      <c r="G2702" t="s">
        <v>53</v>
      </c>
      <c r="H2702" t="s">
        <v>54</v>
      </c>
      <c r="I2702" s="10">
        <v>42643</v>
      </c>
      <c r="J2702">
        <v>2965.94</v>
      </c>
      <c r="K2702" t="s">
        <v>55</v>
      </c>
      <c r="L2702" t="s">
        <v>56</v>
      </c>
      <c r="O2702" t="s">
        <v>57</v>
      </c>
      <c r="Q2702" t="s">
        <v>54</v>
      </c>
      <c r="R2702" t="s">
        <v>143</v>
      </c>
      <c r="T2702" t="s">
        <v>144</v>
      </c>
      <c r="V2702" t="s">
        <v>59</v>
      </c>
      <c r="AA2702" t="s">
        <v>145</v>
      </c>
      <c r="AC2702" t="s">
        <v>53</v>
      </c>
      <c r="AD2702" t="s">
        <v>61</v>
      </c>
      <c r="AF2702" t="s">
        <v>167</v>
      </c>
    </row>
    <row r="2703" spans="1:32" x14ac:dyDescent="0.2">
      <c r="A2703" t="s">
        <v>141</v>
      </c>
      <c r="B2703" t="s">
        <v>48</v>
      </c>
      <c r="C2703" t="s">
        <v>142</v>
      </c>
      <c r="D2703" t="s">
        <v>65</v>
      </c>
      <c r="E2703" t="s">
        <v>51</v>
      </c>
      <c r="F2703" t="s">
        <v>52</v>
      </c>
      <c r="G2703" t="s">
        <v>53</v>
      </c>
      <c r="H2703" t="s">
        <v>54</v>
      </c>
      <c r="I2703" s="10">
        <v>42674</v>
      </c>
      <c r="J2703">
        <v>2260.69</v>
      </c>
      <c r="K2703" t="s">
        <v>55</v>
      </c>
      <c r="L2703" t="s">
        <v>56</v>
      </c>
      <c r="O2703" t="s">
        <v>57</v>
      </c>
      <c r="Q2703" t="s">
        <v>54</v>
      </c>
      <c r="R2703" t="s">
        <v>143</v>
      </c>
      <c r="T2703" t="s">
        <v>144</v>
      </c>
      <c r="V2703" t="s">
        <v>59</v>
      </c>
      <c r="AA2703" t="s">
        <v>145</v>
      </c>
      <c r="AC2703" t="s">
        <v>53</v>
      </c>
      <c r="AD2703" t="s">
        <v>61</v>
      </c>
      <c r="AF2703" t="s">
        <v>167</v>
      </c>
    </row>
    <row r="2704" spans="1:32" x14ac:dyDescent="0.2">
      <c r="A2704" t="s">
        <v>141</v>
      </c>
      <c r="B2704" t="s">
        <v>48</v>
      </c>
      <c r="C2704" t="s">
        <v>142</v>
      </c>
      <c r="D2704" t="s">
        <v>65</v>
      </c>
      <c r="E2704" t="s">
        <v>51</v>
      </c>
      <c r="F2704" t="s">
        <v>52</v>
      </c>
      <c r="G2704" t="s">
        <v>53</v>
      </c>
      <c r="H2704" t="s">
        <v>54</v>
      </c>
      <c r="I2704" s="10">
        <v>42704</v>
      </c>
      <c r="J2704">
        <v>2772.21</v>
      </c>
      <c r="K2704" t="s">
        <v>55</v>
      </c>
      <c r="L2704" t="s">
        <v>56</v>
      </c>
      <c r="O2704" t="s">
        <v>57</v>
      </c>
      <c r="Q2704" t="s">
        <v>54</v>
      </c>
      <c r="R2704" t="s">
        <v>143</v>
      </c>
      <c r="T2704" t="s">
        <v>144</v>
      </c>
      <c r="V2704" t="s">
        <v>59</v>
      </c>
      <c r="AA2704" t="s">
        <v>145</v>
      </c>
      <c r="AC2704" t="s">
        <v>53</v>
      </c>
      <c r="AD2704" t="s">
        <v>61</v>
      </c>
      <c r="AF2704" t="s">
        <v>167</v>
      </c>
    </row>
    <row r="2705" spans="1:32" x14ac:dyDescent="0.2">
      <c r="A2705" t="s">
        <v>141</v>
      </c>
      <c r="B2705" t="s">
        <v>48</v>
      </c>
      <c r="C2705" t="s">
        <v>142</v>
      </c>
      <c r="D2705" t="s">
        <v>65</v>
      </c>
      <c r="E2705" t="s">
        <v>51</v>
      </c>
      <c r="F2705" t="s">
        <v>52</v>
      </c>
      <c r="G2705" t="s">
        <v>53</v>
      </c>
      <c r="H2705" t="s">
        <v>54</v>
      </c>
      <c r="I2705" s="10">
        <v>42735</v>
      </c>
      <c r="J2705">
        <v>9507.2999999999993</v>
      </c>
      <c r="K2705" t="s">
        <v>55</v>
      </c>
      <c r="L2705" t="s">
        <v>56</v>
      </c>
      <c r="O2705" t="s">
        <v>57</v>
      </c>
      <c r="Q2705" t="s">
        <v>54</v>
      </c>
      <c r="R2705" t="s">
        <v>143</v>
      </c>
      <c r="T2705" t="s">
        <v>144</v>
      </c>
      <c r="V2705" t="s">
        <v>59</v>
      </c>
      <c r="AA2705" t="s">
        <v>145</v>
      </c>
      <c r="AC2705" t="s">
        <v>53</v>
      </c>
      <c r="AD2705" t="s">
        <v>61</v>
      </c>
      <c r="AF2705" t="s">
        <v>167</v>
      </c>
    </row>
    <row r="2706" spans="1:32" x14ac:dyDescent="0.2">
      <c r="A2706" t="s">
        <v>141</v>
      </c>
      <c r="B2706" t="s">
        <v>48</v>
      </c>
      <c r="C2706" t="s">
        <v>142</v>
      </c>
      <c r="D2706" t="s">
        <v>65</v>
      </c>
      <c r="E2706" t="s">
        <v>51</v>
      </c>
      <c r="F2706" t="s">
        <v>52</v>
      </c>
      <c r="G2706" t="s">
        <v>53</v>
      </c>
      <c r="H2706" t="s">
        <v>54</v>
      </c>
      <c r="I2706" s="10">
        <v>42766</v>
      </c>
      <c r="J2706">
        <v>2562.1799999999998</v>
      </c>
      <c r="K2706" t="s">
        <v>55</v>
      </c>
      <c r="L2706" t="s">
        <v>56</v>
      </c>
      <c r="O2706" t="s">
        <v>57</v>
      </c>
      <c r="Q2706" t="s">
        <v>54</v>
      </c>
      <c r="R2706" t="s">
        <v>143</v>
      </c>
      <c r="T2706" t="s">
        <v>144</v>
      </c>
      <c r="V2706" t="s">
        <v>59</v>
      </c>
      <c r="AA2706" t="s">
        <v>145</v>
      </c>
      <c r="AC2706" t="s">
        <v>53</v>
      </c>
      <c r="AD2706" t="s">
        <v>61</v>
      </c>
      <c r="AF2706" t="s">
        <v>167</v>
      </c>
    </row>
    <row r="2707" spans="1:32" x14ac:dyDescent="0.2">
      <c r="A2707" t="s">
        <v>141</v>
      </c>
      <c r="B2707" t="s">
        <v>48</v>
      </c>
      <c r="C2707" t="s">
        <v>142</v>
      </c>
      <c r="D2707" t="s">
        <v>65</v>
      </c>
      <c r="E2707" t="s">
        <v>51</v>
      </c>
      <c r="F2707" t="s">
        <v>52</v>
      </c>
      <c r="G2707" t="s">
        <v>53</v>
      </c>
      <c r="H2707" t="s">
        <v>54</v>
      </c>
      <c r="I2707" s="10">
        <v>42794</v>
      </c>
      <c r="J2707">
        <v>2719.49</v>
      </c>
      <c r="K2707" t="s">
        <v>55</v>
      </c>
      <c r="L2707" t="s">
        <v>56</v>
      </c>
      <c r="O2707" t="s">
        <v>57</v>
      </c>
      <c r="Q2707" t="s">
        <v>54</v>
      </c>
      <c r="R2707" t="s">
        <v>143</v>
      </c>
      <c r="T2707" t="s">
        <v>144</v>
      </c>
      <c r="V2707" t="s">
        <v>59</v>
      </c>
      <c r="AA2707" t="s">
        <v>145</v>
      </c>
      <c r="AC2707" t="s">
        <v>53</v>
      </c>
      <c r="AD2707" t="s">
        <v>61</v>
      </c>
      <c r="AF2707" t="s">
        <v>167</v>
      </c>
    </row>
    <row r="2708" spans="1:32" x14ac:dyDescent="0.2">
      <c r="A2708" t="s">
        <v>141</v>
      </c>
      <c r="B2708" t="s">
        <v>48</v>
      </c>
      <c r="C2708" t="s">
        <v>142</v>
      </c>
      <c r="D2708" t="s">
        <v>65</v>
      </c>
      <c r="E2708" t="s">
        <v>51</v>
      </c>
      <c r="F2708" t="s">
        <v>52</v>
      </c>
      <c r="G2708" t="s">
        <v>53</v>
      </c>
      <c r="H2708" t="s">
        <v>54</v>
      </c>
      <c r="I2708" s="10">
        <v>42825</v>
      </c>
      <c r="J2708">
        <v>2930.55</v>
      </c>
      <c r="K2708" t="s">
        <v>55</v>
      </c>
      <c r="L2708" t="s">
        <v>56</v>
      </c>
      <c r="O2708" t="s">
        <v>57</v>
      </c>
      <c r="Q2708" t="s">
        <v>54</v>
      </c>
      <c r="R2708" t="s">
        <v>143</v>
      </c>
      <c r="T2708" t="s">
        <v>144</v>
      </c>
      <c r="V2708" t="s">
        <v>59</v>
      </c>
      <c r="AA2708" t="s">
        <v>145</v>
      </c>
      <c r="AC2708" t="s">
        <v>53</v>
      </c>
      <c r="AD2708" t="s">
        <v>61</v>
      </c>
      <c r="AF2708" t="s">
        <v>167</v>
      </c>
    </row>
    <row r="2709" spans="1:32" x14ac:dyDescent="0.2">
      <c r="A2709" t="s">
        <v>141</v>
      </c>
      <c r="B2709" t="s">
        <v>48</v>
      </c>
      <c r="C2709" t="s">
        <v>142</v>
      </c>
      <c r="D2709" t="s">
        <v>65</v>
      </c>
      <c r="E2709" t="s">
        <v>51</v>
      </c>
      <c r="F2709" t="s">
        <v>52</v>
      </c>
      <c r="G2709" t="s">
        <v>53</v>
      </c>
      <c r="H2709" t="s">
        <v>54</v>
      </c>
      <c r="I2709" s="10">
        <v>42855</v>
      </c>
      <c r="J2709">
        <v>3265.93</v>
      </c>
      <c r="K2709" t="s">
        <v>55</v>
      </c>
      <c r="L2709" t="s">
        <v>56</v>
      </c>
      <c r="O2709" t="s">
        <v>57</v>
      </c>
      <c r="Q2709" t="s">
        <v>54</v>
      </c>
      <c r="R2709" t="s">
        <v>143</v>
      </c>
      <c r="T2709" t="s">
        <v>144</v>
      </c>
      <c r="V2709" t="s">
        <v>59</v>
      </c>
      <c r="AA2709" t="s">
        <v>145</v>
      </c>
      <c r="AC2709" t="s">
        <v>53</v>
      </c>
      <c r="AD2709" t="s">
        <v>61</v>
      </c>
      <c r="AF2709" t="s">
        <v>167</v>
      </c>
    </row>
    <row r="2710" spans="1:32" x14ac:dyDescent="0.2">
      <c r="A2710" t="s">
        <v>141</v>
      </c>
      <c r="B2710" t="s">
        <v>48</v>
      </c>
      <c r="C2710" t="s">
        <v>142</v>
      </c>
      <c r="D2710" t="s">
        <v>65</v>
      </c>
      <c r="E2710" t="s">
        <v>51</v>
      </c>
      <c r="F2710" t="s">
        <v>52</v>
      </c>
      <c r="G2710" t="s">
        <v>53</v>
      </c>
      <c r="H2710" t="s">
        <v>54</v>
      </c>
      <c r="I2710" s="10">
        <v>42886</v>
      </c>
      <c r="J2710">
        <v>2798.53</v>
      </c>
      <c r="K2710" t="s">
        <v>55</v>
      </c>
      <c r="L2710" t="s">
        <v>56</v>
      </c>
      <c r="O2710" t="s">
        <v>57</v>
      </c>
      <c r="Q2710" t="s">
        <v>54</v>
      </c>
      <c r="R2710" t="s">
        <v>143</v>
      </c>
      <c r="T2710" t="s">
        <v>144</v>
      </c>
      <c r="V2710" t="s">
        <v>59</v>
      </c>
      <c r="AA2710" t="s">
        <v>145</v>
      </c>
      <c r="AC2710" t="s">
        <v>53</v>
      </c>
      <c r="AD2710" t="s">
        <v>61</v>
      </c>
      <c r="AF2710" t="s">
        <v>167</v>
      </c>
    </row>
    <row r="2711" spans="1:32" x14ac:dyDescent="0.2">
      <c r="A2711" t="s">
        <v>141</v>
      </c>
      <c r="B2711" t="s">
        <v>48</v>
      </c>
      <c r="C2711" t="s">
        <v>142</v>
      </c>
      <c r="D2711" t="s">
        <v>65</v>
      </c>
      <c r="E2711" t="s">
        <v>51</v>
      </c>
      <c r="F2711" t="s">
        <v>52</v>
      </c>
      <c r="G2711" t="s">
        <v>53</v>
      </c>
      <c r="H2711" t="s">
        <v>54</v>
      </c>
      <c r="I2711" s="10">
        <v>42916</v>
      </c>
      <c r="J2711">
        <v>2712.37</v>
      </c>
      <c r="K2711" t="s">
        <v>55</v>
      </c>
      <c r="L2711" t="s">
        <v>56</v>
      </c>
      <c r="O2711" t="s">
        <v>57</v>
      </c>
      <c r="Q2711" t="s">
        <v>54</v>
      </c>
      <c r="R2711" t="s">
        <v>143</v>
      </c>
      <c r="T2711" t="s">
        <v>144</v>
      </c>
      <c r="V2711" t="s">
        <v>59</v>
      </c>
      <c r="AA2711" t="s">
        <v>145</v>
      </c>
      <c r="AC2711" t="s">
        <v>53</v>
      </c>
      <c r="AD2711" t="s">
        <v>61</v>
      </c>
      <c r="AF2711" t="s">
        <v>167</v>
      </c>
    </row>
    <row r="2712" spans="1:32" x14ac:dyDescent="0.2">
      <c r="A2712" t="s">
        <v>141</v>
      </c>
      <c r="B2712" t="s">
        <v>48</v>
      </c>
      <c r="C2712" t="s">
        <v>142</v>
      </c>
      <c r="D2712" t="s">
        <v>65</v>
      </c>
      <c r="E2712" t="s">
        <v>51</v>
      </c>
      <c r="F2712" t="s">
        <v>52</v>
      </c>
      <c r="G2712" t="s">
        <v>53</v>
      </c>
      <c r="H2712" t="s">
        <v>54</v>
      </c>
      <c r="I2712" s="10">
        <v>42947</v>
      </c>
      <c r="J2712">
        <v>2754.47</v>
      </c>
      <c r="K2712" t="s">
        <v>55</v>
      </c>
      <c r="L2712" t="s">
        <v>56</v>
      </c>
      <c r="O2712" t="s">
        <v>57</v>
      </c>
      <c r="Q2712" t="s">
        <v>54</v>
      </c>
      <c r="R2712" t="s">
        <v>143</v>
      </c>
      <c r="T2712" t="s">
        <v>144</v>
      </c>
      <c r="V2712" t="s">
        <v>59</v>
      </c>
      <c r="AA2712" t="s">
        <v>145</v>
      </c>
      <c r="AC2712" t="s">
        <v>53</v>
      </c>
      <c r="AD2712" t="s">
        <v>61</v>
      </c>
      <c r="AF2712" t="s">
        <v>167</v>
      </c>
    </row>
    <row r="2713" spans="1:32" x14ac:dyDescent="0.2">
      <c r="A2713" t="s">
        <v>141</v>
      </c>
      <c r="B2713" t="s">
        <v>48</v>
      </c>
      <c r="C2713" t="s">
        <v>142</v>
      </c>
      <c r="D2713" t="s">
        <v>65</v>
      </c>
      <c r="E2713" t="s">
        <v>51</v>
      </c>
      <c r="F2713" t="s">
        <v>52</v>
      </c>
      <c r="G2713" t="s">
        <v>53</v>
      </c>
      <c r="H2713" t="s">
        <v>54</v>
      </c>
      <c r="I2713" s="10">
        <v>42978</v>
      </c>
      <c r="J2713">
        <v>3092.99</v>
      </c>
      <c r="K2713" t="s">
        <v>55</v>
      </c>
      <c r="L2713" t="s">
        <v>56</v>
      </c>
      <c r="O2713" t="s">
        <v>57</v>
      </c>
      <c r="Q2713" t="s">
        <v>54</v>
      </c>
      <c r="R2713" t="s">
        <v>143</v>
      </c>
      <c r="T2713" t="s">
        <v>144</v>
      </c>
      <c r="V2713" t="s">
        <v>59</v>
      </c>
      <c r="AA2713" t="s">
        <v>145</v>
      </c>
      <c r="AC2713" t="s">
        <v>53</v>
      </c>
      <c r="AD2713" t="s">
        <v>61</v>
      </c>
      <c r="AF2713" t="s">
        <v>167</v>
      </c>
    </row>
    <row r="2714" spans="1:32" x14ac:dyDescent="0.2">
      <c r="A2714" t="s">
        <v>141</v>
      </c>
      <c r="B2714" t="s">
        <v>48</v>
      </c>
      <c r="C2714" t="s">
        <v>142</v>
      </c>
      <c r="D2714" t="s">
        <v>65</v>
      </c>
      <c r="E2714" t="s">
        <v>51</v>
      </c>
      <c r="F2714" t="s">
        <v>52</v>
      </c>
      <c r="G2714" t="s">
        <v>53</v>
      </c>
      <c r="H2714" t="s">
        <v>54</v>
      </c>
      <c r="I2714" s="10">
        <v>43008</v>
      </c>
      <c r="J2714">
        <v>4069.93</v>
      </c>
      <c r="K2714" t="s">
        <v>55</v>
      </c>
      <c r="L2714" t="s">
        <v>56</v>
      </c>
      <c r="O2714" t="s">
        <v>57</v>
      </c>
      <c r="Q2714" t="s">
        <v>54</v>
      </c>
      <c r="R2714" t="s">
        <v>143</v>
      </c>
      <c r="T2714" t="s">
        <v>144</v>
      </c>
      <c r="V2714" t="s">
        <v>59</v>
      </c>
      <c r="AA2714" t="s">
        <v>145</v>
      </c>
      <c r="AC2714" t="s">
        <v>53</v>
      </c>
      <c r="AD2714" t="s">
        <v>61</v>
      </c>
      <c r="AF2714" t="s">
        <v>167</v>
      </c>
    </row>
    <row r="2715" spans="1:32" x14ac:dyDescent="0.2">
      <c r="A2715" t="s">
        <v>141</v>
      </c>
      <c r="B2715" t="s">
        <v>48</v>
      </c>
      <c r="C2715" t="s">
        <v>142</v>
      </c>
      <c r="D2715" t="s">
        <v>65</v>
      </c>
      <c r="E2715" t="s">
        <v>51</v>
      </c>
      <c r="F2715" t="s">
        <v>52</v>
      </c>
      <c r="G2715" t="s">
        <v>53</v>
      </c>
      <c r="H2715" t="s">
        <v>54</v>
      </c>
      <c r="I2715" s="10">
        <v>43039</v>
      </c>
      <c r="J2715">
        <v>4260.6399999999903</v>
      </c>
      <c r="K2715" t="s">
        <v>55</v>
      </c>
      <c r="L2715" t="s">
        <v>56</v>
      </c>
      <c r="O2715" t="s">
        <v>57</v>
      </c>
      <c r="Q2715" t="s">
        <v>54</v>
      </c>
      <c r="R2715" t="s">
        <v>143</v>
      </c>
      <c r="T2715" t="s">
        <v>144</v>
      </c>
      <c r="V2715" t="s">
        <v>59</v>
      </c>
      <c r="AA2715" t="s">
        <v>145</v>
      </c>
      <c r="AC2715" t="s">
        <v>53</v>
      </c>
      <c r="AD2715" t="s">
        <v>61</v>
      </c>
      <c r="AF2715" t="s">
        <v>167</v>
      </c>
    </row>
    <row r="2716" spans="1:32" x14ac:dyDescent="0.2">
      <c r="A2716" t="s">
        <v>141</v>
      </c>
      <c r="B2716" t="s">
        <v>48</v>
      </c>
      <c r="C2716" t="s">
        <v>142</v>
      </c>
      <c r="D2716" t="s">
        <v>65</v>
      </c>
      <c r="E2716" t="s">
        <v>51</v>
      </c>
      <c r="F2716" t="s">
        <v>52</v>
      </c>
      <c r="G2716" t="s">
        <v>53</v>
      </c>
      <c r="H2716" t="s">
        <v>54</v>
      </c>
      <c r="I2716" s="10">
        <v>43069</v>
      </c>
      <c r="J2716">
        <v>3856.84</v>
      </c>
      <c r="K2716" t="s">
        <v>55</v>
      </c>
      <c r="L2716" t="s">
        <v>56</v>
      </c>
      <c r="O2716" t="s">
        <v>57</v>
      </c>
      <c r="Q2716" t="s">
        <v>54</v>
      </c>
      <c r="R2716" t="s">
        <v>143</v>
      </c>
      <c r="T2716" t="s">
        <v>144</v>
      </c>
      <c r="V2716" t="s">
        <v>59</v>
      </c>
      <c r="AA2716" t="s">
        <v>145</v>
      </c>
      <c r="AC2716" t="s">
        <v>53</v>
      </c>
      <c r="AD2716" t="s">
        <v>61</v>
      </c>
      <c r="AF2716" t="s">
        <v>167</v>
      </c>
    </row>
    <row r="2717" spans="1:32" x14ac:dyDescent="0.2">
      <c r="A2717" t="s">
        <v>141</v>
      </c>
      <c r="B2717" t="s">
        <v>48</v>
      </c>
      <c r="C2717" t="s">
        <v>142</v>
      </c>
      <c r="D2717" t="s">
        <v>65</v>
      </c>
      <c r="E2717" t="s">
        <v>51</v>
      </c>
      <c r="F2717" t="s">
        <v>52</v>
      </c>
      <c r="G2717" t="s">
        <v>53</v>
      </c>
      <c r="H2717" t="s">
        <v>54</v>
      </c>
      <c r="I2717" s="10">
        <v>43100</v>
      </c>
      <c r="J2717">
        <v>6061.98</v>
      </c>
      <c r="K2717" t="s">
        <v>55</v>
      </c>
      <c r="L2717" t="s">
        <v>56</v>
      </c>
      <c r="O2717" t="s">
        <v>57</v>
      </c>
      <c r="Q2717" t="s">
        <v>54</v>
      </c>
      <c r="R2717" t="s">
        <v>143</v>
      </c>
      <c r="T2717" t="s">
        <v>144</v>
      </c>
      <c r="V2717" t="s">
        <v>59</v>
      </c>
      <c r="AA2717" t="s">
        <v>145</v>
      </c>
      <c r="AC2717" t="s">
        <v>53</v>
      </c>
      <c r="AD2717" t="s">
        <v>61</v>
      </c>
      <c r="AF2717" t="s">
        <v>167</v>
      </c>
    </row>
    <row r="2718" spans="1:32" x14ac:dyDescent="0.2">
      <c r="A2718" t="s">
        <v>141</v>
      </c>
      <c r="B2718" t="s">
        <v>48</v>
      </c>
      <c r="C2718" t="s">
        <v>142</v>
      </c>
      <c r="D2718" t="s">
        <v>65</v>
      </c>
      <c r="E2718" t="s">
        <v>51</v>
      </c>
      <c r="F2718" t="s">
        <v>52</v>
      </c>
      <c r="G2718" t="s">
        <v>53</v>
      </c>
      <c r="H2718" t="s">
        <v>54</v>
      </c>
      <c r="I2718" s="10">
        <v>43131</v>
      </c>
      <c r="J2718">
        <v>4168.57</v>
      </c>
      <c r="K2718" t="s">
        <v>55</v>
      </c>
      <c r="L2718" t="s">
        <v>56</v>
      </c>
      <c r="O2718" t="s">
        <v>57</v>
      </c>
      <c r="Q2718" t="s">
        <v>54</v>
      </c>
      <c r="R2718" t="s">
        <v>143</v>
      </c>
      <c r="T2718" t="s">
        <v>144</v>
      </c>
      <c r="V2718" t="s">
        <v>59</v>
      </c>
      <c r="AA2718" t="s">
        <v>145</v>
      </c>
      <c r="AC2718" t="s">
        <v>53</v>
      </c>
      <c r="AD2718" t="s">
        <v>61</v>
      </c>
      <c r="AF2718" t="s">
        <v>167</v>
      </c>
    </row>
    <row r="2719" spans="1:32" x14ac:dyDescent="0.2">
      <c r="A2719" t="s">
        <v>141</v>
      </c>
      <c r="B2719" t="s">
        <v>48</v>
      </c>
      <c r="C2719" t="s">
        <v>142</v>
      </c>
      <c r="D2719" t="s">
        <v>65</v>
      </c>
      <c r="E2719" t="s">
        <v>51</v>
      </c>
      <c r="F2719" t="s">
        <v>52</v>
      </c>
      <c r="G2719" t="s">
        <v>53</v>
      </c>
      <c r="H2719" t="s">
        <v>54</v>
      </c>
      <c r="I2719" s="10">
        <v>43159</v>
      </c>
      <c r="J2719">
        <v>3935.72</v>
      </c>
      <c r="K2719" t="s">
        <v>55</v>
      </c>
      <c r="L2719" t="s">
        <v>56</v>
      </c>
      <c r="O2719" t="s">
        <v>57</v>
      </c>
      <c r="Q2719" t="s">
        <v>54</v>
      </c>
      <c r="R2719" t="s">
        <v>143</v>
      </c>
      <c r="T2719" t="s">
        <v>144</v>
      </c>
      <c r="V2719" t="s">
        <v>59</v>
      </c>
      <c r="AA2719" t="s">
        <v>145</v>
      </c>
      <c r="AC2719" t="s">
        <v>53</v>
      </c>
      <c r="AD2719" t="s">
        <v>61</v>
      </c>
      <c r="AF2719" t="s">
        <v>167</v>
      </c>
    </row>
    <row r="2720" spans="1:32" x14ac:dyDescent="0.2">
      <c r="A2720" t="s">
        <v>141</v>
      </c>
      <c r="B2720" t="s">
        <v>48</v>
      </c>
      <c r="C2720" t="s">
        <v>142</v>
      </c>
      <c r="D2720" t="s">
        <v>65</v>
      </c>
      <c r="E2720" t="s">
        <v>51</v>
      </c>
      <c r="F2720" t="s">
        <v>52</v>
      </c>
      <c r="G2720" t="s">
        <v>53</v>
      </c>
      <c r="H2720" t="s">
        <v>54</v>
      </c>
      <c r="I2720" s="10">
        <v>43190</v>
      </c>
      <c r="J2720">
        <v>4459.8599999999997</v>
      </c>
      <c r="K2720" t="s">
        <v>55</v>
      </c>
      <c r="L2720" t="s">
        <v>56</v>
      </c>
      <c r="O2720" t="s">
        <v>57</v>
      </c>
      <c r="Q2720" t="s">
        <v>54</v>
      </c>
      <c r="R2720" t="s">
        <v>143</v>
      </c>
      <c r="T2720" t="s">
        <v>144</v>
      </c>
      <c r="V2720" t="s">
        <v>59</v>
      </c>
      <c r="AA2720" t="s">
        <v>145</v>
      </c>
      <c r="AC2720" t="s">
        <v>53</v>
      </c>
      <c r="AD2720" t="s">
        <v>61</v>
      </c>
      <c r="AF2720" t="s">
        <v>167</v>
      </c>
    </row>
    <row r="2721" spans="1:32" x14ac:dyDescent="0.2">
      <c r="A2721" t="s">
        <v>141</v>
      </c>
      <c r="B2721" t="s">
        <v>48</v>
      </c>
      <c r="C2721" t="s">
        <v>142</v>
      </c>
      <c r="D2721" t="s">
        <v>65</v>
      </c>
      <c r="E2721" t="s">
        <v>51</v>
      </c>
      <c r="F2721" t="s">
        <v>52</v>
      </c>
      <c r="G2721" t="s">
        <v>53</v>
      </c>
      <c r="H2721" t="s">
        <v>54</v>
      </c>
      <c r="I2721" s="10">
        <v>43220</v>
      </c>
      <c r="J2721">
        <v>4503.3900000000003</v>
      </c>
      <c r="K2721" t="s">
        <v>55</v>
      </c>
      <c r="L2721" t="s">
        <v>56</v>
      </c>
      <c r="O2721" t="s">
        <v>57</v>
      </c>
      <c r="Q2721" t="s">
        <v>54</v>
      </c>
      <c r="R2721" t="s">
        <v>143</v>
      </c>
      <c r="T2721" t="s">
        <v>144</v>
      </c>
      <c r="V2721" t="s">
        <v>59</v>
      </c>
      <c r="AA2721" t="s">
        <v>145</v>
      </c>
      <c r="AC2721" t="s">
        <v>53</v>
      </c>
      <c r="AD2721" t="s">
        <v>61</v>
      </c>
      <c r="AF2721" t="s">
        <v>167</v>
      </c>
    </row>
    <row r="2722" spans="1:32" x14ac:dyDescent="0.2">
      <c r="A2722" t="s">
        <v>141</v>
      </c>
      <c r="B2722" t="s">
        <v>48</v>
      </c>
      <c r="C2722" t="s">
        <v>142</v>
      </c>
      <c r="D2722" t="s">
        <v>65</v>
      </c>
      <c r="E2722" t="s">
        <v>51</v>
      </c>
      <c r="F2722" t="s">
        <v>52</v>
      </c>
      <c r="G2722" t="s">
        <v>53</v>
      </c>
      <c r="H2722" t="s">
        <v>54</v>
      </c>
      <c r="I2722" s="10">
        <v>43251</v>
      </c>
      <c r="J2722">
        <v>3679.55</v>
      </c>
      <c r="K2722" t="s">
        <v>55</v>
      </c>
      <c r="L2722" t="s">
        <v>56</v>
      </c>
      <c r="O2722" t="s">
        <v>57</v>
      </c>
      <c r="Q2722" t="s">
        <v>54</v>
      </c>
      <c r="R2722" t="s">
        <v>143</v>
      </c>
      <c r="T2722" t="s">
        <v>144</v>
      </c>
      <c r="V2722" t="s">
        <v>59</v>
      </c>
      <c r="AA2722" t="s">
        <v>145</v>
      </c>
      <c r="AC2722" t="s">
        <v>53</v>
      </c>
      <c r="AD2722" t="s">
        <v>61</v>
      </c>
      <c r="AF2722" t="s">
        <v>167</v>
      </c>
    </row>
    <row r="2723" spans="1:32" x14ac:dyDescent="0.2">
      <c r="A2723" t="s">
        <v>141</v>
      </c>
      <c r="B2723" t="s">
        <v>48</v>
      </c>
      <c r="C2723" t="s">
        <v>142</v>
      </c>
      <c r="D2723" t="s">
        <v>65</v>
      </c>
      <c r="E2723" t="s">
        <v>51</v>
      </c>
      <c r="F2723" t="s">
        <v>52</v>
      </c>
      <c r="G2723" t="s">
        <v>53</v>
      </c>
      <c r="H2723" t="s">
        <v>54</v>
      </c>
      <c r="I2723" s="10">
        <v>43281</v>
      </c>
      <c r="J2723">
        <v>3782.58</v>
      </c>
      <c r="K2723" t="s">
        <v>55</v>
      </c>
      <c r="L2723" t="s">
        <v>56</v>
      </c>
      <c r="O2723" t="s">
        <v>57</v>
      </c>
      <c r="Q2723" t="s">
        <v>54</v>
      </c>
      <c r="R2723" t="s">
        <v>143</v>
      </c>
      <c r="T2723" t="s">
        <v>144</v>
      </c>
      <c r="V2723" t="s">
        <v>59</v>
      </c>
      <c r="AA2723" t="s">
        <v>145</v>
      </c>
      <c r="AC2723" t="s">
        <v>53</v>
      </c>
      <c r="AD2723" t="s">
        <v>61</v>
      </c>
      <c r="AF2723" t="s">
        <v>167</v>
      </c>
    </row>
    <row r="2724" spans="1:32" x14ac:dyDescent="0.2">
      <c r="A2724" t="s">
        <v>141</v>
      </c>
      <c r="B2724" t="s">
        <v>48</v>
      </c>
      <c r="C2724" t="s">
        <v>142</v>
      </c>
      <c r="D2724" t="s">
        <v>65</v>
      </c>
      <c r="E2724" t="s">
        <v>51</v>
      </c>
      <c r="F2724" t="s">
        <v>52</v>
      </c>
      <c r="G2724" t="s">
        <v>53</v>
      </c>
      <c r="H2724" t="s">
        <v>54</v>
      </c>
      <c r="I2724" s="10">
        <v>43312</v>
      </c>
      <c r="J2724">
        <v>3973.36</v>
      </c>
      <c r="K2724" t="s">
        <v>62</v>
      </c>
      <c r="L2724" t="s">
        <v>56</v>
      </c>
      <c r="O2724" t="s">
        <v>57</v>
      </c>
      <c r="Q2724" t="s">
        <v>54</v>
      </c>
      <c r="R2724" t="s">
        <v>143</v>
      </c>
      <c r="T2724" t="s">
        <v>144</v>
      </c>
      <c r="V2724" t="s">
        <v>59</v>
      </c>
      <c r="AA2724" t="s">
        <v>145</v>
      </c>
      <c r="AC2724" t="s">
        <v>53</v>
      </c>
      <c r="AD2724" t="s">
        <v>61</v>
      </c>
      <c r="AF2724" t="s">
        <v>167</v>
      </c>
    </row>
    <row r="2725" spans="1:32" x14ac:dyDescent="0.2">
      <c r="A2725" t="s">
        <v>141</v>
      </c>
      <c r="B2725" t="s">
        <v>48</v>
      </c>
      <c r="C2725" t="s">
        <v>142</v>
      </c>
      <c r="D2725" t="s">
        <v>65</v>
      </c>
      <c r="E2725" t="s">
        <v>51</v>
      </c>
      <c r="F2725" t="s">
        <v>52</v>
      </c>
      <c r="G2725" t="s">
        <v>53</v>
      </c>
      <c r="H2725" t="s">
        <v>54</v>
      </c>
      <c r="I2725" s="10">
        <v>43343</v>
      </c>
      <c r="J2725">
        <v>3980.88</v>
      </c>
      <c r="K2725" t="s">
        <v>62</v>
      </c>
      <c r="L2725" t="s">
        <v>56</v>
      </c>
      <c r="O2725" t="s">
        <v>57</v>
      </c>
      <c r="Q2725" t="s">
        <v>54</v>
      </c>
      <c r="R2725" t="s">
        <v>143</v>
      </c>
      <c r="T2725" t="s">
        <v>144</v>
      </c>
      <c r="V2725" t="s">
        <v>59</v>
      </c>
      <c r="AA2725" t="s">
        <v>145</v>
      </c>
      <c r="AC2725" t="s">
        <v>53</v>
      </c>
      <c r="AD2725" t="s">
        <v>61</v>
      </c>
      <c r="AF2725" t="s">
        <v>167</v>
      </c>
    </row>
    <row r="2726" spans="1:32" x14ac:dyDescent="0.2">
      <c r="A2726" t="s">
        <v>141</v>
      </c>
      <c r="B2726" t="s">
        <v>48</v>
      </c>
      <c r="C2726" t="s">
        <v>142</v>
      </c>
      <c r="D2726" t="s">
        <v>65</v>
      </c>
      <c r="E2726" t="s">
        <v>51</v>
      </c>
      <c r="F2726" t="s">
        <v>52</v>
      </c>
      <c r="G2726" t="s">
        <v>53</v>
      </c>
      <c r="H2726" t="s">
        <v>54</v>
      </c>
      <c r="I2726" s="10">
        <v>43373</v>
      </c>
      <c r="J2726">
        <v>4858.33</v>
      </c>
      <c r="K2726" t="s">
        <v>62</v>
      </c>
      <c r="L2726" t="s">
        <v>56</v>
      </c>
      <c r="O2726" t="s">
        <v>57</v>
      </c>
      <c r="Q2726" t="s">
        <v>54</v>
      </c>
      <c r="R2726" t="s">
        <v>143</v>
      </c>
      <c r="T2726" t="s">
        <v>144</v>
      </c>
      <c r="V2726" t="s">
        <v>59</v>
      </c>
      <c r="AA2726" t="s">
        <v>145</v>
      </c>
      <c r="AC2726" t="s">
        <v>53</v>
      </c>
      <c r="AD2726" t="s">
        <v>61</v>
      </c>
      <c r="AF2726" t="s">
        <v>167</v>
      </c>
    </row>
    <row r="2727" spans="1:32" x14ac:dyDescent="0.2">
      <c r="A2727" t="s">
        <v>141</v>
      </c>
      <c r="B2727" t="s">
        <v>48</v>
      </c>
      <c r="C2727" t="s">
        <v>142</v>
      </c>
      <c r="D2727" t="s">
        <v>65</v>
      </c>
      <c r="E2727" t="s">
        <v>51</v>
      </c>
      <c r="F2727" t="s">
        <v>52</v>
      </c>
      <c r="G2727" t="s">
        <v>53</v>
      </c>
      <c r="H2727" t="s">
        <v>54</v>
      </c>
      <c r="I2727" s="10">
        <v>43404</v>
      </c>
      <c r="J2727">
        <v>4198.09</v>
      </c>
      <c r="K2727" t="s">
        <v>55</v>
      </c>
      <c r="L2727" t="s">
        <v>56</v>
      </c>
      <c r="O2727" t="s">
        <v>57</v>
      </c>
      <c r="Q2727" t="s">
        <v>54</v>
      </c>
      <c r="R2727" t="s">
        <v>143</v>
      </c>
      <c r="T2727" t="s">
        <v>144</v>
      </c>
      <c r="V2727" t="s">
        <v>59</v>
      </c>
      <c r="AA2727" t="s">
        <v>145</v>
      </c>
      <c r="AC2727" t="s">
        <v>53</v>
      </c>
      <c r="AD2727" t="s">
        <v>61</v>
      </c>
      <c r="AF2727" t="s">
        <v>167</v>
      </c>
    </row>
    <row r="2728" spans="1:32" x14ac:dyDescent="0.2">
      <c r="A2728" t="s">
        <v>141</v>
      </c>
      <c r="B2728" t="s">
        <v>48</v>
      </c>
      <c r="C2728" t="s">
        <v>142</v>
      </c>
      <c r="D2728" t="s">
        <v>65</v>
      </c>
      <c r="E2728" t="s">
        <v>51</v>
      </c>
      <c r="F2728" t="s">
        <v>52</v>
      </c>
      <c r="G2728" t="s">
        <v>53</v>
      </c>
      <c r="H2728" t="s">
        <v>54</v>
      </c>
      <c r="I2728" s="10">
        <v>43434</v>
      </c>
      <c r="J2728">
        <v>3572.73</v>
      </c>
      <c r="K2728" t="s">
        <v>55</v>
      </c>
      <c r="L2728" t="s">
        <v>56</v>
      </c>
      <c r="O2728" t="s">
        <v>57</v>
      </c>
      <c r="Q2728" t="s">
        <v>54</v>
      </c>
      <c r="R2728" t="s">
        <v>143</v>
      </c>
      <c r="T2728" t="s">
        <v>144</v>
      </c>
      <c r="V2728" t="s">
        <v>59</v>
      </c>
      <c r="AA2728" t="s">
        <v>145</v>
      </c>
      <c r="AC2728" t="s">
        <v>53</v>
      </c>
      <c r="AD2728" t="s">
        <v>61</v>
      </c>
      <c r="AF2728" t="s">
        <v>167</v>
      </c>
    </row>
    <row r="2729" spans="1:32" x14ac:dyDescent="0.2">
      <c r="A2729" t="s">
        <v>141</v>
      </c>
      <c r="B2729" t="s">
        <v>48</v>
      </c>
      <c r="C2729" t="s">
        <v>142</v>
      </c>
      <c r="D2729" t="s">
        <v>65</v>
      </c>
      <c r="E2729" t="s">
        <v>51</v>
      </c>
      <c r="F2729" t="s">
        <v>52</v>
      </c>
      <c r="G2729" t="s">
        <v>53</v>
      </c>
      <c r="H2729" t="s">
        <v>54</v>
      </c>
      <c r="I2729" s="10">
        <v>43465</v>
      </c>
      <c r="J2729">
        <v>4619.03</v>
      </c>
      <c r="K2729" t="s">
        <v>55</v>
      </c>
      <c r="L2729" t="s">
        <v>56</v>
      </c>
      <c r="O2729" t="s">
        <v>57</v>
      </c>
      <c r="Q2729" t="s">
        <v>54</v>
      </c>
      <c r="R2729" t="s">
        <v>143</v>
      </c>
      <c r="T2729" t="s">
        <v>144</v>
      </c>
      <c r="V2729" t="s">
        <v>59</v>
      </c>
      <c r="AA2729" t="s">
        <v>145</v>
      </c>
      <c r="AC2729" t="s">
        <v>53</v>
      </c>
      <c r="AD2729" t="s">
        <v>61</v>
      </c>
      <c r="AF2729" t="s">
        <v>167</v>
      </c>
    </row>
    <row r="2730" spans="1:32" x14ac:dyDescent="0.2">
      <c r="A2730" t="s">
        <v>141</v>
      </c>
      <c r="B2730" t="s">
        <v>48</v>
      </c>
      <c r="C2730" t="s">
        <v>142</v>
      </c>
      <c r="D2730" t="s">
        <v>65</v>
      </c>
      <c r="E2730" t="s">
        <v>51</v>
      </c>
      <c r="F2730" t="s">
        <v>52</v>
      </c>
      <c r="G2730" t="s">
        <v>53</v>
      </c>
      <c r="H2730" t="s">
        <v>54</v>
      </c>
      <c r="I2730" s="10">
        <v>43496</v>
      </c>
      <c r="J2730">
        <v>4381.33</v>
      </c>
      <c r="K2730" t="s">
        <v>55</v>
      </c>
      <c r="L2730" t="s">
        <v>56</v>
      </c>
      <c r="O2730" t="s">
        <v>57</v>
      </c>
      <c r="Q2730" t="s">
        <v>54</v>
      </c>
      <c r="R2730" t="s">
        <v>143</v>
      </c>
      <c r="T2730" t="s">
        <v>144</v>
      </c>
      <c r="V2730" t="s">
        <v>59</v>
      </c>
      <c r="AA2730" t="s">
        <v>145</v>
      </c>
      <c r="AC2730" t="s">
        <v>53</v>
      </c>
      <c r="AD2730" t="s">
        <v>61</v>
      </c>
      <c r="AF2730" t="s">
        <v>167</v>
      </c>
    </row>
    <row r="2731" spans="1:32" x14ac:dyDescent="0.2">
      <c r="A2731" t="s">
        <v>141</v>
      </c>
      <c r="B2731" t="s">
        <v>48</v>
      </c>
      <c r="C2731" t="s">
        <v>142</v>
      </c>
      <c r="D2731" t="s">
        <v>65</v>
      </c>
      <c r="E2731" t="s">
        <v>51</v>
      </c>
      <c r="F2731" t="s">
        <v>52</v>
      </c>
      <c r="G2731" t="s">
        <v>53</v>
      </c>
      <c r="H2731" t="s">
        <v>54</v>
      </c>
      <c r="I2731" s="10">
        <v>43524</v>
      </c>
      <c r="J2731">
        <v>4237.16</v>
      </c>
      <c r="K2731" t="s">
        <v>62</v>
      </c>
      <c r="L2731" t="s">
        <v>56</v>
      </c>
      <c r="O2731" t="s">
        <v>57</v>
      </c>
      <c r="Q2731" t="s">
        <v>54</v>
      </c>
      <c r="R2731" t="s">
        <v>143</v>
      </c>
      <c r="T2731" t="s">
        <v>144</v>
      </c>
      <c r="V2731" t="s">
        <v>59</v>
      </c>
      <c r="AA2731" t="s">
        <v>145</v>
      </c>
      <c r="AC2731" t="s">
        <v>53</v>
      </c>
      <c r="AD2731" t="s">
        <v>61</v>
      </c>
      <c r="AF2731" t="s">
        <v>167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30"/>
  <sheetViews>
    <sheetView showGridLines="0" workbookViewId="0"/>
  </sheetViews>
  <sheetFormatPr defaultColWidth="9.140625" defaultRowHeight="12.75" x14ac:dyDescent="0.2"/>
  <cols>
    <col min="3" max="3" width="49.42578125" customWidth="1"/>
  </cols>
  <sheetData>
    <row r="1" spans="1:15" x14ac:dyDescent="0.2">
      <c r="A1" s="4"/>
    </row>
    <row r="4" spans="1:15" ht="15" x14ac:dyDescent="0.25">
      <c r="B4" s="5" t="s">
        <v>10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1:15" ht="15.75" x14ac:dyDescent="0.25">
      <c r="B5" s="6" t="s">
        <v>11</v>
      </c>
      <c r="C5" s="5"/>
      <c r="D5" s="5"/>
      <c r="E5" s="5"/>
      <c r="F5" s="5"/>
      <c r="G5" s="5"/>
      <c r="H5" s="5"/>
      <c r="I5" s="5"/>
      <c r="J5" s="5"/>
      <c r="K5" s="5"/>
      <c r="L5" s="5"/>
      <c r="M5" s="7"/>
      <c r="N5" s="7"/>
      <c r="O5" s="7"/>
    </row>
    <row r="6" spans="1:15" ht="15.75" x14ac:dyDescent="0.2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7"/>
      <c r="N6" s="7"/>
      <c r="O6" s="7"/>
    </row>
    <row r="7" spans="1:15" ht="15.75" x14ac:dyDescent="0.25">
      <c r="B7" s="5" t="s">
        <v>12</v>
      </c>
      <c r="C7" s="5"/>
      <c r="D7" s="5"/>
      <c r="E7" s="5"/>
      <c r="F7" s="5"/>
      <c r="G7" s="5"/>
      <c r="H7" s="5"/>
      <c r="I7" s="5"/>
      <c r="J7" s="5"/>
      <c r="K7" s="5"/>
      <c r="L7" s="5"/>
      <c r="M7" s="7"/>
      <c r="N7" s="7"/>
      <c r="O7" s="7"/>
    </row>
    <row r="8" spans="1:15" ht="15" x14ac:dyDescent="0.25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5" ht="15" x14ac:dyDescent="0.25">
      <c r="B9" s="5" t="s">
        <v>13</v>
      </c>
      <c r="C9" s="5"/>
      <c r="D9" s="5"/>
      <c r="E9" s="5"/>
      <c r="F9" s="5"/>
      <c r="G9" s="5"/>
      <c r="H9" s="5"/>
      <c r="I9" s="5"/>
      <c r="J9" s="5"/>
      <c r="K9" s="5"/>
      <c r="L9" s="5"/>
    </row>
    <row r="10" spans="1:15" ht="15" x14ac:dyDescent="0.2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5" ht="15" x14ac:dyDescent="0.25">
      <c r="B11" s="5" t="s">
        <v>14</v>
      </c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5" ht="15" x14ac:dyDescent="0.2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5" ht="15" x14ac:dyDescent="0.25">
      <c r="B13" s="5" t="s">
        <v>15</v>
      </c>
      <c r="C13" s="5"/>
      <c r="D13" s="5"/>
      <c r="E13" s="5"/>
      <c r="F13" s="5"/>
      <c r="G13" s="5"/>
      <c r="H13" s="5"/>
      <c r="I13" s="5"/>
      <c r="J13" s="5"/>
      <c r="K13" s="5"/>
      <c r="L13" s="5"/>
    </row>
    <row r="15" spans="1:15" x14ac:dyDescent="0.2">
      <c r="B15" s="3"/>
    </row>
    <row r="30" spans="2:3" ht="15" x14ac:dyDescent="0.25">
      <c r="B30" s="8" t="s">
        <v>16</v>
      </c>
      <c r="C30" s="9" t="s">
        <v>173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defaultSize="0" print="0" autoFill="0" autoPict="0" macro="[0]!loadPivot">
                <anchor moveWithCells="1">
                  <from>
                    <xdr:col>9</xdr:col>
                    <xdr:colOff>295275</xdr:colOff>
                    <xdr:row>2</xdr:row>
                    <xdr:rowOff>66675</xdr:rowOff>
                  </from>
                  <to>
                    <xdr:col>11</xdr:col>
                    <xdr:colOff>390525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cfg</vt:lpstr>
      <vt:lpstr>attributes</vt:lpstr>
      <vt:lpstr>pivot</vt:lpstr>
      <vt:lpstr>data</vt:lpstr>
      <vt:lpstr>instructions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ben</cp:lastModifiedBy>
  <dcterms:created xsi:type="dcterms:W3CDTF">2019-04-09T00:03:21Z</dcterms:created>
  <dcterms:modified xsi:type="dcterms:W3CDTF">2019-04-09T01:21:51Z</dcterms:modified>
</cp:coreProperties>
</file>