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v Singhal\Downloads\"/>
    </mc:Choice>
  </mc:AlternateContent>
  <xr:revisionPtr revIDLastSave="0" documentId="8_{CF723E61-EFA2-40AA-8E5D-791CCD598CE9}" xr6:coauthVersionLast="47" xr6:coauthVersionMax="47" xr10:uidLastSave="{00000000-0000-0000-0000-000000000000}"/>
  <bookViews>
    <workbookView xWindow="-108" yWindow="-108" windowWidth="23256" windowHeight="13176" xr2:uid="{9F9E8F45-EF7D-4783-BFFA-DDFB1909ED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<sst xmlns="http://schemas.openxmlformats.org/spreadsheetml/2006/main" count="17080" uniqueCount="4135">
  <si>
    <t>Fees</t>
  </si>
  <si>
    <t>Insurance</t>
  </si>
  <si>
    <t>Loan</t>
  </si>
  <si>
    <t>Sn</t>
  </si>
  <si>
    <t>BT</t>
  </si>
  <si>
    <t>RM</t>
  </si>
  <si>
    <t>ClientName</t>
  </si>
  <si>
    <t>ClientEmail</t>
  </si>
  <si>
    <t>UNIQUE</t>
  </si>
  <si>
    <t>FP(New)</t>
  </si>
  <si>
    <t>FP(Renewal)</t>
  </si>
  <si>
    <t>HI(New)</t>
  </si>
  <si>
    <t>HI(Renewal)</t>
  </si>
  <si>
    <t>Term Insurance</t>
  </si>
  <si>
    <t>Ulip</t>
  </si>
  <si>
    <t>Pension</t>
  </si>
  <si>
    <t>Other New</t>
  </si>
  <si>
    <t>Other Renewal</t>
  </si>
  <si>
    <t>PMS</t>
  </si>
  <si>
    <t>Unlisted</t>
  </si>
  <si>
    <t>FD/H.Loan/liquiloan</t>
  </si>
  <si>
    <t>Total</t>
  </si>
  <si>
    <t>CLIENT TYPE</t>
  </si>
  <si>
    <t>OLD CHECK</t>
  </si>
  <si>
    <t>CLIENT TYPE REVENUE BASED</t>
  </si>
  <si>
    <t>NOT ELIGIBLE</t>
  </si>
  <si>
    <t>OLD CHECK 1</t>
  </si>
  <si>
    <t>CLIENT TYPE 1</t>
  </si>
  <si>
    <t>CD</t>
  </si>
  <si>
    <t>LP</t>
  </si>
  <si>
    <t>Curren RM</t>
  </si>
  <si>
    <t>d</t>
  </si>
  <si>
    <t>Cate</t>
  </si>
  <si>
    <t>Vivek Singhal</t>
  </si>
  <si>
    <t>SINGHRAN YADAV</t>
  </si>
  <si>
    <t>singhran.yadav@gmail.com</t>
  </si>
  <si>
    <t>NEW</t>
  </si>
  <si>
    <t>04-12-2019</t>
  </si>
  <si>
    <t>Financial Plan</t>
  </si>
  <si>
    <t>Ravi Dutt Sharma</t>
  </si>
  <si>
    <t>TANMEET SINGH GULATI</t>
  </si>
  <si>
    <t>mantan100@yahoo.com</t>
  </si>
  <si>
    <t>11-01-2016</t>
  </si>
  <si>
    <t xml:space="preserve">Ravi Sharma </t>
  </si>
  <si>
    <t>Alpha</t>
  </si>
  <si>
    <t>PUNEET SHARMA</t>
  </si>
  <si>
    <t>puneetdce@gmail.com</t>
  </si>
  <si>
    <t>19-08-2015</t>
  </si>
  <si>
    <t>Gamma</t>
  </si>
  <si>
    <t>Yash Tawri</t>
  </si>
  <si>
    <t>SOUMIT BISWAS</t>
  </si>
  <si>
    <t>soumitbiswas.iet@gmail.com</t>
  </si>
  <si>
    <t>13-01-2022</t>
  </si>
  <si>
    <t>Vidhi Goel</t>
  </si>
  <si>
    <t>MALAVIKA KOZHIPARAMBIL SAJEEVAN</t>
  </si>
  <si>
    <t>malks9591@gmail.com</t>
  </si>
  <si>
    <t>Manu Choudhary</t>
  </si>
  <si>
    <t>SUNEETTA KUNJUMON</t>
  </si>
  <si>
    <t>pradeep.mathew.a@gmail.com</t>
  </si>
  <si>
    <t>17-03-2022</t>
  </si>
  <si>
    <t>Helpline Call</t>
  </si>
  <si>
    <t>Ambika Sharma</t>
  </si>
  <si>
    <t>Akash Verma</t>
  </si>
  <si>
    <t>JAVED SULEMAN PINJARI</t>
  </si>
  <si>
    <t>javedmcs83@gmail.com</t>
  </si>
  <si>
    <t>24-05-2022</t>
  </si>
  <si>
    <t>Direct Registration</t>
  </si>
  <si>
    <t>Ratan Priya</t>
  </si>
  <si>
    <t>ARUN KUMAR SAXENA</t>
  </si>
  <si>
    <t>arunsaxena1@outlook.com</t>
  </si>
  <si>
    <t>07-06-2020</t>
  </si>
  <si>
    <t>Workshop</t>
  </si>
  <si>
    <t>Pankaj Kilawat</t>
  </si>
  <si>
    <t>pankaj.kilawat@gmail.com</t>
  </si>
  <si>
    <t>20-06-2014</t>
  </si>
  <si>
    <t>SHIVPRASAD UMESHCHANDRA CHAKRAVARTY</t>
  </si>
  <si>
    <t>vivek.spc@gmail.com</t>
  </si>
  <si>
    <t>23-08-2016</t>
  </si>
  <si>
    <t>Harsh Kumar</t>
  </si>
  <si>
    <t>SOURABH VERMA</t>
  </si>
  <si>
    <t>sourabhverma0205@gmail.com</t>
  </si>
  <si>
    <t>12-06-2022</t>
  </si>
  <si>
    <t>GooglePlus</t>
  </si>
  <si>
    <t>Rajat Yadav</t>
  </si>
  <si>
    <t>NAYAN MONI BHAGOWATY</t>
  </si>
  <si>
    <t>nayan.bhagowaty@gmail.com</t>
  </si>
  <si>
    <t>22-06-2022</t>
  </si>
  <si>
    <t>Google Plus_TA</t>
  </si>
  <si>
    <t>Beta</t>
  </si>
  <si>
    <t>RAJIV GUPTA</t>
  </si>
  <si>
    <t>g.rajiv.gupta@gmail.com</t>
  </si>
  <si>
    <t>15-07-2014</t>
  </si>
  <si>
    <t>Ankit Sadwal</t>
  </si>
  <si>
    <t>ANURADHA PAI</t>
  </si>
  <si>
    <t>udpkrishna@gmail.com</t>
  </si>
  <si>
    <t>25-06-2020</t>
  </si>
  <si>
    <t>Akanksha Agarwal</t>
  </si>
  <si>
    <t xml:space="preserve">NILESH KUMAR CHATURVEDI </t>
  </si>
  <si>
    <t>nileshbgp123@gmail.com</t>
  </si>
  <si>
    <t>06-07-2021</t>
  </si>
  <si>
    <t>ABHISHEK CHATTOPADHYAY</t>
  </si>
  <si>
    <t>catchabhishek89@gmail.com</t>
  </si>
  <si>
    <t>03-01-2022</t>
  </si>
  <si>
    <t>NIRMAL R HIREMATH</t>
  </si>
  <si>
    <t>nirmal.hiremath8@gmail.com</t>
  </si>
  <si>
    <t>25-02-2022</t>
  </si>
  <si>
    <t>Referral</t>
  </si>
  <si>
    <t>Rajat Suyal</t>
  </si>
  <si>
    <t>HARSHITA HARURAY</t>
  </si>
  <si>
    <t>harshita.haruray@gmail.com</t>
  </si>
  <si>
    <t>05-06-2018</t>
  </si>
  <si>
    <t>Rajesh thoppil Kizaketil</t>
  </si>
  <si>
    <t>rajesh.thoppil@expeditors.com</t>
  </si>
  <si>
    <t>19-03-2020</t>
  </si>
  <si>
    <t>Abhishek Sangwan</t>
  </si>
  <si>
    <t>ASHISH GUPTA</t>
  </si>
  <si>
    <t>kingneo.ashish@gmail.com</t>
  </si>
  <si>
    <t>24-06-2022</t>
  </si>
  <si>
    <t>Mehak Hussain</t>
  </si>
  <si>
    <t>RAJASHAKHARUNI PRAHLAD</t>
  </si>
  <si>
    <t>rajashakaruni.prahlad@gmail.com</t>
  </si>
  <si>
    <t>24-03-2022</t>
  </si>
  <si>
    <t>VK NIKHIL ANAND</t>
  </si>
  <si>
    <t>vknikhilanand@gmail.com</t>
  </si>
  <si>
    <t>01-08-2022</t>
  </si>
  <si>
    <t>ADGURWAR ABHAY KISHOR</t>
  </si>
  <si>
    <t>Abhay.adgurwar@gmail.com</t>
  </si>
  <si>
    <t>Shanti Pandey</t>
  </si>
  <si>
    <t>SUBODH ANILRAO CHANDURWAR</t>
  </si>
  <si>
    <t>subodh.chandurwar@gmail.com</t>
  </si>
  <si>
    <t>17-12-2021</t>
  </si>
  <si>
    <t>VIVEK BELWAL</t>
  </si>
  <si>
    <t>vivekbelwal66@gmail.com</t>
  </si>
  <si>
    <t>09-12-2020</t>
  </si>
  <si>
    <t>KHUSHBU PUNAMCHAND</t>
  </si>
  <si>
    <t>skdk50-1@yahoo.com</t>
  </si>
  <si>
    <t>14-07-2020</t>
  </si>
  <si>
    <t>Subhrajyoti Ghosh</t>
  </si>
  <si>
    <t>SAMNANI HASRAT BARKAT</t>
  </si>
  <si>
    <t>hbsamnani@gmail.com</t>
  </si>
  <si>
    <t>10-01-2022</t>
  </si>
  <si>
    <t>SAMEER KUMAR SRIVASTAVA</t>
  </si>
  <si>
    <t>sameer4479@gmail.com</t>
  </si>
  <si>
    <t>18-07-2022</t>
  </si>
  <si>
    <t>GEETIKA GAGNEJA</t>
  </si>
  <si>
    <t>geetikagagneja@gmail.com</t>
  </si>
  <si>
    <t>17-09-2022</t>
  </si>
  <si>
    <t>Sahil Sahwani</t>
  </si>
  <si>
    <t>ARINDAM ROY</t>
  </si>
  <si>
    <t>ariroy.roy@gmail.com</t>
  </si>
  <si>
    <t>11-08-2022</t>
  </si>
  <si>
    <t>Tanwir Alam</t>
  </si>
  <si>
    <t>tanwir.alam@fincart.com</t>
  </si>
  <si>
    <t>24-05-2021</t>
  </si>
  <si>
    <t>TUSHAR SAHU</t>
  </si>
  <si>
    <t>tushar.sahu@outlook.com</t>
  </si>
  <si>
    <t>01-06-2021</t>
  </si>
  <si>
    <t>Alakh Gupta</t>
  </si>
  <si>
    <t>Anshuman Satapathy</t>
  </si>
  <si>
    <t>anshuman.satapathy@hotmail.com</t>
  </si>
  <si>
    <t>09-11-2021</t>
  </si>
  <si>
    <t>BINDU S MENON</t>
  </si>
  <si>
    <t>sudhirbmenon@gmail.com</t>
  </si>
  <si>
    <t>22-03-2018</t>
  </si>
  <si>
    <t>Full Financial Plan</t>
  </si>
  <si>
    <t>Aditya Singh</t>
  </si>
  <si>
    <t>ALKA MATHEW</t>
  </si>
  <si>
    <t>alkamathew91@gmail.com</t>
  </si>
  <si>
    <t>13-10-2022</t>
  </si>
  <si>
    <t>FinancialplanA</t>
  </si>
  <si>
    <t>Isha Agrawal</t>
  </si>
  <si>
    <t>NEHA ANAND</t>
  </si>
  <si>
    <t>neha.nima@gmail.com</t>
  </si>
  <si>
    <t>05-05-2022</t>
  </si>
  <si>
    <t>Anmol Gupta</t>
  </si>
  <si>
    <t>Satish Kumar</t>
  </si>
  <si>
    <t>kavitha.kavitha@gmail.com</t>
  </si>
  <si>
    <t>21-10-2021</t>
  </si>
  <si>
    <t>Shrashti Dubey</t>
  </si>
  <si>
    <t xml:space="preserve">Gopal Kathuria </t>
  </si>
  <si>
    <t>csgopalkathuria@gmail.com</t>
  </si>
  <si>
    <t>18-10-2022</t>
  </si>
  <si>
    <t>Hanu Agarwal</t>
  </si>
  <si>
    <t>ROHIT PRASAD</t>
  </si>
  <si>
    <t>rohitprasad7829@gmail.com</t>
  </si>
  <si>
    <t>20-10-2022</t>
  </si>
  <si>
    <t>Deep Das</t>
  </si>
  <si>
    <t>SEEMA M DIXIT</t>
  </si>
  <si>
    <t>84.pavan@gmail.com</t>
  </si>
  <si>
    <t>11-10-2022</t>
  </si>
  <si>
    <t>KEWAL SHARMA</t>
  </si>
  <si>
    <t>kevsharma.sharma@gmail.com</t>
  </si>
  <si>
    <t>05-07-2019</t>
  </si>
  <si>
    <t>DEBRAJ CHOUDHURY</t>
  </si>
  <si>
    <t>debraj20@rediffmail.com</t>
  </si>
  <si>
    <t>02-12-2017</t>
  </si>
  <si>
    <t>Megha Singh</t>
  </si>
  <si>
    <t>ROHIT RAVINDRA MANGUDKAR</t>
  </si>
  <si>
    <t>m.rohit2999@gmail.com</t>
  </si>
  <si>
    <t>29-10-2022</t>
  </si>
  <si>
    <t>Android direct</t>
  </si>
  <si>
    <t>Shilpi Singhal</t>
  </si>
  <si>
    <t>punuj.singhal@ihcltata.com</t>
  </si>
  <si>
    <t>06-01-2020</t>
  </si>
  <si>
    <t>Hemant Pandey</t>
  </si>
  <si>
    <t>Karunakar</t>
  </si>
  <si>
    <t>Kh.karunakar@gmail.com</t>
  </si>
  <si>
    <t>05-11-2022</t>
  </si>
  <si>
    <t>Chaitanya Chaudhari</t>
  </si>
  <si>
    <t>chaitanya.chaudhari4692@gmail.com</t>
  </si>
  <si>
    <t>24-08-2022</t>
  </si>
  <si>
    <t>Rashmi B Iyer</t>
  </si>
  <si>
    <t>aprajit.ghosh1580@gmail.com</t>
  </si>
  <si>
    <t>03-02-2020</t>
  </si>
  <si>
    <t>NIKHIL NAGENDRA GANGJI</t>
  </si>
  <si>
    <t>gnikhil420@gmail.com</t>
  </si>
  <si>
    <t>CHAITALI KALYAN LASKAR</t>
  </si>
  <si>
    <t>chaitalideshmukh35@gmail.com</t>
  </si>
  <si>
    <t>05-12-2022</t>
  </si>
  <si>
    <t>Investment Transactional</t>
  </si>
  <si>
    <t>KURUMETI AMULYA SHARMA</t>
  </si>
  <si>
    <t>madhussk@rediffmail.com</t>
  </si>
  <si>
    <t>20-09-2022</t>
  </si>
  <si>
    <t>MADHUPRIYA</t>
  </si>
  <si>
    <t>ankitthakur0309@gmail.com</t>
  </si>
  <si>
    <t>Tax</t>
  </si>
  <si>
    <t>Priyanshu Gupta</t>
  </si>
  <si>
    <t>NIKUNJ BIHARI</t>
  </si>
  <si>
    <t>nikunj.sahoo@gmail.com</t>
  </si>
  <si>
    <t>13-01-2023</t>
  </si>
  <si>
    <t>Kiran Pius</t>
  </si>
  <si>
    <t>kiranpius7@gmail.com</t>
  </si>
  <si>
    <t>14-04-2021</t>
  </si>
  <si>
    <t>NARESH CHANDER MADAN</t>
  </si>
  <si>
    <t>ncmadan@gmail.com</t>
  </si>
  <si>
    <t>26-10-2016</t>
  </si>
  <si>
    <t>Nidhi Sen</t>
  </si>
  <si>
    <t>nidhisen@gmail.com</t>
  </si>
  <si>
    <t>04-02-2020</t>
  </si>
  <si>
    <t>Swaprakash Sarkar</t>
  </si>
  <si>
    <t>swaprakashrulz30@gmail.com</t>
  </si>
  <si>
    <t>28-05-2021</t>
  </si>
  <si>
    <t>Raghupati Wahi</t>
  </si>
  <si>
    <t>raghupatiwahi@gmail.com</t>
  </si>
  <si>
    <t>17-11-2016</t>
  </si>
  <si>
    <t>Vivek Kumar Sharma</t>
  </si>
  <si>
    <t>namviv@hotmail.com</t>
  </si>
  <si>
    <t>07-01-2023</t>
  </si>
  <si>
    <t>NILANJAN PAUL</t>
  </si>
  <si>
    <t>paulnilanjan@hotmail.com</t>
  </si>
  <si>
    <t>18-02-2021</t>
  </si>
  <si>
    <t>Investment Plan</t>
  </si>
  <si>
    <t>VELAGAPUDI SAI LAHARI</t>
  </si>
  <si>
    <t>sailahari306@gmail.com</t>
  </si>
  <si>
    <t>28-04-2022</t>
  </si>
  <si>
    <t>NOAMAN AHMAD KHAN</t>
  </si>
  <si>
    <t>knoaaman@gmail.com</t>
  </si>
  <si>
    <t>19-08-2021</t>
  </si>
  <si>
    <t>SIVAPALA MANIKANTA</t>
  </si>
  <si>
    <t>manikanta.sivapala@gmail.com</t>
  </si>
  <si>
    <t>11-05-2020</t>
  </si>
  <si>
    <t>KUSH DAWAR</t>
  </si>
  <si>
    <t>dawar.parkash@gmail.com</t>
  </si>
  <si>
    <t>18-01-2021</t>
  </si>
  <si>
    <t>ANKITA KUMARI</t>
  </si>
  <si>
    <t>virvasav06@gmail.com</t>
  </si>
  <si>
    <t>02-08-2021</t>
  </si>
  <si>
    <t>Dipti Dash</t>
  </si>
  <si>
    <t>JITENDRA KUMAR VISHWAKARMA</t>
  </si>
  <si>
    <t>erjitu.vishwakarma@gmail.com</t>
  </si>
  <si>
    <t>05-05-2020</t>
  </si>
  <si>
    <t>Ashwani Singh</t>
  </si>
  <si>
    <t>ashwani.singh20@gmail.com</t>
  </si>
  <si>
    <t>31-05-2021</t>
  </si>
  <si>
    <t>R K PORWAL</t>
  </si>
  <si>
    <t>porwalrk@gmail.com</t>
  </si>
  <si>
    <t>23-06-2020</t>
  </si>
  <si>
    <t>MANISHA CHAUDHARY</t>
  </si>
  <si>
    <t>manisha1401@gmail.com</t>
  </si>
  <si>
    <t>12-07-2022</t>
  </si>
  <si>
    <t>ADITYA SAMADHIYA</t>
  </si>
  <si>
    <t>prateeksha.keshari@gmail.com</t>
  </si>
  <si>
    <t>22-09-2021</t>
  </si>
  <si>
    <t>SAUMYA SRIVASTAVA</t>
  </si>
  <si>
    <t>saumyasrivastava22@gmail.com</t>
  </si>
  <si>
    <t>27-05-2020</t>
  </si>
  <si>
    <t>Linkedin Financial Plan</t>
  </si>
  <si>
    <t>Ayush Sharma</t>
  </si>
  <si>
    <t>SUMEET KUMAR</t>
  </si>
  <si>
    <t>tomar.sumeet97@gmail.com</t>
  </si>
  <si>
    <t>20-07-2022</t>
  </si>
  <si>
    <t>AMIT PANJA</t>
  </si>
  <si>
    <t>amitpanja3@gmail.com</t>
  </si>
  <si>
    <t>27-07-2016</t>
  </si>
  <si>
    <t>Niha Rajkhowa</t>
  </si>
  <si>
    <t>Anthony Alexander</t>
  </si>
  <si>
    <t>anthonynitk@gmail.com</t>
  </si>
  <si>
    <t>03-08-2022</t>
  </si>
  <si>
    <t>RAJESH</t>
  </si>
  <si>
    <t>rknbhardwaj@gmail.com</t>
  </si>
  <si>
    <t>29-08-2022</t>
  </si>
  <si>
    <t>SAIKAT CHATTERJEE</t>
  </si>
  <si>
    <t>saikatchatterjee.rkm@gmail.com</t>
  </si>
  <si>
    <t>20-04-2020</t>
  </si>
  <si>
    <t>BIKASH CHAND KOUSHIK</t>
  </si>
  <si>
    <t>vikaschand5588@gmail.com</t>
  </si>
  <si>
    <t>09-12-2021</t>
  </si>
  <si>
    <t>SULABH JAIN</t>
  </si>
  <si>
    <t>jain.sulabh88@gmail.com</t>
  </si>
  <si>
    <t>10-10-2015</t>
  </si>
  <si>
    <t>Sivakumar S</t>
  </si>
  <si>
    <t>sivakumar0106@gmail.com</t>
  </si>
  <si>
    <t>14-11-2022</t>
  </si>
  <si>
    <t>SNEHA ADGULWAR</t>
  </si>
  <si>
    <t>KVITTHALK@GMAIL.COM</t>
  </si>
  <si>
    <t>SATYARANJAN J GUPTA</t>
  </si>
  <si>
    <t>satyaranjan.gupta@gmail.com</t>
  </si>
  <si>
    <t>12-10-2022</t>
  </si>
  <si>
    <t>GURMINDER SINGH PARMAR</t>
  </si>
  <si>
    <t>gurminder.parmar@gmail.com</t>
  </si>
  <si>
    <t>19-11-2021</t>
  </si>
  <si>
    <t>Dead</t>
  </si>
  <si>
    <t>MOHIT RANJAN BHATTA</t>
  </si>
  <si>
    <t>mohitrbh@gmail.com</t>
  </si>
  <si>
    <t>15-10-2022</t>
  </si>
  <si>
    <t>GuranteedIncomePlan</t>
  </si>
  <si>
    <t xml:space="preserve">Jignesh </t>
  </si>
  <si>
    <t>Jignesh2212@hotmail.com</t>
  </si>
  <si>
    <t>03-11-2022</t>
  </si>
  <si>
    <t>CHITRANG AMBIKAR</t>
  </si>
  <si>
    <t>chitrangambikar@gmail.com</t>
  </si>
  <si>
    <t>07-03-2019</t>
  </si>
  <si>
    <t>Abhijit Shivekar</t>
  </si>
  <si>
    <t>ashivekar@gmail.com</t>
  </si>
  <si>
    <t>17-11-2022</t>
  </si>
  <si>
    <t>Varad Manish Murarka</t>
  </si>
  <si>
    <t>PRIYADARSHEE</t>
  </si>
  <si>
    <t>ddr71n@gmail.com</t>
  </si>
  <si>
    <t>06-08-2021</t>
  </si>
  <si>
    <t>Deepak</t>
  </si>
  <si>
    <t>rldeep2889@gmail.com</t>
  </si>
  <si>
    <t>24-11-2022</t>
  </si>
  <si>
    <t>SHABANA ALI LODHA</t>
  </si>
  <si>
    <t>ali.shabana@gmail.com</t>
  </si>
  <si>
    <t>07-12-2021</t>
  </si>
  <si>
    <t>DEEPALI MITRA</t>
  </si>
  <si>
    <t>deepali.mitra@gmail.com</t>
  </si>
  <si>
    <t>01-12-2022</t>
  </si>
  <si>
    <t>PRIYANKA SINGANI</t>
  </si>
  <si>
    <t>anupkumar.a@gmail.com</t>
  </si>
  <si>
    <t>05-02-2022</t>
  </si>
  <si>
    <t>PUNEET ABICHANDANI</t>
  </si>
  <si>
    <t>puneet_secure@outlook.com</t>
  </si>
  <si>
    <t>09-08-2024</t>
  </si>
  <si>
    <t>Siddhi Patil</t>
  </si>
  <si>
    <t>RICHA GUPTA</t>
  </si>
  <si>
    <t>richagupta1089@gmail.com</t>
  </si>
  <si>
    <t>12-03-2019</t>
  </si>
  <si>
    <t>Arpit Mishra</t>
  </si>
  <si>
    <t>arpitmishra21@gmail.com</t>
  </si>
  <si>
    <t>22-12-2022</t>
  </si>
  <si>
    <t>SATYABRATA RATH</t>
  </si>
  <si>
    <t>sankurath@gmail.com</t>
  </si>
  <si>
    <t>28-12-2022</t>
  </si>
  <si>
    <t>DEEPIKA KUMARI PANDA</t>
  </si>
  <si>
    <t>panda.deepika03@gmail.com</t>
  </si>
  <si>
    <t>Amit Rathore</t>
  </si>
  <si>
    <t>amit49409@gmail.com</t>
  </si>
  <si>
    <t>15-02-2022</t>
  </si>
  <si>
    <t>SWASTI JAIN</t>
  </si>
  <si>
    <t>sushjain36@gmail.com</t>
  </si>
  <si>
    <t>07-06-2019</t>
  </si>
  <si>
    <t>Khushi Nadar</t>
  </si>
  <si>
    <t>MANOJ BHAGWAN BANGRE</t>
  </si>
  <si>
    <t>manoj23oct@gmail.com</t>
  </si>
  <si>
    <t>03-03-2015</t>
  </si>
  <si>
    <t>TARANNUM AYYUB</t>
  </si>
  <si>
    <t>tarannum.ayyub@gmail.com</t>
  </si>
  <si>
    <t>22-02-2016</t>
  </si>
  <si>
    <t>SHANKAR KAMAGOND</t>
  </si>
  <si>
    <t>kamagond1234.k@gmail.com</t>
  </si>
  <si>
    <t>20-02-2020</t>
  </si>
  <si>
    <t>SUVENDU GHOSH</t>
  </si>
  <si>
    <t>sghosh004@gmail.com</t>
  </si>
  <si>
    <t>24-02-2015</t>
  </si>
  <si>
    <t>RAHUL YADAV</t>
  </si>
  <si>
    <t>yadavrahul14@yahoo.co.in</t>
  </si>
  <si>
    <t>16-09-2017</t>
  </si>
  <si>
    <t>SOUMEN SARKAR</t>
  </si>
  <si>
    <t>soumen.durham@gmail.com</t>
  </si>
  <si>
    <t>07-08-2020</t>
  </si>
  <si>
    <t>ABDUL BASIT HAMEEDI</t>
  </si>
  <si>
    <t>basit05@gmail.com</t>
  </si>
  <si>
    <t>31-05-2018</t>
  </si>
  <si>
    <t>NALAMWAR TRUPTI SURESH</t>
  </si>
  <si>
    <t>trupti.yerawar@gmail.com</t>
  </si>
  <si>
    <t>Nikita Vats</t>
  </si>
  <si>
    <t>nikita.vats@gmail.com</t>
  </si>
  <si>
    <t>21-12-2022</t>
  </si>
  <si>
    <t>Akshit Rajendrakumar Pandey</t>
  </si>
  <si>
    <t>SHAIK MASTAN SHARIEF</t>
  </si>
  <si>
    <t>shariefsk@gmail.com</t>
  </si>
  <si>
    <t>01-02-2023</t>
  </si>
  <si>
    <t>SUMITH DAMODARAN</t>
  </si>
  <si>
    <t>SUMITHDK@GMAIL.COM</t>
  </si>
  <si>
    <t>27-08-2021</t>
  </si>
  <si>
    <t>Linkedin</t>
  </si>
  <si>
    <t>MASHKOOR EZDI GYASI</t>
  </si>
  <si>
    <t>mashkoor.gyasi.93@gmail.com</t>
  </si>
  <si>
    <t>RAM KUMAR JAYARAMAN</t>
  </si>
  <si>
    <t>ram.cobain@gmail.com</t>
  </si>
  <si>
    <t>27-03-2015</t>
  </si>
  <si>
    <t>Aryaan Parwez</t>
  </si>
  <si>
    <t>KETAN CHANDGOTHIA</t>
  </si>
  <si>
    <t>ketanchandgothia@gmail.com</t>
  </si>
  <si>
    <t>06-02-2023</t>
  </si>
  <si>
    <t>VIVEK SINGHAL</t>
  </si>
  <si>
    <t>VIVEKSINGHAL183@GMAIL.COM</t>
  </si>
  <si>
    <t>04-02-2019</t>
  </si>
  <si>
    <t>GAURAV THUKRAL</t>
  </si>
  <si>
    <t>gauravthukral18@gmail.com</t>
  </si>
  <si>
    <t>03-11-2020</t>
  </si>
  <si>
    <t>JAYANTA SAROJ DEB</t>
  </si>
  <si>
    <t>email4jayantadeb@yahoo.com</t>
  </si>
  <si>
    <t>07-02-2023</t>
  </si>
  <si>
    <t>HIMANSHU AGRAWAL</t>
  </si>
  <si>
    <t>hiniagrawal@gmail.com</t>
  </si>
  <si>
    <t>04-02-2023</t>
  </si>
  <si>
    <t>Shiba Krishna Bhattacharya</t>
  </si>
  <si>
    <t>NEHA SHARMA</t>
  </si>
  <si>
    <t>deepakkumar010190@gmail.com</t>
  </si>
  <si>
    <t>24-03-2018</t>
  </si>
  <si>
    <t>Hemil Mistry</t>
  </si>
  <si>
    <t>hemil.h@gmail.com</t>
  </si>
  <si>
    <t>02-07-2020</t>
  </si>
  <si>
    <t>CHEENA JAIN</t>
  </si>
  <si>
    <t>j.cheena16@gmail.com</t>
  </si>
  <si>
    <t>18-06-2019</t>
  </si>
  <si>
    <t>ANKIT KUMAR SINGH</t>
  </si>
  <si>
    <t>ankitspecial25@gmail.com</t>
  </si>
  <si>
    <t>04-03-2020</t>
  </si>
  <si>
    <t>ANSHUL AGARWAL</t>
  </si>
  <si>
    <t>anshulagarwal2k@gmail.com</t>
  </si>
  <si>
    <t>RAJAT JAIN</t>
  </si>
  <si>
    <t>rajatjain.miet@gmail.com</t>
  </si>
  <si>
    <t>LANKA SARATH</t>
  </si>
  <si>
    <t>sarathgayi@gmail.com</t>
  </si>
  <si>
    <t>11-02-2021</t>
  </si>
  <si>
    <t>MAYANK</t>
  </si>
  <si>
    <t>vashistmayank7@gmail.com</t>
  </si>
  <si>
    <t>30-06-2020</t>
  </si>
  <si>
    <t>TANDRIMA CHATTERJEE</t>
  </si>
  <si>
    <t>tandrima.chatterjee@gmail.com</t>
  </si>
  <si>
    <t>03-03-2023</t>
  </si>
  <si>
    <t>ARJUN ATTRAY</t>
  </si>
  <si>
    <t>iamattray@gmail.com</t>
  </si>
  <si>
    <t>KHUSHISH SINGLA</t>
  </si>
  <si>
    <t>khushish22@gmail.com</t>
  </si>
  <si>
    <t>09-03-2023</t>
  </si>
  <si>
    <t>Arunima Srivastava</t>
  </si>
  <si>
    <t>arunimasrivastava17@gmail.com</t>
  </si>
  <si>
    <t>10-03-2023</t>
  </si>
  <si>
    <t>SWAROOP KUMA ATRA</t>
  </si>
  <si>
    <t>swarooppatra@gmail.com</t>
  </si>
  <si>
    <t>15-03-2023</t>
  </si>
  <si>
    <t>KARAN KOCHAR</t>
  </si>
  <si>
    <t>kocharkaran@hotmail.com</t>
  </si>
  <si>
    <t>21-06-2017</t>
  </si>
  <si>
    <t>SALMAN MOIN</t>
  </si>
  <si>
    <t>moinsalman@hotmail.com</t>
  </si>
  <si>
    <t>NANDITA GHOSH VERMA</t>
  </si>
  <si>
    <t>aviverma2004@gmail.com</t>
  </si>
  <si>
    <t>25-01-2021</t>
  </si>
  <si>
    <t>B BALASANJEEVI</t>
  </si>
  <si>
    <t>balasanjeevi@gmail.com</t>
  </si>
  <si>
    <t>23-03-2023</t>
  </si>
  <si>
    <t>SRIRAM PATHANGI KRISHNAN</t>
  </si>
  <si>
    <t>patsriram@gmail.com</t>
  </si>
  <si>
    <t>BHASKAR S P</t>
  </si>
  <si>
    <t>bhaskarprakash31@gmail.com</t>
  </si>
  <si>
    <t>30-04-2021</t>
  </si>
  <si>
    <t>Mohan</t>
  </si>
  <si>
    <t>victormohan.v@gmail.com</t>
  </si>
  <si>
    <t>29-03-2023</t>
  </si>
  <si>
    <t>AKHILESH M PILLAI</t>
  </si>
  <si>
    <t>akhilesh.manilal@gmail.com</t>
  </si>
  <si>
    <t>28-03-2023</t>
  </si>
  <si>
    <t>Gitanjali Shriram Bagal</t>
  </si>
  <si>
    <t>post2anant@hotmail.com</t>
  </si>
  <si>
    <t>10-10-2019</t>
  </si>
  <si>
    <t>MITALI SRIVASTAVA</t>
  </si>
  <si>
    <t>mitali04srivastava@gmail.com</t>
  </si>
  <si>
    <t>30-03-2022</t>
  </si>
  <si>
    <t>Hariharan</t>
  </si>
  <si>
    <t>hari.ramaraj@gmail.com</t>
  </si>
  <si>
    <t>06-04-2023</t>
  </si>
  <si>
    <t>FinancialPlan_VG</t>
  </si>
  <si>
    <t>Sandeep Seetharaman</t>
  </si>
  <si>
    <t>sandeepseetharaman@gmail.com</t>
  </si>
  <si>
    <t>03-04-2023</t>
  </si>
  <si>
    <t>Sudha K A</t>
  </si>
  <si>
    <t>sudha.anantha@gmail.com</t>
  </si>
  <si>
    <t>01-04-2023</t>
  </si>
  <si>
    <t>Purva</t>
  </si>
  <si>
    <t>purva.shrivastava12@gmail.com</t>
  </si>
  <si>
    <t>DURAIPANDI  DEIVAM</t>
  </si>
  <si>
    <t>deivam72@gmail.com</t>
  </si>
  <si>
    <t>PARESH ASHOKRAO DEKATE</t>
  </si>
  <si>
    <t>paresh.dekate@gmail.com</t>
  </si>
  <si>
    <t>24-04-2017</t>
  </si>
  <si>
    <t>DHRITI SHARMA</t>
  </si>
  <si>
    <t>sharma.dhriti@gmail.com</t>
  </si>
  <si>
    <t>Sidharth Sablania</t>
  </si>
  <si>
    <t>sablania.sid@gmail.com</t>
  </si>
  <si>
    <t>18-04-2023</t>
  </si>
  <si>
    <t>J MAHENDRA</t>
  </si>
  <si>
    <t>mahioper@gmail.com</t>
  </si>
  <si>
    <t>26-04-2023</t>
  </si>
  <si>
    <t>RAHUL YADAV GITE</t>
  </si>
  <si>
    <t>imgite@gmail.com</t>
  </si>
  <si>
    <t>08-05-2023</t>
  </si>
  <si>
    <t>Rohit Kumar Roy</t>
  </si>
  <si>
    <t>BHUSHAN RAVINDRA MAHAJAN</t>
  </si>
  <si>
    <t>bhushan.mahajan14@gmail.com</t>
  </si>
  <si>
    <t>06-05-2023</t>
  </si>
  <si>
    <t>PRAVEEN M BHARADWAJ</t>
  </si>
  <si>
    <t>pavidavi@gmail.com</t>
  </si>
  <si>
    <t>05-05-2023</t>
  </si>
  <si>
    <t>SUNDER K</t>
  </si>
  <si>
    <t>sunderkandasamy@gmail.com</t>
  </si>
  <si>
    <t>09-05-2023</t>
  </si>
  <si>
    <t>MANISH AHLUWALIA</t>
  </si>
  <si>
    <t>manish.walia@gmail.com</t>
  </si>
  <si>
    <t>20-04-2015</t>
  </si>
  <si>
    <t>S VILASINI</t>
  </si>
  <si>
    <t>vilasini.rajesh@gmail.com</t>
  </si>
  <si>
    <t>31-05-2023</t>
  </si>
  <si>
    <t>NITIN SHYAM SHARMA</t>
  </si>
  <si>
    <t>bom.nitins@gmail.com</t>
  </si>
  <si>
    <t>28-02-2018</t>
  </si>
  <si>
    <t>SAMRUDDHI D NALAVADE</t>
  </si>
  <si>
    <t>dhiru633@gmail.com</t>
  </si>
  <si>
    <t>06-10-2017</t>
  </si>
  <si>
    <t>APARAJITA CHAKRABORTY</t>
  </si>
  <si>
    <t>aps.chak@gmail.com</t>
  </si>
  <si>
    <t>06-06-2023</t>
  </si>
  <si>
    <t xml:space="preserve">Samrat Chaudhuri			</t>
  </si>
  <si>
    <t>samrat0909@gmail.com</t>
  </si>
  <si>
    <t>08-06-2023</t>
  </si>
  <si>
    <t>SUPREETH SHIVARAM BHAT</t>
  </si>
  <si>
    <t>bhat.supreeth@gmail.com</t>
  </si>
  <si>
    <t>ROHIT NAIR</t>
  </si>
  <si>
    <t>nairrohit17@gmail.com</t>
  </si>
  <si>
    <t>21-06-2023</t>
  </si>
  <si>
    <t>PRATIM MITRA</t>
  </si>
  <si>
    <t>mitrapratim@gmail.com</t>
  </si>
  <si>
    <t>24-06-2023</t>
  </si>
  <si>
    <t>Yugal Rawat</t>
  </si>
  <si>
    <t>ANKIT SAXENA</t>
  </si>
  <si>
    <t>9july14@gmail.com</t>
  </si>
  <si>
    <t>26-06-2023</t>
  </si>
  <si>
    <t>RAGHAV  AHUJA</t>
  </si>
  <si>
    <t>ahujaraghav85@gmail.com</t>
  </si>
  <si>
    <t>27-06-2023</t>
  </si>
  <si>
    <t>FixedReturns</t>
  </si>
  <si>
    <t>Pritam Warudkar</t>
  </si>
  <si>
    <t>pritamwarudkar@gmail.com</t>
  </si>
  <si>
    <t>09-08-2023</t>
  </si>
  <si>
    <t>ALEX</t>
  </si>
  <si>
    <t>alexfrancis894@gmail.com</t>
  </si>
  <si>
    <t>17-07-2023</t>
  </si>
  <si>
    <t>Vaibhav Bijawat</t>
  </si>
  <si>
    <t>vaibhavbijawat2005@gmail.com</t>
  </si>
  <si>
    <t>04-08-2023</t>
  </si>
  <si>
    <t>Asjad Khan</t>
  </si>
  <si>
    <t>asjad.khan86@gmail.com</t>
  </si>
  <si>
    <t>NRI_FinancialPlanning</t>
  </si>
  <si>
    <t>Support Wealth Manager</t>
  </si>
  <si>
    <t>Samriddha Dhar</t>
  </si>
  <si>
    <t>samriddha1984@gmail.com</t>
  </si>
  <si>
    <t>20-07-2023</t>
  </si>
  <si>
    <t>Tax Filing Social</t>
  </si>
  <si>
    <t>Kuljeet Singh</t>
  </si>
  <si>
    <t>er.singhkuljeet@gmail.com</t>
  </si>
  <si>
    <t>21-07-2023</t>
  </si>
  <si>
    <t>Bramhaputra Jain</t>
  </si>
  <si>
    <t>SHIVANI AJAY JOSHI</t>
  </si>
  <si>
    <t>shivanijoshi8@gmail.com</t>
  </si>
  <si>
    <t>Ansh Kumar Singh</t>
  </si>
  <si>
    <t>Swapnil Bhagat</t>
  </si>
  <si>
    <t>swapnilbhagat282@gmail.com</t>
  </si>
  <si>
    <t>25-07-2023</t>
  </si>
  <si>
    <t>SURAJ KALE</t>
  </si>
  <si>
    <t>surajkale5@gmail.com</t>
  </si>
  <si>
    <t>01-08-2023</t>
  </si>
  <si>
    <t>SIDHARTH DANG</t>
  </si>
  <si>
    <t>sdsidharthdang6@gmail.com</t>
  </si>
  <si>
    <t>21-09-2022</t>
  </si>
  <si>
    <t>Sudhir Nair</t>
  </si>
  <si>
    <t>sudhirnair7673@gmail.com</t>
  </si>
  <si>
    <t>08-05-2021</t>
  </si>
  <si>
    <t>Vipul Bijawat</t>
  </si>
  <si>
    <t>vbijawat@gmail.com</t>
  </si>
  <si>
    <t>31-07-2023</t>
  </si>
  <si>
    <t>VIVEK SHANKAR</t>
  </si>
  <si>
    <t>shankar.vivek2012@gmail.com</t>
  </si>
  <si>
    <t>12-09-2023</t>
  </si>
  <si>
    <t>SHIKHAR GOEL</t>
  </si>
  <si>
    <t>shikhar1805@gmail.com</t>
  </si>
  <si>
    <t>02-08-2023</t>
  </si>
  <si>
    <t>MANAV CHHABRA</t>
  </si>
  <si>
    <t>manav9999331108@gmail.com</t>
  </si>
  <si>
    <t>11-08-2023</t>
  </si>
  <si>
    <t>ITISHA</t>
  </si>
  <si>
    <t>riveyasingh.87@gmail.com</t>
  </si>
  <si>
    <t>22-08-2023</t>
  </si>
  <si>
    <t>SAMBHAV</t>
  </si>
  <si>
    <t>sambhavbabbar@gmail.com</t>
  </si>
  <si>
    <t>01-09-2023</t>
  </si>
  <si>
    <t>Durgesh Singh</t>
  </si>
  <si>
    <t>Neetika Sah</t>
  </si>
  <si>
    <t>SWADESH KAUSHIK</t>
  </si>
  <si>
    <t>vivxom73@gmail.com</t>
  </si>
  <si>
    <t>PANKIL GANGTA</t>
  </si>
  <si>
    <t>pankilgangta@gmail.com</t>
  </si>
  <si>
    <t>22-03-2021</t>
  </si>
  <si>
    <t>AKASH AGARWAL</t>
  </si>
  <si>
    <t>agarwalakash750@gmail.com</t>
  </si>
  <si>
    <t>19-09-2023</t>
  </si>
  <si>
    <t>SAURABH</t>
  </si>
  <si>
    <t>kanika87.ahuja@gmail.com</t>
  </si>
  <si>
    <t>27-09-2023</t>
  </si>
  <si>
    <t>PIU CHAKRABORTY</t>
  </si>
  <si>
    <t>piuchakrabortty4@gmail.com</t>
  </si>
  <si>
    <t>06-10-2023</t>
  </si>
  <si>
    <t>BHAVANA SHARMA</t>
  </si>
  <si>
    <t>aketibhavanasharma@gmail.com</t>
  </si>
  <si>
    <t>04-10-2023</t>
  </si>
  <si>
    <t>SHRI KRISHNA KABRA</t>
  </si>
  <si>
    <t>drkrishna22@gmail.com</t>
  </si>
  <si>
    <t>29-05-2015</t>
  </si>
  <si>
    <t>NAIR PRASAD JAYADEVAN</t>
  </si>
  <si>
    <t>prasad.j.nair@gmail.com</t>
  </si>
  <si>
    <t>18-10-2023</t>
  </si>
  <si>
    <t>Hemant Rawat</t>
  </si>
  <si>
    <t>hrawat691@gmail.com</t>
  </si>
  <si>
    <t>30-10-2023</t>
  </si>
  <si>
    <t>AMIT BAGGA</t>
  </si>
  <si>
    <t>amit.bagga1@gmail.com</t>
  </si>
  <si>
    <t>24-10-2017</t>
  </si>
  <si>
    <t>MILIND MASSEY</t>
  </si>
  <si>
    <t>milindmassey@gmail.com</t>
  </si>
  <si>
    <t>10-11-2023</t>
  </si>
  <si>
    <t>Lopamudra Mishra</t>
  </si>
  <si>
    <t>itsmelm6@gmail.com</t>
  </si>
  <si>
    <t>16-11-2023</t>
  </si>
  <si>
    <t>Kishore Chandra Mohanty</t>
  </si>
  <si>
    <t>pmohanty203@gmail.com</t>
  </si>
  <si>
    <t>03-11-2023</t>
  </si>
  <si>
    <t>Vinod</t>
  </si>
  <si>
    <t>bsvinod20@gmail.com</t>
  </si>
  <si>
    <t>16-12-2023</t>
  </si>
  <si>
    <t>DEEPAK TALWAR</t>
  </si>
  <si>
    <t>deepaktalwar2982@gmail.com</t>
  </si>
  <si>
    <t>10-08-2018</t>
  </si>
  <si>
    <t>ROOPASHRI R VADAKERI</t>
  </si>
  <si>
    <t>emailtoroopashri@gmail.com</t>
  </si>
  <si>
    <t>28-11-2023</t>
  </si>
  <si>
    <t>Saurabh Kumar</t>
  </si>
  <si>
    <t>SHUBHAD MATHUR</t>
  </si>
  <si>
    <t>shubhadif@gmail.com</t>
  </si>
  <si>
    <t>02-07-2023</t>
  </si>
  <si>
    <t>HEMPRAKASH N JOSHI</t>
  </si>
  <si>
    <t>joshi_hp@rediffmail.com</t>
  </si>
  <si>
    <t>31-05-2017</t>
  </si>
  <si>
    <t>SOMA BATTACHARJEE</t>
  </si>
  <si>
    <t>devjyoti.bhattacharjee@gmail.com</t>
  </si>
  <si>
    <t>07-01-2020</t>
  </si>
  <si>
    <t>Franky</t>
  </si>
  <si>
    <t>frank55senator@gmail.com</t>
  </si>
  <si>
    <t>18-12-2023</t>
  </si>
  <si>
    <t>Ishita Goel</t>
  </si>
  <si>
    <t>Azhar</t>
  </si>
  <si>
    <t>azharuddinhakim.02@gmail.com</t>
  </si>
  <si>
    <t>21-12-2023</t>
  </si>
  <si>
    <t>ASISH KUMAR GHOSH</t>
  </si>
  <si>
    <t>asishghosh61@gmail.com</t>
  </si>
  <si>
    <t>05-12-2023</t>
  </si>
  <si>
    <t>SASHA SAXENA</t>
  </si>
  <si>
    <t>saxenaappi@gmail.com</t>
  </si>
  <si>
    <t>13-11-2023</t>
  </si>
  <si>
    <t>ROHIT KUMAR</t>
  </si>
  <si>
    <t>ROHITSURYAN79@GMAIL.COM</t>
  </si>
  <si>
    <t>ABHISHEK JUNEJA</t>
  </si>
  <si>
    <t>junejaabhishek@gmail.com</t>
  </si>
  <si>
    <t>04-10-2019</t>
  </si>
  <si>
    <t>PALLAVI LAXMAN MELASHEEMI</t>
  </si>
  <si>
    <t>mpotdar86@gmail.com</t>
  </si>
  <si>
    <t>12-01-2024</t>
  </si>
  <si>
    <t>Workshop_Acquia_India_Pvt.Ltd</t>
  </si>
  <si>
    <t>BHAVANTH R SONI</t>
  </si>
  <si>
    <t>bhavanthsoni715@gmail.com</t>
  </si>
  <si>
    <t>31-03-2021</t>
  </si>
  <si>
    <t>HARIKA BHIМА</t>
  </si>
  <si>
    <t>harikabhima87@gmail.com</t>
  </si>
  <si>
    <t>09-03-2021</t>
  </si>
  <si>
    <t>Maniraj</t>
  </si>
  <si>
    <t>maniraj.sai@gmail.com</t>
  </si>
  <si>
    <t>01-02-2024</t>
  </si>
  <si>
    <t>SHARMISHTHA BASU</t>
  </si>
  <si>
    <t>sharmishtha.basu@giz.de</t>
  </si>
  <si>
    <t>30-09-2021</t>
  </si>
  <si>
    <t>PRADHAN RAJ KUMAR</t>
  </si>
  <si>
    <t>pradhan.rajkumar@gmail.com</t>
  </si>
  <si>
    <t>17-01-2024</t>
  </si>
  <si>
    <t>ATUL SHRIVASTAVA</t>
  </si>
  <si>
    <t>akshriv4u@gmail.com</t>
  </si>
  <si>
    <t>06-02-2017</t>
  </si>
  <si>
    <t>SESHATHRINATHAN V IYER</t>
  </si>
  <si>
    <t>Seshviyer@yahoo.com</t>
  </si>
  <si>
    <t>03-10-2019</t>
  </si>
  <si>
    <t>Sheetal Gaur</t>
  </si>
  <si>
    <t>SAHAJ HARNAL</t>
  </si>
  <si>
    <t>sahajharnal@gmail.com</t>
  </si>
  <si>
    <t>ASHISH SOOD</t>
  </si>
  <si>
    <t>itsashu@gmail.com</t>
  </si>
  <si>
    <t>02-02-2024</t>
  </si>
  <si>
    <t>Insurance Transactional</t>
  </si>
  <si>
    <t>Lakshya daulani</t>
  </si>
  <si>
    <t>Daulanilakshya@gmail.com</t>
  </si>
  <si>
    <t>14-03-2024</t>
  </si>
  <si>
    <t>Shiladitya Neogi</t>
  </si>
  <si>
    <t>shiladitya.iimcal@gmail.com</t>
  </si>
  <si>
    <t>18-12-2018</t>
  </si>
  <si>
    <t>Parvez</t>
  </si>
  <si>
    <t>syeedparvezahmed@gmail.com</t>
  </si>
  <si>
    <t>30-04-2024</t>
  </si>
  <si>
    <t>PRAGUNI SHARMA</t>
  </si>
  <si>
    <t>sharma.praguni@gmail.com</t>
  </si>
  <si>
    <t>29-02-2024</t>
  </si>
  <si>
    <t>Naveen Khunteta</t>
  </si>
  <si>
    <t>naveenanimation20@gmail.com</t>
  </si>
  <si>
    <t>23-02-2024</t>
  </si>
  <si>
    <t>FinancialPlan_B</t>
  </si>
  <si>
    <t>OMPRAKASH MISHRA</t>
  </si>
  <si>
    <t>TUNNAOPM@REDIFFMAIL.COM</t>
  </si>
  <si>
    <t>07-09-2023</t>
  </si>
  <si>
    <t>FinancialPlanY</t>
  </si>
  <si>
    <t>MAHESH VIJAYPRAKASH RATHI</t>
  </si>
  <si>
    <t>mahesh1901@rediffmail.com</t>
  </si>
  <si>
    <t>06-03-2024</t>
  </si>
  <si>
    <t>Raghavendra BK</t>
  </si>
  <si>
    <t>bkrmoney@yahoo.com</t>
  </si>
  <si>
    <t>10-04-2024</t>
  </si>
  <si>
    <t>Ayushi Yadav</t>
  </si>
  <si>
    <t>RAKESH S</t>
  </si>
  <si>
    <t>rakeshshastry92@gmail.com</t>
  </si>
  <si>
    <t>05-03-2024</t>
  </si>
  <si>
    <t>Akshra Sharma</t>
  </si>
  <si>
    <t>akshrasharma20101997@gmail.com</t>
  </si>
  <si>
    <t>Abhishek Jharkhade</t>
  </si>
  <si>
    <t>abhi.jharkhade@gmail.com</t>
  </si>
  <si>
    <t>26-03-2024</t>
  </si>
  <si>
    <t>GANE RAVI KUMAR</t>
  </si>
  <si>
    <t>ravi.upes.2008@gmail.com</t>
  </si>
  <si>
    <t>Jai Choukse</t>
  </si>
  <si>
    <t>choukse.jai@gmail.com</t>
  </si>
  <si>
    <t>07-03-2024</t>
  </si>
  <si>
    <t>ANKUR MISHRA</t>
  </si>
  <si>
    <t>roshnimishra.14@gmail.com</t>
  </si>
  <si>
    <t>16-03-2024</t>
  </si>
  <si>
    <t>Hitesh Suresh Ruke</t>
  </si>
  <si>
    <t>MAYUR SANJAY AKKAWAR</t>
  </si>
  <si>
    <t>maddiy143@gmail.com</t>
  </si>
  <si>
    <t>29-03-2024</t>
  </si>
  <si>
    <t>Nital Todkar Mali</t>
  </si>
  <si>
    <t>abhi7028@gmail.com</t>
  </si>
  <si>
    <t>20-04-2024</t>
  </si>
  <si>
    <t>TANVI PRASHANT SAMMANWAR</t>
  </si>
  <si>
    <t>Sarang.gundapwar@hotmail.com</t>
  </si>
  <si>
    <t>30-12-2020</t>
  </si>
  <si>
    <t>D Sindhu</t>
  </si>
  <si>
    <t>lakshmanmkr@gmail.com</t>
  </si>
  <si>
    <t>10-01-2024</t>
  </si>
  <si>
    <t>ISHAN DHIREN GORASIA</t>
  </si>
  <si>
    <t>ishangorasia@gmail.com</t>
  </si>
  <si>
    <t>23-04-2024</t>
  </si>
  <si>
    <t>GAURAV KUMAR</t>
  </si>
  <si>
    <t>richa_25_anand@yahoo.com</t>
  </si>
  <si>
    <t>13-04-2024</t>
  </si>
  <si>
    <t>J SAI SUBBA RAO</t>
  </si>
  <si>
    <t>saisubbarao.j@gmail.com</t>
  </si>
  <si>
    <t>02-04-2024</t>
  </si>
  <si>
    <t>Rohan Sharma</t>
  </si>
  <si>
    <t>Other</t>
  </si>
  <si>
    <t>Nitin bodhwani</t>
  </si>
  <si>
    <t>nitinbodhwani@gmail.com</t>
  </si>
  <si>
    <t>28-03-2024</t>
  </si>
  <si>
    <t>Ruddha</t>
  </si>
  <si>
    <t>aniruddha.shelke314@gmail.com</t>
  </si>
  <si>
    <t>03-04-2024</t>
  </si>
  <si>
    <t>GURTEJ SINGH SOHI</t>
  </si>
  <si>
    <t>gurtejsohi25@gmail.com</t>
  </si>
  <si>
    <t>Harshita Arora</t>
  </si>
  <si>
    <t>Harshita.arora24@gmail.com</t>
  </si>
  <si>
    <t>26-02-2026</t>
  </si>
  <si>
    <t>KARTHIKARM</t>
  </si>
  <si>
    <t>karthiramou@gmail.com</t>
  </si>
  <si>
    <t>Palod Harshita Nareshbhai</t>
  </si>
  <si>
    <t>SURWASE UMESH SHIVAJIRAO</t>
  </si>
  <si>
    <t>drumeshsurwase18@gmail.com</t>
  </si>
  <si>
    <t>10-05-2024</t>
  </si>
  <si>
    <t>Rahul</t>
  </si>
  <si>
    <t>rjay2691@gmail.com</t>
  </si>
  <si>
    <t>Prayang Garg</t>
  </si>
  <si>
    <t>KARTHIKEYAN R</t>
  </si>
  <si>
    <t>karthikeyan.r.1985@outlook.com</t>
  </si>
  <si>
    <t>15-05-2024</t>
  </si>
  <si>
    <t xml:space="preserve">BHABANI SHANKAR KAR </t>
  </si>
  <si>
    <t>bhabani.kar@gmail.com</t>
  </si>
  <si>
    <t>04-05-2024</t>
  </si>
  <si>
    <t>ARPIT KHANDELWAL</t>
  </si>
  <si>
    <t>sweetarpit2003@gmail.com</t>
  </si>
  <si>
    <t>20-12-2018</t>
  </si>
  <si>
    <t>SIMMI KALRA</t>
  </si>
  <si>
    <t>pranshu112@gmail.com</t>
  </si>
  <si>
    <t>Prakhar Srivastava</t>
  </si>
  <si>
    <t>Prakharsriv@gmail.com</t>
  </si>
  <si>
    <t>23-05-2024</t>
  </si>
  <si>
    <t>Purshotam</t>
  </si>
  <si>
    <t>singhpurshotam48@gmail.com</t>
  </si>
  <si>
    <t>26-04-2024</t>
  </si>
  <si>
    <t>Sudeepta</t>
  </si>
  <si>
    <t>sudeepta.parasar@gmail.com</t>
  </si>
  <si>
    <t>06-06-2024</t>
  </si>
  <si>
    <t>RANI SINGH</t>
  </si>
  <si>
    <t>dtc.ritesh@gmail.com</t>
  </si>
  <si>
    <t>MEENA RANI KRISHNAN</t>
  </si>
  <si>
    <t>Mrani0102@gmail.com</t>
  </si>
  <si>
    <t>20-05-2024</t>
  </si>
  <si>
    <t>Vishnuvardhan Kovuru</t>
  </si>
  <si>
    <t>vishnuvardhan2406@gmail.com</t>
  </si>
  <si>
    <t>24-05-2024</t>
  </si>
  <si>
    <t>Anand Gopalakrishnan</t>
  </si>
  <si>
    <t>anandhitha@gmail.com</t>
  </si>
  <si>
    <t>05-06-2024</t>
  </si>
  <si>
    <t>DEEPESH AGARWAL</t>
  </si>
  <si>
    <t>contactdeepeshagarwal@gmail.com</t>
  </si>
  <si>
    <t>12-06-2024</t>
  </si>
  <si>
    <t>HARSH RAJASHEKHAR SHETTAR</t>
  </si>
  <si>
    <t>harsh.shettar@gmail.com</t>
  </si>
  <si>
    <t>30-05-2024</t>
  </si>
  <si>
    <t>abhishek gupta</t>
  </si>
  <si>
    <t>abishake287@gmail.com</t>
  </si>
  <si>
    <t>Abhijit Das</t>
  </si>
  <si>
    <t>abhijit18aug@gmail.com</t>
  </si>
  <si>
    <t>28-05-2024</t>
  </si>
  <si>
    <t>KUMAR SAYANTAN GORAI</t>
  </si>
  <si>
    <t>sayantan.gorai@gmail.com</t>
  </si>
  <si>
    <t>06-11-2020</t>
  </si>
  <si>
    <t>ABHISHEK PUNJABI</t>
  </si>
  <si>
    <t>AB.KAP6@gmail.com</t>
  </si>
  <si>
    <t>26-12-2024</t>
  </si>
  <si>
    <t>Karishma Arora</t>
  </si>
  <si>
    <t>barora@sterlingion.com</t>
  </si>
  <si>
    <t>CHAITRALI PRATHMESH THALE</t>
  </si>
  <si>
    <t>prathmesh.pics@gmail.com</t>
  </si>
  <si>
    <t>22-10-2021</t>
  </si>
  <si>
    <t>PRAVEEN SINGH BAIS</t>
  </si>
  <si>
    <t>praveen.bais@gmail.com</t>
  </si>
  <si>
    <t>15-06-2024</t>
  </si>
  <si>
    <t>SHIKHA GUPTA</t>
  </si>
  <si>
    <t>Guptashikha97@gmail.com</t>
  </si>
  <si>
    <t>SRIRAM MANIKUMAR</t>
  </si>
  <si>
    <t>sriram.mkumar@gmail.com</t>
  </si>
  <si>
    <t>yellow_ai_bot</t>
  </si>
  <si>
    <t>SHASHANK</t>
  </si>
  <si>
    <t>shashankkulal7@gmail.com</t>
  </si>
  <si>
    <t>19-06-2024</t>
  </si>
  <si>
    <t>PRASHANT JAITLY</t>
  </si>
  <si>
    <t>prashant.jaitly.tir@gmail.com</t>
  </si>
  <si>
    <t>VIJAY BAHADUR</t>
  </si>
  <si>
    <t>bahadurvj@gmail.com</t>
  </si>
  <si>
    <t>NISHANT RAI</t>
  </si>
  <si>
    <t>nishantrai196@gmail.com</t>
  </si>
  <si>
    <t>22-06-2024</t>
  </si>
  <si>
    <t>MANISH CHOUREY</t>
  </si>
  <si>
    <t>manishchoureymca@gmail.com</t>
  </si>
  <si>
    <t>10-07-2024</t>
  </si>
  <si>
    <t>Workshop_Konciv_Vivek</t>
  </si>
  <si>
    <t>SALONI SURI</t>
  </si>
  <si>
    <t>saloni.s.suri@gmail.com</t>
  </si>
  <si>
    <t>18-05-2025</t>
  </si>
  <si>
    <t>MANTHA SAI SAROJA</t>
  </si>
  <si>
    <t>saroja8991@gmail.com</t>
  </si>
  <si>
    <t>29-05-2024</t>
  </si>
  <si>
    <t>Benson Soares</t>
  </si>
  <si>
    <t>26benson89@gmail.com</t>
  </si>
  <si>
    <t>03-07-2024</t>
  </si>
  <si>
    <t>Sabyasachi</t>
  </si>
  <si>
    <t>sabyasachipanda201014@gmail.com</t>
  </si>
  <si>
    <t>15-07-2024</t>
  </si>
  <si>
    <t>DEBAJIT CHOUDHURY</t>
  </si>
  <si>
    <t>debojit.manit@gmail.com</t>
  </si>
  <si>
    <t>11-07-2024</t>
  </si>
  <si>
    <t>Vishal</t>
  </si>
  <si>
    <t>vishalrathaure@gmail.com</t>
  </si>
  <si>
    <t>Vineeth Dhruvan</t>
  </si>
  <si>
    <t>vineeth.dhruvan@gmail.com</t>
  </si>
  <si>
    <t>05-07-2024</t>
  </si>
  <si>
    <t>MANOJ T MUTTEPAWAR</t>
  </si>
  <si>
    <t>manojmuttepawar@gmail.com</t>
  </si>
  <si>
    <t>12-07-2024</t>
  </si>
  <si>
    <t>Kanishk Walekar</t>
  </si>
  <si>
    <t>MUZAMMIL SIDDIQUI</t>
  </si>
  <si>
    <t>muzammilddd@gmail.com</t>
  </si>
  <si>
    <t>SIBARAM BHATTACHARYA</t>
  </si>
  <si>
    <t>coolguyind910@gmail.com</t>
  </si>
  <si>
    <t>30-01-2021</t>
  </si>
  <si>
    <t>Nirmal</t>
  </si>
  <si>
    <t>anandnirmal@gmail.com</t>
  </si>
  <si>
    <t>17-07-2024</t>
  </si>
  <si>
    <t>Harshita Singh</t>
  </si>
  <si>
    <t>Akhilesh</t>
  </si>
  <si>
    <t>akhilesh050203@gmail.com</t>
  </si>
  <si>
    <t>18-07-2024</t>
  </si>
  <si>
    <t>Digvijay Singh</t>
  </si>
  <si>
    <t>digvijay.ah02@gmail.com</t>
  </si>
  <si>
    <t>22-07-2024</t>
  </si>
  <si>
    <t>ASMITA BHATTACHARYA</t>
  </si>
  <si>
    <t>swayambhu.2010@gmail.com</t>
  </si>
  <si>
    <t>27-07-2024</t>
  </si>
  <si>
    <t>Ashutosh Sharma</t>
  </si>
  <si>
    <t>aceashutosh@yahoo.com</t>
  </si>
  <si>
    <t>25-07-2024</t>
  </si>
  <si>
    <t>Rishabh Singh</t>
  </si>
  <si>
    <t>AMIT KUMAR AHUJA</t>
  </si>
  <si>
    <t>amitkumarahuja@outlook.com</t>
  </si>
  <si>
    <t>Atanu Chatterjee</t>
  </si>
  <si>
    <t>atanu.chatterjee20k@gmail.com</t>
  </si>
  <si>
    <t>29-07-2024</t>
  </si>
  <si>
    <t>RITWIK RAJ</t>
  </si>
  <si>
    <t>ritwik.raj03@gmail.com</t>
  </si>
  <si>
    <t>04-11-2019</t>
  </si>
  <si>
    <t>Taruneshwar Chaudhary</t>
  </si>
  <si>
    <t>tarunchaudhary30.tc@gmail.com</t>
  </si>
  <si>
    <t>31-07-2024</t>
  </si>
  <si>
    <t>Paras</t>
  </si>
  <si>
    <t>wasnikparas@gmail.com</t>
  </si>
  <si>
    <t>06-09-2024</t>
  </si>
  <si>
    <t>Madhava Raj Chellappa</t>
  </si>
  <si>
    <t>madhavaraj.c@gmail.com</t>
  </si>
  <si>
    <t>01-08-2024</t>
  </si>
  <si>
    <t xml:space="preserve">ashish bansal </t>
  </si>
  <si>
    <t>ashishbansal811@gmail.com</t>
  </si>
  <si>
    <t>ANAND RUDRAKSHI</t>
  </si>
  <si>
    <t>rudraxianand@gmail.com</t>
  </si>
  <si>
    <t>06-08-2024</t>
  </si>
  <si>
    <t>RAJESH VAITLA</t>
  </si>
  <si>
    <t>vaitla.rajesh@gmail.com</t>
  </si>
  <si>
    <t>07-08-2024</t>
  </si>
  <si>
    <t>Naresh</t>
  </si>
  <si>
    <t>nareshnol@gmail.com</t>
  </si>
  <si>
    <t>12-09-2024</t>
  </si>
  <si>
    <t>FinancialPlan_VF</t>
  </si>
  <si>
    <t>CHAMARTHI MALATHI</t>
  </si>
  <si>
    <t>chamarthimalathi1971@gmail.com</t>
  </si>
  <si>
    <t>09-07-2024</t>
  </si>
  <si>
    <t>ANKUR MATHUR</t>
  </si>
  <si>
    <t>mathur.ankur@protonmail.com</t>
  </si>
  <si>
    <t>13-08-2024</t>
  </si>
  <si>
    <t>NANDAKUMAR N</t>
  </si>
  <si>
    <t>nandakumar.n10@gmail.com</t>
  </si>
  <si>
    <t>04-10-2021</t>
  </si>
  <si>
    <t>gemkasa@gmail.com</t>
  </si>
  <si>
    <t>27-08-2024</t>
  </si>
  <si>
    <t>ARUNA DILIPRAO NAIKWAD</t>
  </si>
  <si>
    <t>bnaikwad88@gmail.com</t>
  </si>
  <si>
    <t>GOVIND SINGH BAGADWAL</t>
  </si>
  <si>
    <t>govindbagadwal1803@gmail.com</t>
  </si>
  <si>
    <t>10-08-2024</t>
  </si>
  <si>
    <t>SUMIT KUMAR GAUR</t>
  </si>
  <si>
    <t>sumitkrgaur@gmail.com</t>
  </si>
  <si>
    <t>30-08-2024</t>
  </si>
  <si>
    <t>Nothing_Mobile_Vivek</t>
  </si>
  <si>
    <t>ROSHNI MITRA</t>
  </si>
  <si>
    <t>roshni.mitra@gmail.com</t>
  </si>
  <si>
    <t>18-09-2024</t>
  </si>
  <si>
    <t>Rakesh Vijay</t>
  </si>
  <si>
    <t>vijay.rakesh86@gmail.com</t>
  </si>
  <si>
    <t>Nikhitha</t>
  </si>
  <si>
    <t>nikhithapeechera9@gmail.com</t>
  </si>
  <si>
    <t>21-09-2024</t>
  </si>
  <si>
    <t>NANDHA JAYAN</t>
  </si>
  <si>
    <t>nandhajayan@gmail.com</t>
  </si>
  <si>
    <t>27-09-2024</t>
  </si>
  <si>
    <t>Sharda Panda</t>
  </si>
  <si>
    <t>sharadapanda@gmail.com</t>
  </si>
  <si>
    <t>25-09-2024</t>
  </si>
  <si>
    <t>PRAGYA</t>
  </si>
  <si>
    <t>pragyam1984@gmail.com</t>
  </si>
  <si>
    <t>16-10-2024</t>
  </si>
  <si>
    <t>Financial Consultant</t>
  </si>
  <si>
    <t>RAJAT MALIK</t>
  </si>
  <si>
    <t>rm2375209@gmail.com</t>
  </si>
  <si>
    <t>09-10-2024</t>
  </si>
  <si>
    <t>A MURALI KRISHNA</t>
  </si>
  <si>
    <t>achetansiri2009@gmail.com</t>
  </si>
  <si>
    <t>11-10-2024</t>
  </si>
  <si>
    <t>HITESH JAIN</t>
  </si>
  <si>
    <t>hitesh.jain29@gmail.com</t>
  </si>
  <si>
    <t>SARVANIDHI THAKUR</t>
  </si>
  <si>
    <t>Sarvanidhi@gmail.com</t>
  </si>
  <si>
    <t>10-10-2024</t>
  </si>
  <si>
    <t>ANKIT MAHAJAN</t>
  </si>
  <si>
    <t>ankitmahajan1986@gmail.com</t>
  </si>
  <si>
    <t>APOORAV NISCHAL</t>
  </si>
  <si>
    <t>apoorav_nischal@yahoo.com</t>
  </si>
  <si>
    <t>Kinjalk Tripathi</t>
  </si>
  <si>
    <t>kinjalktripathi1@gmail.com</t>
  </si>
  <si>
    <t>18-12-2024</t>
  </si>
  <si>
    <t>LEILA FERNANDES</t>
  </si>
  <si>
    <t>leilamary1009@gmail.com</t>
  </si>
  <si>
    <t>24-09-2024</t>
  </si>
  <si>
    <t>ABHIJIT PRUSTY</t>
  </si>
  <si>
    <t>abhijitprusty@gmail.com</t>
  </si>
  <si>
    <t>18-09-2020</t>
  </si>
  <si>
    <t>Vishwajeet Shirke</t>
  </si>
  <si>
    <t>vishwajeetshirke90@gmail.com</t>
  </si>
  <si>
    <t>28-11-2024</t>
  </si>
  <si>
    <t>YELESWARAPU KRISHNA GOWTHAM</t>
  </si>
  <si>
    <t>gowthamkrishna459@gmail.com</t>
  </si>
  <si>
    <t>02-10-2024</t>
  </si>
  <si>
    <t>VIJAY SHARMA</t>
  </si>
  <si>
    <t>vj1682@gmail.com</t>
  </si>
  <si>
    <t>30-11-2024</t>
  </si>
  <si>
    <t>THAFSHIN MUSTAFA</t>
  </si>
  <si>
    <t>thafshin@gmail.com</t>
  </si>
  <si>
    <t>07-11-2024</t>
  </si>
  <si>
    <t>GOURAV NANDI</t>
  </si>
  <si>
    <t>gnandi89@gmail.com</t>
  </si>
  <si>
    <t>GURBACHAN SINGH</t>
  </si>
  <si>
    <t>gurbachansingh86@gmail.com</t>
  </si>
  <si>
    <t>04-01-2025</t>
  </si>
  <si>
    <t xml:space="preserve">Sumit </t>
  </si>
  <si>
    <t>sumdrifter@gmail.com</t>
  </si>
  <si>
    <t>08-11-2024</t>
  </si>
  <si>
    <t>MOHANA KRISHNA RAM R</t>
  </si>
  <si>
    <t>rmkram@gmail.com</t>
  </si>
  <si>
    <t>22-11-2024</t>
  </si>
  <si>
    <t>POOJA PUNJABI</t>
  </si>
  <si>
    <t>ppunjabi31@gmail.com</t>
  </si>
  <si>
    <t>REEMA HALDIA</t>
  </si>
  <si>
    <t>shreehaldia@hotmail.com</t>
  </si>
  <si>
    <t>26-06-2024</t>
  </si>
  <si>
    <t>Sandeep</t>
  </si>
  <si>
    <t>sand587@gmail.com</t>
  </si>
  <si>
    <t>Amit Pandey</t>
  </si>
  <si>
    <t>amit.pandey2410@gmail.com</t>
  </si>
  <si>
    <t>RUFUS SAMRAJ S</t>
  </si>
  <si>
    <t>rufussamraj@gmail.com</t>
  </si>
  <si>
    <t>13-11-2024</t>
  </si>
  <si>
    <t>V REKHA</t>
  </si>
  <si>
    <t>vigneshv5389@gmail.com</t>
  </si>
  <si>
    <t>RIYA JAIN</t>
  </si>
  <si>
    <t>Rjriyajain29.ca@gmail.com</t>
  </si>
  <si>
    <t>ADITI GUPTA</t>
  </si>
  <si>
    <t>udit.agg89@gmail.com</t>
  </si>
  <si>
    <t>02-07-2024</t>
  </si>
  <si>
    <t>SHIVAM PAWAR</t>
  </si>
  <si>
    <t>shivampawar11@gmail.com</t>
  </si>
  <si>
    <t>27-11-2024</t>
  </si>
  <si>
    <t>Phanindra Sambaraju</t>
  </si>
  <si>
    <t>phanindra443@gmail.com</t>
  </si>
  <si>
    <t>02-12-2024</t>
  </si>
  <si>
    <t>SRIGOPAL MOHANTY</t>
  </si>
  <si>
    <t>Srigopalmohanty@gmail.com</t>
  </si>
  <si>
    <t>NISHA PANDIT</t>
  </si>
  <si>
    <t>nisha.pandit99@gmail.com</t>
  </si>
  <si>
    <t>30-01-2022</t>
  </si>
  <si>
    <t>Google Plus</t>
  </si>
  <si>
    <t>mahesh vasant Belikatte</t>
  </si>
  <si>
    <t>mahesh.belikatte@gmail.com</t>
  </si>
  <si>
    <t>13-01-2025</t>
  </si>
  <si>
    <t>DUSANE TUSHAR NIMBA</t>
  </si>
  <si>
    <t>tushardusane10@gmail.com</t>
  </si>
  <si>
    <t>17-12-2024</t>
  </si>
  <si>
    <t>JEEVIKA RAINA</t>
  </si>
  <si>
    <t>anuragmattoo@gmail.com</t>
  </si>
  <si>
    <t>17-02-2016</t>
  </si>
  <si>
    <t>PRADYUMNA KUMAR SATAPATHY</t>
  </si>
  <si>
    <t>satapathy.pradyumna@gmail.com</t>
  </si>
  <si>
    <t>07-07-2021</t>
  </si>
  <si>
    <t>PRITAM KUMAR GHOSH</t>
  </si>
  <si>
    <t>19pritamghosh93@gmail.com</t>
  </si>
  <si>
    <t>ishan Vidyarthi</t>
  </si>
  <si>
    <t>ishan.nift@gmail.com</t>
  </si>
  <si>
    <t>29-01-2025</t>
  </si>
  <si>
    <t>SAURAV MISHRA</t>
  </si>
  <si>
    <t>sauravmishra2050@gmail.com</t>
  </si>
  <si>
    <t>21-12-2024</t>
  </si>
  <si>
    <t>WorkshopJaiKishan</t>
  </si>
  <si>
    <t>Nisha Garg</t>
  </si>
  <si>
    <t>nishagarg1105@gmail.com</t>
  </si>
  <si>
    <t>02-01-2025</t>
  </si>
  <si>
    <t>Suman Kumar Behera</t>
  </si>
  <si>
    <t>sumanbehera06@gmail.com</t>
  </si>
  <si>
    <t>17-02-2025</t>
  </si>
  <si>
    <t>UJJWAL RAVI</t>
  </si>
  <si>
    <t>ujjwalravi2011@gmail.com</t>
  </si>
  <si>
    <t>27-02-2025</t>
  </si>
  <si>
    <t>Sajesh Mylapurath</t>
  </si>
  <si>
    <t>sajesh.nambiar007@gmail.com</t>
  </si>
  <si>
    <t>RAJEEV MISRA</t>
  </si>
  <si>
    <t>rajeevmisra10@gmail.com</t>
  </si>
  <si>
    <t>14-11-2024</t>
  </si>
  <si>
    <t>NIRMAL JAGATRAM DOGRA </t>
  </si>
  <si>
    <t>dograjay@gmail.com</t>
  </si>
  <si>
    <t>03-01-2025</t>
  </si>
  <si>
    <t>shafali tandon</t>
  </si>
  <si>
    <t>rajan.shafali@gmail.com</t>
  </si>
  <si>
    <t>KAUSTUBH VINAYAK PONKSHE</t>
  </si>
  <si>
    <t>kv1ponkshe@gmail.com</t>
  </si>
  <si>
    <t>06-12-2024</t>
  </si>
  <si>
    <t>FinancialPlanning_Maharastra</t>
  </si>
  <si>
    <t>Aditya Jhunjhunwala</t>
  </si>
  <si>
    <t>caaditya.jsr@gmail.com</t>
  </si>
  <si>
    <t>GLORIA GIRI</t>
  </si>
  <si>
    <t>Gloria.Giri@yahoo.co.in</t>
  </si>
  <si>
    <t>06-11-2024</t>
  </si>
  <si>
    <t>Amit Jain</t>
  </si>
  <si>
    <t>onlyamitjain@gmail.com</t>
  </si>
  <si>
    <t>09-01-2025</t>
  </si>
  <si>
    <t>Sanjit</t>
  </si>
  <si>
    <t>sachanda.03@gmail.com</t>
  </si>
  <si>
    <t>07-02-2025</t>
  </si>
  <si>
    <t>SUJATA BHATTACHARYA</t>
  </si>
  <si>
    <t>sujatarinku28@gmail.com</t>
  </si>
  <si>
    <t>AFTAB A KHAN</t>
  </si>
  <si>
    <t>aftab_elegant@yahoo.com</t>
  </si>
  <si>
    <t>10-12-2024</t>
  </si>
  <si>
    <t>Pratik Ulhas Beedkar</t>
  </si>
  <si>
    <t>pratik_beedkar@hotmail.com</t>
  </si>
  <si>
    <t>03-02-2025</t>
  </si>
  <si>
    <t>PADMAVATHI N</t>
  </si>
  <si>
    <t>padmaashokv@gmail.com</t>
  </si>
  <si>
    <t>Saurav Suman</t>
  </si>
  <si>
    <t>Jnu.saurav@gmail.com</t>
  </si>
  <si>
    <t>08-01-2025</t>
  </si>
  <si>
    <t>Ankit Kumar KaundaL</t>
  </si>
  <si>
    <t>GOSIPATHALA SREEDHAR</t>
  </si>
  <si>
    <t>drgsreedhar03@gmail.com</t>
  </si>
  <si>
    <t>03-12-2024</t>
  </si>
  <si>
    <t xml:space="preserve">POORNIMA SONI </t>
  </si>
  <si>
    <t>poornimasoni789@gmail.com</t>
  </si>
  <si>
    <t>24-01-2025</t>
  </si>
  <si>
    <t>DHARMARAJAN</t>
  </si>
  <si>
    <t>dharmarajan.sankar@gmail.com</t>
  </si>
  <si>
    <t>30-01-2025</t>
  </si>
  <si>
    <t>Varsha Govindarajan</t>
  </si>
  <si>
    <t>varshag.gov@gmail.com</t>
  </si>
  <si>
    <t>05-02-2025</t>
  </si>
  <si>
    <t>Akash Vaish</t>
  </si>
  <si>
    <t>akash.9712@gmail.com</t>
  </si>
  <si>
    <t>12-12-2024</t>
  </si>
  <si>
    <t>Ashish Suryawanshi</t>
  </si>
  <si>
    <t>ashishsuryawanshi8001@gmail.com</t>
  </si>
  <si>
    <t>Axhat Singh</t>
  </si>
  <si>
    <t>Axhatsingh86@gmail.com</t>
  </si>
  <si>
    <t>05-03-2025</t>
  </si>
  <si>
    <t>Tejaswini</t>
  </si>
  <si>
    <t>tejaswinig11@gmail.com</t>
  </si>
  <si>
    <t>AJAY DESHMUKH</t>
  </si>
  <si>
    <t>ajayrdeshmukh@yahoo.com</t>
  </si>
  <si>
    <t>01-06-2014</t>
  </si>
  <si>
    <t>Yasaswi Palagummi</t>
  </si>
  <si>
    <t>yash.pvsr@gmail.com</t>
  </si>
  <si>
    <t>28-02-2025</t>
  </si>
  <si>
    <t>NISHANK ROY</t>
  </si>
  <si>
    <t>nishankroy2@gmail.com</t>
  </si>
  <si>
    <t>31-05-2016</t>
  </si>
  <si>
    <t>B2B</t>
  </si>
  <si>
    <t>RANJEET</t>
  </si>
  <si>
    <t>Rashi Suri</t>
  </si>
  <si>
    <t>hi5rashi@gmail.com</t>
  </si>
  <si>
    <t>VAISHNAVI VISHWAJEET JADHAV</t>
  </si>
  <si>
    <t>vaish.jadhav912@gmail.com</t>
  </si>
  <si>
    <t>06-03-2025</t>
  </si>
  <si>
    <t>BHUVAN ROY GUPTA</t>
  </si>
  <si>
    <t>bhuvanroygupta@gmail.com</t>
  </si>
  <si>
    <t>SASIKALA MADHU</t>
  </si>
  <si>
    <t>mg_madhu69@hotmail.com</t>
  </si>
  <si>
    <t>ABHISHEK AGARWAL</t>
  </si>
  <si>
    <t>goluagarwal5@gmail.com</t>
  </si>
  <si>
    <t>24-02-2025</t>
  </si>
  <si>
    <t>nishan p.a</t>
  </si>
  <si>
    <t>nishan9020@gmail.com</t>
  </si>
  <si>
    <t>Anil kumar rana</t>
  </si>
  <si>
    <t>ranaanil618@gmail.com</t>
  </si>
  <si>
    <t>25-02-2025</t>
  </si>
  <si>
    <t>AKSHIT TYAGI</t>
  </si>
  <si>
    <t>yatendertyagi@yahoo.co.in</t>
  </si>
  <si>
    <t>05-04-2021</t>
  </si>
  <si>
    <t>KRITI WAHI</t>
  </si>
  <si>
    <t>Kriti.wahi@gmail.com</t>
  </si>
  <si>
    <t>RAJAT SEHGAL</t>
  </si>
  <si>
    <t>rajat.sehgal02@gmail.com</t>
  </si>
  <si>
    <t>07-03-2025</t>
  </si>
  <si>
    <t>KAMAL LODHI</t>
  </si>
  <si>
    <t>kamallodhi85@gmail.com</t>
  </si>
  <si>
    <t>21-01-2025</t>
  </si>
  <si>
    <t>JAYDEB SETH</t>
  </si>
  <si>
    <t>sethjaydeb@gmail.com</t>
  </si>
  <si>
    <t>11-03-2025</t>
  </si>
  <si>
    <t>SUSHIL KUMAR SINGH</t>
  </si>
  <si>
    <t>singhsk20000@gmail.com</t>
  </si>
  <si>
    <t>01-03-2025</t>
  </si>
  <si>
    <t>MARINENI PHANI BHUSHAN</t>
  </si>
  <si>
    <t>phanipmbc@gmail.com</t>
  </si>
  <si>
    <t>07-09-2024</t>
  </si>
  <si>
    <t>PUNEET JAIN</t>
  </si>
  <si>
    <t>puneet1jain73@gmail.com</t>
  </si>
  <si>
    <t>26-02-2025</t>
  </si>
  <si>
    <t>PREMJITH K RAJAN</t>
  </si>
  <si>
    <t>premjith.raj@gmail.com</t>
  </si>
  <si>
    <t>31-03-2025</t>
  </si>
  <si>
    <t>Arpit Bansal</t>
  </si>
  <si>
    <t>arpitbansal91@gmail.com</t>
  </si>
  <si>
    <t>10-03-2025</t>
  </si>
  <si>
    <t>CHINMAYA KUMAR MISHRA</t>
  </si>
  <si>
    <t>chinmaykumar.55@gmail.com</t>
  </si>
  <si>
    <t>SURAJ LAL GUPTA</t>
  </si>
  <si>
    <t>surajlalgupta@gmail.com</t>
  </si>
  <si>
    <t>04-02-2025</t>
  </si>
  <si>
    <t>Yash Nimesh Kapadia</t>
  </si>
  <si>
    <t>Sourav Sharma</t>
  </si>
  <si>
    <t>srvwiz@gmail.com</t>
  </si>
  <si>
    <t>12-02-2025</t>
  </si>
  <si>
    <t>Kota Saiteja</t>
  </si>
  <si>
    <t>saitejakota245@gmail.com</t>
  </si>
  <si>
    <t>Sandeep Naidu Kandipalli</t>
  </si>
  <si>
    <t>sandeepnaiduks@gmail.com</t>
  </si>
  <si>
    <t>25-03-2025</t>
  </si>
  <si>
    <t>ReferralProgram</t>
  </si>
  <si>
    <t>SANDEEP SAMATAM</t>
  </si>
  <si>
    <t>sandeep.samatam@gmail.com</t>
  </si>
  <si>
    <t>19-03-2025</t>
  </si>
  <si>
    <t>ARYA SAHA</t>
  </si>
  <si>
    <t>arya_saha@yahoo.com</t>
  </si>
  <si>
    <t>20-03-2025</t>
  </si>
  <si>
    <t>wealth-advisory-services</t>
  </si>
  <si>
    <t>Kamlesh</t>
  </si>
  <si>
    <t>lad.kklad89@gmail.com</t>
  </si>
  <si>
    <t>Venugopalan</t>
  </si>
  <si>
    <t>venumumbai@gmail.com</t>
  </si>
  <si>
    <t>ABHISEK SARKAR</t>
  </si>
  <si>
    <t>buwi.77@gmail.com</t>
  </si>
  <si>
    <t>28-03-2025</t>
  </si>
  <si>
    <t>AKHILESH KUMAR CHHIPI</t>
  </si>
  <si>
    <t>akhilesh.chhipi@gmail.com</t>
  </si>
  <si>
    <t>29-01-2020</t>
  </si>
  <si>
    <t>Shiva Kiran</t>
  </si>
  <si>
    <t>kiran.shiva4@gmail.com</t>
  </si>
  <si>
    <t>04-04-2025</t>
  </si>
  <si>
    <t>ANKIT PADLIYA</t>
  </si>
  <si>
    <t>apadliya@gmail.com</t>
  </si>
  <si>
    <t>18-09-2019</t>
  </si>
  <si>
    <t>SHELDON JOSEPH DIAS</t>
  </si>
  <si>
    <t>sheldon_1903@yahoo.co.in</t>
  </si>
  <si>
    <t>22-06-2023</t>
  </si>
  <si>
    <t>Neeru Randar</t>
  </si>
  <si>
    <t>Neeru.randar@gmail.com</t>
  </si>
  <si>
    <t>24-03-2025</t>
  </si>
  <si>
    <t>SHRENIK DEEPAK HARDI</t>
  </si>
  <si>
    <t>shrenik.co@gmail.com</t>
  </si>
  <si>
    <t>SHOBHIT SRIVASTAVA</t>
  </si>
  <si>
    <t>shobhitsrivastava10@gmail.com</t>
  </si>
  <si>
    <t>RAJESHKANNAN</t>
  </si>
  <si>
    <t>rajeshnec74@gmail.com</t>
  </si>
  <si>
    <t>Bibhuti Swain</t>
  </si>
  <si>
    <t>bibswin@yahoo.com</t>
  </si>
  <si>
    <t>Himanshu Sharma</t>
  </si>
  <si>
    <t>path2himanshu@gmail.com</t>
  </si>
  <si>
    <t>14-04-2025</t>
  </si>
  <si>
    <t>KHUSHBOO INDRAJIT SAHA</t>
  </si>
  <si>
    <t>khushbooakul@gmail.com</t>
  </si>
  <si>
    <t>PALAK NANDA</t>
  </si>
  <si>
    <t>Palak.2414@gmail.com</t>
  </si>
  <si>
    <t>Vipank Shree</t>
  </si>
  <si>
    <t>vipankshree@gmail.com</t>
  </si>
  <si>
    <t>07-04-2025</t>
  </si>
  <si>
    <t>financial-planning-services</t>
  </si>
  <si>
    <t>NISHANT SETHI</t>
  </si>
  <si>
    <t>sethi.nishant@yahoo.com</t>
  </si>
  <si>
    <t>Dr. Ritu Kaushik</t>
  </si>
  <si>
    <t>Kaushikritu313@gmail.com</t>
  </si>
  <si>
    <t>SAHIL SEHGAL</t>
  </si>
  <si>
    <t>sah1ls3hgal@gmail.com</t>
  </si>
  <si>
    <t>WorkshopCPWIY_Atendees</t>
  </si>
  <si>
    <t>SHEKHAR KUMAR</t>
  </si>
  <si>
    <t>shekhar.nift04@gmail.com</t>
  </si>
  <si>
    <t>ADHAAR KAUL</t>
  </si>
  <si>
    <t>adhaar.kaul@gmail.com</t>
  </si>
  <si>
    <t>14-02-2023</t>
  </si>
  <si>
    <t>BIPRASISH RAY</t>
  </si>
  <si>
    <t>raybiprasish@gmail.com</t>
  </si>
  <si>
    <t>SHREYAH AGARWAL</t>
  </si>
  <si>
    <t>shreyah92@gmail.com</t>
  </si>
  <si>
    <t>Nazia Siddiqui</t>
  </si>
  <si>
    <t>naazsiddiqui29@gmail.com</t>
  </si>
  <si>
    <t>01-04-2025</t>
  </si>
  <si>
    <t>Vibha Lohia</t>
  </si>
  <si>
    <t>vibhalohia58@yahoo.in</t>
  </si>
  <si>
    <t>05-04-2025</t>
  </si>
  <si>
    <t>Ajinkya Shirke</t>
  </si>
  <si>
    <t>Rajan Sharma</t>
  </si>
  <si>
    <t>Rajansharma35136@gmail.com</t>
  </si>
  <si>
    <t>ROMY SHARMA</t>
  </si>
  <si>
    <t>romyvasundhara@gmail.com</t>
  </si>
  <si>
    <t>15-12-2020</t>
  </si>
  <si>
    <t>Mohanapriya Aiyappan</t>
  </si>
  <si>
    <t>priyasnat@gmail.com</t>
  </si>
  <si>
    <t>Prashant Gaikwad</t>
  </si>
  <si>
    <t>prashantv.g@hotmail.com</t>
  </si>
  <si>
    <t>09-04-2025</t>
  </si>
  <si>
    <t>Aparna Gupta</t>
  </si>
  <si>
    <t>aparna.gupta85@gmail.com</t>
  </si>
  <si>
    <t>17-04-2025</t>
  </si>
  <si>
    <t>SHIVANI SHIVRAM KASHYAP</t>
  </si>
  <si>
    <t>shivanikashyap210997@gmail.com</t>
  </si>
  <si>
    <t>PANDEYA RAJIVANAYAN</t>
  </si>
  <si>
    <t>prajivanayan@gmail.com</t>
  </si>
  <si>
    <t>06-08-2022</t>
  </si>
  <si>
    <t>SHUBHAM KHANDELWAL</t>
  </si>
  <si>
    <t>kh.shubham@gmail.com</t>
  </si>
  <si>
    <t>RAGHU SHANBHAG</t>
  </si>
  <si>
    <t>shanbhagrags@rediffmail.com</t>
  </si>
  <si>
    <t>JAYENDRA LAL DUORAH</t>
  </si>
  <si>
    <t>jlduorah@gmail.com</t>
  </si>
  <si>
    <t>24-09-2018</t>
  </si>
  <si>
    <t>ADITYA BHUSHAN THAKUR</t>
  </si>
  <si>
    <t>abthakur1@gmail.com</t>
  </si>
  <si>
    <t>NIKHIL SRINIVASAPURA</t>
  </si>
  <si>
    <t>nikhilsv.mys@gmail.com</t>
  </si>
  <si>
    <t>24-04-2025</t>
  </si>
  <si>
    <t>SANDRA LUCY LOURDUSAMY</t>
  </si>
  <si>
    <t>jef3120123@gmail.com</t>
  </si>
  <si>
    <t>18-04-2025</t>
  </si>
  <si>
    <t>Priyanshu Sett</t>
  </si>
  <si>
    <t>Pradyumna Mukhopadhyay</t>
  </si>
  <si>
    <t>mukhopadhyay.pradyumna@gmail.com</t>
  </si>
  <si>
    <t>19-04-2025</t>
  </si>
  <si>
    <t>RATIKA CHAUHAN</t>
  </si>
  <si>
    <t>ratikachauhan@gmail.com</t>
  </si>
  <si>
    <t>SHWETA RAJ</t>
  </si>
  <si>
    <t>shweth.rajb@gmail.com</t>
  </si>
  <si>
    <t>16-04-2025</t>
  </si>
  <si>
    <t>SARBAJIT BHATTACHARYYA</t>
  </si>
  <si>
    <t>sarbajit1993@gmail.com</t>
  </si>
  <si>
    <t>26-04-2025</t>
  </si>
  <si>
    <t>SAMAD K K</t>
  </si>
  <si>
    <t>samadkk@gmail.com</t>
  </si>
  <si>
    <t>29-04-2025</t>
  </si>
  <si>
    <t>ANURADHA BHATTACHARYA</t>
  </si>
  <si>
    <t>ank2008@gmail.com</t>
  </si>
  <si>
    <t>23-04-2025</t>
  </si>
  <si>
    <t>Ashis Baliyarsingh</t>
  </si>
  <si>
    <t>Ashis.Baliyarsingh@gmail.com</t>
  </si>
  <si>
    <t>RAVI KUMAR</t>
  </si>
  <si>
    <t>coolravi142@gmail.com</t>
  </si>
  <si>
    <t>PRASHANT RAJGURU</t>
  </si>
  <si>
    <t>rajguru.prashant@gmail.com</t>
  </si>
  <si>
    <t>05-12-2021</t>
  </si>
  <si>
    <t>Raj Rajeshwari Bhosle</t>
  </si>
  <si>
    <t>ARJUN SALWAN</t>
  </si>
  <si>
    <t>salwanarjun@gmail.com</t>
  </si>
  <si>
    <t>28-04-2025</t>
  </si>
  <si>
    <t>Bidula Das Baul</t>
  </si>
  <si>
    <t>bidula52@gmail.com</t>
  </si>
  <si>
    <t>SAHANA SINHA</t>
  </si>
  <si>
    <t>sinha.sahana@gmail.com</t>
  </si>
  <si>
    <t>07-05-2025</t>
  </si>
  <si>
    <t>SHUBHAM SHARMA</t>
  </si>
  <si>
    <t>shubhsharma90@yahoo.com</t>
  </si>
  <si>
    <t>ASWIN</t>
  </si>
  <si>
    <t>aswinkk1@gmail.com</t>
  </si>
  <si>
    <t>04-03-2015</t>
  </si>
  <si>
    <t>Siddanth Subramaniam</t>
  </si>
  <si>
    <t>siddanth09@gmail.com</t>
  </si>
  <si>
    <t>17-06-2025</t>
  </si>
  <si>
    <t>HARSHIT KISHORE</t>
  </si>
  <si>
    <t>harshitkishorehk@gmail.com</t>
  </si>
  <si>
    <t>10-05-2025</t>
  </si>
  <si>
    <t>DIKSHA DESHLAHRA</t>
  </si>
  <si>
    <t>deshlahradiksha@gmail.com</t>
  </si>
  <si>
    <t>13-05-2025</t>
  </si>
  <si>
    <t>DHARMENDRA HIMATLAL JANI</t>
  </si>
  <si>
    <t>janidh123@gmail.com</t>
  </si>
  <si>
    <t>06-05-2025</t>
  </si>
  <si>
    <t>JITHIN P V</t>
  </si>
  <si>
    <t>jpvjithin@gmail.com</t>
  </si>
  <si>
    <t>19-05-2025</t>
  </si>
  <si>
    <t>PRITEE VIJAYKUMAR PANDE</t>
  </si>
  <si>
    <t>vijaykumardpande@gmail.com</t>
  </si>
  <si>
    <t>08-05-2025</t>
  </si>
  <si>
    <t>Anirban Choudhury</t>
  </si>
  <si>
    <t>anirbanc721@gmail.com</t>
  </si>
  <si>
    <t>Prateek Kumar</t>
  </si>
  <si>
    <t>prateekpatrick@gmail.com</t>
  </si>
  <si>
    <t>AMIT KUMAR LODHA</t>
  </si>
  <si>
    <t>pharmasales221@gmail.com</t>
  </si>
  <si>
    <t>MANISH SHRIVASTAVA</t>
  </si>
  <si>
    <t>manishri09@gmail.com</t>
  </si>
  <si>
    <t>RAJ KUMAR SINGH</t>
  </si>
  <si>
    <t>varnikashree@gmail.com</t>
  </si>
  <si>
    <t>29-05-2025</t>
  </si>
  <si>
    <t>Ravindra Jonwal</t>
  </si>
  <si>
    <t>ravindra.nitk14@gmail.com</t>
  </si>
  <si>
    <t xml:space="preserve">Shivani Menon </t>
  </si>
  <si>
    <t>shivani99.menon@gmail.com</t>
  </si>
  <si>
    <t>22-05-2025</t>
  </si>
  <si>
    <t>Ekansh Mittal</t>
  </si>
  <si>
    <t>ontoekansh@yahoo.com</t>
  </si>
  <si>
    <t>26-05-2025</t>
  </si>
  <si>
    <t>PRAGYA KUMARI MISHRA</t>
  </si>
  <si>
    <t>pragya91mishra@gmail.com</t>
  </si>
  <si>
    <t>08-11-2021</t>
  </si>
  <si>
    <t>NIKHITA GARG</t>
  </si>
  <si>
    <t>nikhitagarg2301@gmail.com</t>
  </si>
  <si>
    <t>RAJENDRA SHASHIDHAR STALEKAR</t>
  </si>
  <si>
    <t>rajendra.stalekar@gmail.com</t>
  </si>
  <si>
    <t>UDAY S</t>
  </si>
  <si>
    <t>Udayshivaprasad@gmail.com</t>
  </si>
  <si>
    <t>03-06-2025</t>
  </si>
  <si>
    <t>SAURAV SINGH SIKARWAR</t>
  </si>
  <si>
    <t>sikarwar.sauravsingh24@gmail.com</t>
  </si>
  <si>
    <t>28-05-2025</t>
  </si>
  <si>
    <t>MITALI SAHA</t>
  </si>
  <si>
    <t>mitu_del78@yahoo.com</t>
  </si>
  <si>
    <t>19-08-2019</t>
  </si>
  <si>
    <t>BHARGAVA BHARATHA</t>
  </si>
  <si>
    <t>Bhargava203@gmail.com</t>
  </si>
  <si>
    <t>18-06-2022</t>
  </si>
  <si>
    <t>PRADEEP KUMAR GOEL</t>
  </si>
  <si>
    <t>pk_goel2@yahoo.co.in</t>
  </si>
  <si>
    <t>17-08-2020</t>
  </si>
  <si>
    <t>SUDHEESH N</t>
  </si>
  <si>
    <t>Sudheesh.n@gmail.com</t>
  </si>
  <si>
    <t>AVINASH MODI</t>
  </si>
  <si>
    <t>avinashdreams05@gmail.com</t>
  </si>
  <si>
    <t>05-06-2025</t>
  </si>
  <si>
    <t>Gaurav</t>
  </si>
  <si>
    <t>ithatai0305@gmail.com</t>
  </si>
  <si>
    <t>15-06-2025</t>
  </si>
  <si>
    <t>JAHEER MOHMED</t>
  </si>
  <si>
    <t>jaheermohmed@gmail.com</t>
  </si>
  <si>
    <t>Pinaki Mukherjee</t>
  </si>
  <si>
    <t>pinakimuk1976@gmail.com</t>
  </si>
  <si>
    <t>Amit Haldkar</t>
  </si>
  <si>
    <t>AMIT SANDESH WAYADANDE</t>
  </si>
  <si>
    <t>amit.waydande@gmail.com</t>
  </si>
  <si>
    <t>Re-Registered</t>
  </si>
  <si>
    <t>navdeep shankhdhar</t>
  </si>
  <si>
    <t>navdeep.jp@gmail.com</t>
  </si>
  <si>
    <t>02-06-2025</t>
  </si>
  <si>
    <t xml:space="preserve">Akhil Kedia </t>
  </si>
  <si>
    <t>akhilkedia_2000@hotmail.com</t>
  </si>
  <si>
    <t>ASHVINI KUMAR</t>
  </si>
  <si>
    <t>ashvini.swe@gmail.com</t>
  </si>
  <si>
    <t>13-06-2025</t>
  </si>
  <si>
    <t>EKTA SRIVASTAVA</t>
  </si>
  <si>
    <t>aero.ekta@gmail.com</t>
  </si>
  <si>
    <t>12-09-2025</t>
  </si>
  <si>
    <t>TUSHAR KUMAR TYAGI</t>
  </si>
  <si>
    <t>tusharkumartyagi@gmail.com</t>
  </si>
  <si>
    <t>MANJUNATH NARASIMMAN MUNISAMY</t>
  </si>
  <si>
    <t>nandimanjunath@gmail.com</t>
  </si>
  <si>
    <t>12-02-2019</t>
  </si>
  <si>
    <t>ISHAAN TRIVEDI</t>
  </si>
  <si>
    <t>ishaan.trivedi547@gmail.com</t>
  </si>
  <si>
    <t>PRIYANKA D</t>
  </si>
  <si>
    <t>priyankadhanapal02@gmail.com</t>
  </si>
  <si>
    <t>09-06-2025</t>
  </si>
  <si>
    <t>Harish Kumar R</t>
  </si>
  <si>
    <t>harish.electronics@gmail.com</t>
  </si>
  <si>
    <t>SUSHEELKUMAR</t>
  </si>
  <si>
    <t>susheelkumarkembhavi@gmail.com</t>
  </si>
  <si>
    <t>NITIN KUMAR</t>
  </si>
  <si>
    <t>nitin_kumar89@ymail.com</t>
  </si>
  <si>
    <t>03-04-2025</t>
  </si>
  <si>
    <t>RAJAT SRIVASTAVA</t>
  </si>
  <si>
    <t>rajatsri723604@gmail.com</t>
  </si>
  <si>
    <t>RICHA SINHA</t>
  </si>
  <si>
    <t>rsinha2889@gmail.com</t>
  </si>
  <si>
    <t>07-06-2025</t>
  </si>
  <si>
    <t>Reema</t>
  </si>
  <si>
    <t>reemarims@gmail.com</t>
  </si>
  <si>
    <t>03-07-2025</t>
  </si>
  <si>
    <t>SUBRAT PADHI</t>
  </si>
  <si>
    <t>subrat.rsl@gmail.com</t>
  </si>
  <si>
    <t>SOURABH SAVAGUNJI</t>
  </si>
  <si>
    <t>ssavagunji@gmail.com</t>
  </si>
  <si>
    <t>14-06-2025</t>
  </si>
  <si>
    <t>TaxFiling_G</t>
  </si>
  <si>
    <t>AJAY PAREEK</t>
  </si>
  <si>
    <t>Pareekajay2@gmail.com</t>
  </si>
  <si>
    <t>16-05-2025</t>
  </si>
  <si>
    <t>WorkshopBranchInternationalAttendees</t>
  </si>
  <si>
    <t>HARDEEP KAUR</t>
  </si>
  <si>
    <t>vivekhighcourt12@gmail.com</t>
  </si>
  <si>
    <t>RAHUL UPADHYAY</t>
  </si>
  <si>
    <t>rupadhyay.rahul@gmail.com</t>
  </si>
  <si>
    <t>VINOD S R</t>
  </si>
  <si>
    <t>VINODSR1983@GMAIL.COM</t>
  </si>
  <si>
    <t>SAGAR ASHOK DUMBRE</t>
  </si>
  <si>
    <t>dumbre.sagar@gmail.com</t>
  </si>
  <si>
    <t>RUBINA ANN PHILIP</t>
  </si>
  <si>
    <t>rubina.philip@gmail.com</t>
  </si>
  <si>
    <t>25-10-2024</t>
  </si>
  <si>
    <t>Vishal Srivastava</t>
  </si>
  <si>
    <t>vishal.pfg@gmail.com</t>
  </si>
  <si>
    <t>M MEENAKSHI SUNDARAM</t>
  </si>
  <si>
    <t>mensundaram@gmail.com</t>
  </si>
  <si>
    <t>19-06-2025</t>
  </si>
  <si>
    <t>ABHISHEK KAUSHAL</t>
  </si>
  <si>
    <t>diksha.ds23@gmail.com</t>
  </si>
  <si>
    <t>27-03-2025</t>
  </si>
  <si>
    <t>WALR_Workshop</t>
  </si>
  <si>
    <t>Sunil</t>
  </si>
  <si>
    <t>sunilguptafms@gmail.com</t>
  </si>
  <si>
    <t>23-06-2025</t>
  </si>
  <si>
    <t>WorkshopBSES</t>
  </si>
  <si>
    <t>TAPAN DUBEY</t>
  </si>
  <si>
    <t>td@ssr.in</t>
  </si>
  <si>
    <t>24-06-2025</t>
  </si>
  <si>
    <t xml:space="preserve">Manisha Arora </t>
  </si>
  <si>
    <t>vivekvaid1990@gmail.com</t>
  </si>
  <si>
    <t>09-05-2025</t>
  </si>
  <si>
    <t>DEEPA JAGGAL</t>
  </si>
  <si>
    <t>deepa.jaggal2205@gmail.com</t>
  </si>
  <si>
    <t>05-07-2025</t>
  </si>
  <si>
    <t>ANANDA GHOSH ROY</t>
  </si>
  <si>
    <t>anandaghoshroy@gmail.com</t>
  </si>
  <si>
    <t>30-06-2025</t>
  </si>
  <si>
    <t>Puneetha M S</t>
  </si>
  <si>
    <t>puneetha.murthy@gmail.com</t>
  </si>
  <si>
    <t xml:space="preserve">Riyukta Raghunath </t>
  </si>
  <si>
    <t>riyuktar@gmail.com</t>
  </si>
  <si>
    <t>25-06-2025</t>
  </si>
  <si>
    <t>PRIYANK PAHWA</t>
  </si>
  <si>
    <t>priyankpahwa@gmail.com</t>
  </si>
  <si>
    <t>09-07-2025</t>
  </si>
  <si>
    <t>ALAM ANSARI</t>
  </si>
  <si>
    <t>alamansari78689@gmail.com</t>
  </si>
  <si>
    <t xml:space="preserve">Ranjeet </t>
  </si>
  <si>
    <t>Mukesh Kumar</t>
  </si>
  <si>
    <t>mukesh0302@hotmail.com</t>
  </si>
  <si>
    <t>SAPTARSHI DE</t>
  </si>
  <si>
    <t>saptarshide007@gmail.com</t>
  </si>
  <si>
    <t>Thota Sharada Lakshmi</t>
  </si>
  <si>
    <t>write2sharada@yahoo.com</t>
  </si>
  <si>
    <t>Siddhant Painuly</t>
  </si>
  <si>
    <t>LAKSHAY TANEJA</t>
  </si>
  <si>
    <t>lakshay.taneja@amplussolar.com</t>
  </si>
  <si>
    <t>NITHIN T KOSHY</t>
  </si>
  <si>
    <t>nithin@nowmedia.in</t>
  </si>
  <si>
    <t>THULASI RAMAN K</t>
  </si>
  <si>
    <t>thulsiticas@gmail.com</t>
  </si>
  <si>
    <t>01-07-2025</t>
  </si>
  <si>
    <t>SANCHI KAUSHIK</t>
  </si>
  <si>
    <t>kaushik.sanchi@hotmail.com</t>
  </si>
  <si>
    <t>21-06-2025</t>
  </si>
  <si>
    <t>AKSHANSH CHOUHAN</t>
  </si>
  <si>
    <t>akshansh@ymail.com</t>
  </si>
  <si>
    <t>02-07-2025</t>
  </si>
  <si>
    <t>VIPIN DHARIWAL</t>
  </si>
  <si>
    <t>vipdhari08@gmail.com</t>
  </si>
  <si>
    <t>WorkshopPublicisGroupeYES</t>
  </si>
  <si>
    <t>Mithilesh</t>
  </si>
  <si>
    <t>m.izardar@hotmail.com</t>
  </si>
  <si>
    <t>ANKIT KUMAR</t>
  </si>
  <si>
    <t>aaankit0006@gmail.com</t>
  </si>
  <si>
    <t>SHRUTHI M KASHYAP</t>
  </si>
  <si>
    <t>shrukashyap@gmail.com</t>
  </si>
  <si>
    <t>Sai Apurupa</t>
  </si>
  <si>
    <t>saiapurupak@gmail.com</t>
  </si>
  <si>
    <t>ABHISHEK D KANCHAN</t>
  </si>
  <si>
    <t>e4.abhishek.kanchan@gmail.com</t>
  </si>
  <si>
    <t>BHUVANAGIRI PRUDHVI RAJ</t>
  </si>
  <si>
    <t>prudhviraj5698b@gmail.com</t>
  </si>
  <si>
    <t>Neeraj Bhalla</t>
  </si>
  <si>
    <t>neerajbhalla1@gmail.com</t>
  </si>
  <si>
    <t>17-11-2020</t>
  </si>
  <si>
    <t>Narayan Raut</t>
  </si>
  <si>
    <t>drnarayanraut.nr@gmail.com</t>
  </si>
  <si>
    <t>Sushanth</t>
  </si>
  <si>
    <t>sushanthsai10@gmail.com</t>
  </si>
  <si>
    <t>08-07-2025</t>
  </si>
  <si>
    <t>Arulselvi Chellappa</t>
  </si>
  <si>
    <t>arulselvi010@gmail.com</t>
  </si>
  <si>
    <t>04-07-2025</t>
  </si>
  <si>
    <t>PARMEET SINGH SETHI</t>
  </si>
  <si>
    <t>parmeet.singhsethi2014@gmail.com</t>
  </si>
  <si>
    <t>RACHIT MEHTA</t>
  </si>
  <si>
    <t>rachitthebest@gmail.com</t>
  </si>
  <si>
    <t>MANDIRA BANERJEE</t>
  </si>
  <si>
    <t>mandirab76@gmail.com</t>
  </si>
  <si>
    <t>MULE KUNAL RAMESH</t>
  </si>
  <si>
    <t>muleyk2@gmail.com</t>
  </si>
  <si>
    <t>Workshop_AioNeerTechnologies_Vivek</t>
  </si>
  <si>
    <t>SAYLEE K SHETKAR</t>
  </si>
  <si>
    <t>saylee.shetkar12@gmail.com</t>
  </si>
  <si>
    <t>16-07-2025</t>
  </si>
  <si>
    <t>Aashith Sridhar</t>
  </si>
  <si>
    <t>aashith_d86s@yahoo.co.in</t>
  </si>
  <si>
    <t>31-08-2025</t>
  </si>
  <si>
    <t>SUDARSHAN SINGH</t>
  </si>
  <si>
    <t>sudarshansingh12485@gmail.com</t>
  </si>
  <si>
    <t>12-07-2025</t>
  </si>
  <si>
    <t>Company Subroker</t>
  </si>
  <si>
    <t>Dwaipayan Paul</t>
  </si>
  <si>
    <t>dwairiju@gmail.com</t>
  </si>
  <si>
    <t>MAHESH KUMAR S</t>
  </si>
  <si>
    <t>mahesh.kumar.sridhar@gmail.com</t>
  </si>
  <si>
    <t>SOUBHIK PRADIP SARKAR</t>
  </si>
  <si>
    <t>articlessoubhik619@gmail.com</t>
  </si>
  <si>
    <t>10-07-2025</t>
  </si>
  <si>
    <t>Swapna R</t>
  </si>
  <si>
    <t>swapna.raut28@gmail.com</t>
  </si>
  <si>
    <t>17-07-2025</t>
  </si>
  <si>
    <t>Mohamed Shareef</t>
  </si>
  <si>
    <t>shareefgeo@gmail.com</t>
  </si>
  <si>
    <t>19-07-2025</t>
  </si>
  <si>
    <t>KUSHAL ASHOK KHADGE</t>
  </si>
  <si>
    <t>kushalkhadge0712@gmail.com</t>
  </si>
  <si>
    <t>DEWYANI YOGESH CHAUDHARI</t>
  </si>
  <si>
    <t>devyanikawale@gmail.com</t>
  </si>
  <si>
    <t>11-12-2024</t>
  </si>
  <si>
    <t>KARASU SRINIVASA</t>
  </si>
  <si>
    <t>sri4u86@gmail.com</t>
  </si>
  <si>
    <t>24-07-2025</t>
  </si>
  <si>
    <t>APARNA ABHIJIT POKHARKAR</t>
  </si>
  <si>
    <t>aparnab731@gmail.com</t>
  </si>
  <si>
    <t>21-07-2025</t>
  </si>
  <si>
    <t>JERON BARA</t>
  </si>
  <si>
    <t>jeron.bara@gmail.com</t>
  </si>
  <si>
    <t>FP_Meta</t>
  </si>
  <si>
    <t>GUNEET KAUR</t>
  </si>
  <si>
    <t>guneetk189@gmail.com</t>
  </si>
  <si>
    <t>SNEHA L V</t>
  </si>
  <si>
    <t>rahul.mrjkr@gmail.com</t>
  </si>
  <si>
    <t>KONGARI BHAVANI</t>
  </si>
  <si>
    <t>bhavani.kongari@gmail.com</t>
  </si>
  <si>
    <t>NEELIMA DIXIT</t>
  </si>
  <si>
    <t>ankitdixit.041991@gmail.com</t>
  </si>
  <si>
    <t>22-07-2025</t>
  </si>
  <si>
    <t xml:space="preserve">Ashish Sharma </t>
  </si>
  <si>
    <t>nairkrishnapriyaj@gmail.com</t>
  </si>
  <si>
    <t>15-07-2025</t>
  </si>
  <si>
    <t>Kshitija Raju Shinde</t>
  </si>
  <si>
    <t>polisetty phanishankar</t>
  </si>
  <si>
    <t>phanishankar.polisetty@gmail.com</t>
  </si>
  <si>
    <t>28-07-2025</t>
  </si>
  <si>
    <t>POOJA RAI</t>
  </si>
  <si>
    <t>poojaraise@gmail.com</t>
  </si>
  <si>
    <t>26-07-2025</t>
  </si>
  <si>
    <t>R SHANMUGAM</t>
  </si>
  <si>
    <t>shanmugam.r@gmail.com</t>
  </si>
  <si>
    <t>financialconsultationservices</t>
  </si>
  <si>
    <t>YRK CHAITANYA</t>
  </si>
  <si>
    <t>chaituyrk@gmail.com</t>
  </si>
  <si>
    <t>Rajesh Mishra</t>
  </si>
  <si>
    <t>R4rajeshmishra@gmail.com</t>
  </si>
  <si>
    <t>JYOTI RAWAT</t>
  </si>
  <si>
    <t>rawatjyoti1611@gmail.com</t>
  </si>
  <si>
    <t>30-07-2025</t>
  </si>
  <si>
    <t>SIP</t>
  </si>
  <si>
    <t xml:space="preserve">Toko Anu </t>
  </si>
  <si>
    <t>tokoanu99@gmail.com</t>
  </si>
  <si>
    <t>29-07-2025</t>
  </si>
  <si>
    <t>GAWADE MANDAR VITHOBA</t>
  </si>
  <si>
    <t>gawademandar13@gmail.com</t>
  </si>
  <si>
    <t>05-08-2025</t>
  </si>
  <si>
    <t>RITHESH KILAMBI</t>
  </si>
  <si>
    <t>ritheshkilambi@gmail.com</t>
  </si>
  <si>
    <t>08-08-2025</t>
  </si>
  <si>
    <t>Indranath Bhattacharya</t>
  </si>
  <si>
    <t>inbdurgapur@hotmail.com</t>
  </si>
  <si>
    <t>RISHIKAYSH B KOLHAPURAY</t>
  </si>
  <si>
    <t>rkolhapuray@gmail.com</t>
  </si>
  <si>
    <t>BETANABHATLA SUNEETHA</t>
  </si>
  <si>
    <t>Suneethab7@gmail.com</t>
  </si>
  <si>
    <t>07-08-2025</t>
  </si>
  <si>
    <t>WorkshopInterface</t>
  </si>
  <si>
    <t>HIMANSHU AGARWAL</t>
  </si>
  <si>
    <t>himanshuagarwal29@gmail.com</t>
  </si>
  <si>
    <t>06-08-2025</t>
  </si>
  <si>
    <t>KANCHAN RAVIKUMAR YADAV</t>
  </si>
  <si>
    <t>Kanchanyadav955@gmail.com</t>
  </si>
  <si>
    <t>Unlisted stock 1</t>
  </si>
  <si>
    <t>SHEFALI GUPTA</t>
  </si>
  <si>
    <t>shefaligupta108@gmail.com</t>
  </si>
  <si>
    <t>SANTOSH SINGH KUSHWAHA</t>
  </si>
  <si>
    <t>rekhamaurya0680@gmail.com</t>
  </si>
  <si>
    <t>InfluncerSanjayKathuria</t>
  </si>
  <si>
    <t>JOHNSON XAVIER</t>
  </si>
  <si>
    <t>johnson28304@gmail.com</t>
  </si>
  <si>
    <t>19-08-2025</t>
  </si>
  <si>
    <t>WorkshopE-Mudhra</t>
  </si>
  <si>
    <t>ARCHANA BALAJI</t>
  </si>
  <si>
    <t>jayarajpr21@gmail.com</t>
  </si>
  <si>
    <t>01-08-2025</t>
  </si>
  <si>
    <t>URVASHI JAIN</t>
  </si>
  <si>
    <t>jain.urvashi@fincart.com</t>
  </si>
  <si>
    <t>05-09-2025</t>
  </si>
  <si>
    <t>IOS direct</t>
  </si>
  <si>
    <t>KASA VIJAYALAKSHMI</t>
  </si>
  <si>
    <t>sairam.baba009@gmail.com</t>
  </si>
  <si>
    <t>25-07-2025</t>
  </si>
  <si>
    <t xml:space="preserve">KALIAMMA GANESHAN </t>
  </si>
  <si>
    <t>muru391@gmail.com</t>
  </si>
  <si>
    <t>ROHIT AGRAWAL</t>
  </si>
  <si>
    <t>Agrawalrohit2597@gmail.com</t>
  </si>
  <si>
    <t>20-08-2025</t>
  </si>
  <si>
    <t>Harsh Harshit</t>
  </si>
  <si>
    <t>harshkr99@gmail.com</t>
  </si>
  <si>
    <t>PAPPU SEETA LAKSHMI</t>
  </si>
  <si>
    <t>seetapappu@gmail.com</t>
  </si>
  <si>
    <t>SUMAN LATA KUSHWAHA</t>
  </si>
  <si>
    <t>gopalsk120@gmail.com</t>
  </si>
  <si>
    <t>11-08-2025</t>
  </si>
  <si>
    <t>GEORGE STEPHEN ASHOK</t>
  </si>
  <si>
    <t>stephen.ashok3@gmail.com</t>
  </si>
  <si>
    <t>SIDDHARTH M MENON</t>
  </si>
  <si>
    <t>siddharth.s.menon@gmail.com</t>
  </si>
  <si>
    <t>Ashutosh Mishra</t>
  </si>
  <si>
    <t>133ashutosh@gmail.com</t>
  </si>
  <si>
    <t/>
  </si>
  <si>
    <t>Google Adwords</t>
  </si>
  <si>
    <t>Bishal Kundu</t>
  </si>
  <si>
    <t>RAKESH NEGI</t>
  </si>
  <si>
    <t>rakeshn2k@gmail.com</t>
  </si>
  <si>
    <t>18-08-2025</t>
  </si>
  <si>
    <t>KAMANASISH BISWAS</t>
  </si>
  <si>
    <t>kamanasish.biswas@gmail.com</t>
  </si>
  <si>
    <t>KAPIL JAIN</t>
  </si>
  <si>
    <t>kapil_adam@yahoo.com.sg</t>
  </si>
  <si>
    <t>ABHISHEK SINHA</t>
  </si>
  <si>
    <t>abhi032sinha@gmail.com</t>
  </si>
  <si>
    <t>NEELAM SONI</t>
  </si>
  <si>
    <t>neelamsoni05@gmail.com</t>
  </si>
  <si>
    <t>21-08-2025</t>
  </si>
  <si>
    <t>R RAJEEV</t>
  </si>
  <si>
    <t>rajeevcallingrajeev@gmail.com</t>
  </si>
  <si>
    <t>S SIVAKUMAR</t>
  </si>
  <si>
    <t>shivv.kumar7@gmail.com</t>
  </si>
  <si>
    <t>WorkshopHiranandaniSchool</t>
  </si>
  <si>
    <t>KALYANI SUNIL TAMMEWAR</t>
  </si>
  <si>
    <t>saurabh.madurwar@gmail.com</t>
  </si>
  <si>
    <t>SOURABH KUMAR</t>
  </si>
  <si>
    <t>Sourabhpayal13@gmail.com</t>
  </si>
  <si>
    <t>03-09-2025</t>
  </si>
  <si>
    <t>Merllyn Lobo</t>
  </si>
  <si>
    <t>Merlynlobo909@gmail.com</t>
  </si>
  <si>
    <t>28-08-2025</t>
  </si>
  <si>
    <t>TRISHAMA MULLICK</t>
  </si>
  <si>
    <t>trishama.mullick22@gmail.com</t>
  </si>
  <si>
    <t>NANDAVARAPU VSH GANGADHAR PAVAN</t>
  </si>
  <si>
    <t>nvshgpavan1999@gmail.com</t>
  </si>
  <si>
    <t>S ATHISANKAR</t>
  </si>
  <si>
    <t>athisankar.sece@gmail.com</t>
  </si>
  <si>
    <t>KAKADE SHITAL SAGAR</t>
  </si>
  <si>
    <t>sagar.kakade1@gmail.com</t>
  </si>
  <si>
    <t>SHILPA SANJAY PARIKH</t>
  </si>
  <si>
    <t>sanjay.j.parikh@gmail.com</t>
  </si>
  <si>
    <t>GURPREET SINGH</t>
  </si>
  <si>
    <t>gurpreet.holdings@gmail.com</t>
  </si>
  <si>
    <t>15-08-2025</t>
  </si>
  <si>
    <t>AMIT GUPTA</t>
  </si>
  <si>
    <t>dramitg2002@yahoo.co.in</t>
  </si>
  <si>
    <t>22-08-2025</t>
  </si>
  <si>
    <t>WorkshopYaraFertilizers</t>
  </si>
  <si>
    <t>ANAND KUMAR</t>
  </si>
  <si>
    <t>anandkumar7751@gmail.com</t>
  </si>
  <si>
    <t>27-08-2025</t>
  </si>
  <si>
    <t>krishikaysh@gmail.com</t>
  </si>
  <si>
    <t>Financial Plan L</t>
  </si>
  <si>
    <t>RAVI KUMAR SRIVASTAVA</t>
  </si>
  <si>
    <t>srivastava.ravi2010@gmail.com</t>
  </si>
  <si>
    <t>MANISH TANEJA</t>
  </si>
  <si>
    <t>manish.tanejaa@gmail.com</t>
  </si>
  <si>
    <t>RAHUL SHARAN</t>
  </si>
  <si>
    <t>rahulsharan1984@gmail.com</t>
  </si>
  <si>
    <t>Ritvik Mittal</t>
  </si>
  <si>
    <t>ritvikm1@gmail.com</t>
  </si>
  <si>
    <t>SASANK SEKHAR RATH</t>
  </si>
  <si>
    <t>sasankrath@gmail.com</t>
  </si>
  <si>
    <t>27-10-2025</t>
  </si>
  <si>
    <t>YATIN SHARMA</t>
  </si>
  <si>
    <t>yatins265@gmail.com</t>
  </si>
  <si>
    <t>PANKAJ DHARIWAL</t>
  </si>
  <si>
    <t>dhariwalpankaj10@gmail.com</t>
  </si>
  <si>
    <t>06-09-2025</t>
  </si>
  <si>
    <t>Vaishnavi Sindham</t>
  </si>
  <si>
    <t>vaishnavi.sindham@gmail.com</t>
  </si>
  <si>
    <t>25-08-2025</t>
  </si>
  <si>
    <t>ROHIT RAMAKANT DHUMAL</t>
  </si>
  <si>
    <t>rohitdhumal20@gmail.com</t>
  </si>
  <si>
    <t>01-09-2025</t>
  </si>
  <si>
    <t>RISAB DUBEY</t>
  </si>
  <si>
    <t>risab968.rd@gmail.com</t>
  </si>
  <si>
    <t>14-02-2022</t>
  </si>
  <si>
    <t>SAKSHI KOTWAL</t>
  </si>
  <si>
    <t>sakshikotwal1113@gmail.com</t>
  </si>
  <si>
    <t>16-09-2025</t>
  </si>
  <si>
    <t>SANDEEP SINGLA</t>
  </si>
  <si>
    <t>sandeepksingla123@gmail.com</t>
  </si>
  <si>
    <t>Romela Bhaumik</t>
  </si>
  <si>
    <t>romelabhaumik@gmail.com</t>
  </si>
  <si>
    <t>30-08-2025</t>
  </si>
  <si>
    <t>PRERNA GUPTA</t>
  </si>
  <si>
    <t>prernalfc@gmail.com</t>
  </si>
  <si>
    <t>13-08-2025</t>
  </si>
  <si>
    <t>SURAJ SINGH</t>
  </si>
  <si>
    <t>suraj.singh2804@gmail.com</t>
  </si>
  <si>
    <t>ZARNA PRAVINBHAI SAVALIYA</t>
  </si>
  <si>
    <t>zarna.19.6@gmail.com</t>
  </si>
  <si>
    <t>MOHIT KHURANA</t>
  </si>
  <si>
    <t>mohitkhur20@gmail.com</t>
  </si>
  <si>
    <t>AVINASH KRIPLANI</t>
  </si>
  <si>
    <t>avinashkrip@gmail.com</t>
  </si>
  <si>
    <t>Raghavendra prasanna</t>
  </si>
  <si>
    <t>sendmailtoraghav@gmail.com</t>
  </si>
  <si>
    <t>Pulkit Bohra</t>
  </si>
  <si>
    <t>pulkitbohra@gmail.com</t>
  </si>
  <si>
    <t>Urvashi Jain</t>
  </si>
  <si>
    <t>Dr. Advait</t>
  </si>
  <si>
    <t>dradvait@allohealth.care</t>
  </si>
  <si>
    <t>Pradeep</t>
  </si>
  <si>
    <t>pradeep.pg2606@gmail.com</t>
  </si>
  <si>
    <t>04-09-2025</t>
  </si>
  <si>
    <t>DRIPTA BAGCHI</t>
  </si>
  <si>
    <t>driptabagchi@gmail.com</t>
  </si>
  <si>
    <t>07-07-2025</t>
  </si>
  <si>
    <t>AVISHKAR CHAWLA</t>
  </si>
  <si>
    <t>avishkar.chawla@dreamsetgo.com</t>
  </si>
  <si>
    <t>WorkshopDreamsgo</t>
  </si>
  <si>
    <t>KRISHNEGUNDA MOHAN KUMAR</t>
  </si>
  <si>
    <t>mohan.k.88@gmail.com</t>
  </si>
  <si>
    <t>08-09-2025</t>
  </si>
  <si>
    <t>Sanjeev</t>
  </si>
  <si>
    <t>sanjeevkhurana8030@gmail.com</t>
  </si>
  <si>
    <t>09-09-2025</t>
  </si>
  <si>
    <t>Manoj Shastri</t>
  </si>
  <si>
    <t>shastri.manoj.1993@gmail.com</t>
  </si>
  <si>
    <t>SALIL DUBEY</t>
  </si>
  <si>
    <t>salilbhopal@gmail.com</t>
  </si>
  <si>
    <t>SOM DADHICH</t>
  </si>
  <si>
    <t>Som@indglobaldigital.com</t>
  </si>
  <si>
    <t>14-10-2025</t>
  </si>
  <si>
    <t xml:space="preserve">Srujan Kumar </t>
  </si>
  <si>
    <t>sroojk@gmail.com</t>
  </si>
  <si>
    <t>11-09-2025</t>
  </si>
  <si>
    <t>KUNAL CHAUHAN</t>
  </si>
  <si>
    <t>chaauhaankunal@gmail.com</t>
  </si>
  <si>
    <t>19-09-2025</t>
  </si>
  <si>
    <t>Vishal Verma</t>
  </si>
  <si>
    <t>vsakjrs@gmail.com</t>
  </si>
  <si>
    <t>14-09-2025</t>
  </si>
  <si>
    <t>Ashwini Ravishankar</t>
  </si>
  <si>
    <t>jois.ashwini@gmail.com</t>
  </si>
  <si>
    <t>AMIT SANJAY KHAIRNAR</t>
  </si>
  <si>
    <t>amitskhairnar@icloud.com</t>
  </si>
  <si>
    <t>SRI RAGHUR</t>
  </si>
  <si>
    <t>r.sriraghu@gmail.com</t>
  </si>
  <si>
    <t>ARJUN KHERA</t>
  </si>
  <si>
    <t>arjunkherais@gmail.com</t>
  </si>
  <si>
    <t>Santosh Tankala</t>
  </si>
  <si>
    <t>tankalsster@gmail.com</t>
  </si>
  <si>
    <t>15-09-2025</t>
  </si>
  <si>
    <t>Bhavna Bisht</t>
  </si>
  <si>
    <t>Abhilash Mishra</t>
  </si>
  <si>
    <t>abhi.mishra1060@gmail.com</t>
  </si>
  <si>
    <t>MARLON NEAL D CRUZ</t>
  </si>
  <si>
    <t>marlondcruz9@gmail.com</t>
  </si>
  <si>
    <t>02-10-2025</t>
  </si>
  <si>
    <t>RAVI SHANKAR</t>
  </si>
  <si>
    <t>ravi.shankar@nandangroup.com</t>
  </si>
  <si>
    <t>10-09-2025</t>
  </si>
  <si>
    <t>WorkshopNandan</t>
  </si>
  <si>
    <t>PRADEEP KUMAR DUBEY</t>
  </si>
  <si>
    <t>dubeypradeep170@gmail.com</t>
  </si>
  <si>
    <t>16-09-2020</t>
  </si>
  <si>
    <t>EVA SARDAR</t>
  </si>
  <si>
    <t>eva.sardar@yahoo.com</t>
  </si>
  <si>
    <t>AARTHI D</t>
  </si>
  <si>
    <t>aarthivijayalakshmi@gmail.com</t>
  </si>
  <si>
    <t>ARCHI MAHESHWARI</t>
  </si>
  <si>
    <t>archimaheshwari07@gmail.com</t>
  </si>
  <si>
    <t>Rohit Rajaram Kale</t>
  </si>
  <si>
    <t>PRAMOD SADASHIV KHASNIS</t>
  </si>
  <si>
    <t>Pramod.khasnis@gmail.com</t>
  </si>
  <si>
    <t>18-09-2025</t>
  </si>
  <si>
    <t>SUMEET RAJ</t>
  </si>
  <si>
    <t>sumeet.raj.29@gmail.com</t>
  </si>
  <si>
    <t>Vaibhav Gupta</t>
  </si>
  <si>
    <t>g.vaibhav04@gmail.com</t>
  </si>
  <si>
    <t>Vaishnavi Vishwajeet Jadhav</t>
  </si>
  <si>
    <t>Akshay Sinha</t>
  </si>
  <si>
    <t>akshayraj1@gmail.com</t>
  </si>
  <si>
    <t>2026-06-29 16:02:00.0</t>
  </si>
  <si>
    <t>Sagar Arora</t>
  </si>
  <si>
    <t>sagararora24@gmail.com</t>
  </si>
  <si>
    <t>20-09-2025</t>
  </si>
  <si>
    <t>Sandeep Singh</t>
  </si>
  <si>
    <t>ssy23051984@gmail.com</t>
  </si>
  <si>
    <t>12-01-2026</t>
  </si>
  <si>
    <t>AASH MOHD</t>
  </si>
  <si>
    <t>aashmohd9211@gmail.com</t>
  </si>
  <si>
    <t>G Gopinath</t>
  </si>
  <si>
    <t>sudheegops@gmail.com</t>
  </si>
  <si>
    <t>22-01-2026</t>
  </si>
  <si>
    <t>VANDANA KAMBOJ</t>
  </si>
  <si>
    <t>vandana.kamboj1991@gmail.com</t>
  </si>
  <si>
    <t>13-09-2025</t>
  </si>
  <si>
    <t>PURSHOTHAM</t>
  </si>
  <si>
    <t>Purshothamam@gmail.com</t>
  </si>
  <si>
    <t>JIMIT ASHOK GANDHI</t>
  </si>
  <si>
    <t>jimitgandhi74@gmail.com</t>
  </si>
  <si>
    <t>21-01-2022</t>
  </si>
  <si>
    <t>ROHIT DHAWAN</t>
  </si>
  <si>
    <t>rohit.theone@gmail.com</t>
  </si>
  <si>
    <t>Priyanka Mishra</t>
  </si>
  <si>
    <t>priyankamishra271@gmail.com</t>
  </si>
  <si>
    <t>23-09-2025</t>
  </si>
  <si>
    <t>AYSHA MEMON</t>
  </si>
  <si>
    <t>amemon@mmsholdings.com</t>
  </si>
  <si>
    <t>WorkshopMMSholdings</t>
  </si>
  <si>
    <t>VIKASH SHARMA</t>
  </si>
  <si>
    <t>cs.vikash@gmail.com</t>
  </si>
  <si>
    <t>01-10-2025</t>
  </si>
  <si>
    <t>Sneha</t>
  </si>
  <si>
    <t>sneha.suman@gmail.com</t>
  </si>
  <si>
    <t>24-09-2025</t>
  </si>
  <si>
    <t>Praveen Kumar M</t>
  </si>
  <si>
    <t>Praveenkumarpgiindia@gmail.com</t>
  </si>
  <si>
    <t>25-09-2025</t>
  </si>
  <si>
    <t>PRABHAS SHREEDHAR DHEKNE</t>
  </si>
  <si>
    <t>prabhas.dhekne@gmail.com</t>
  </si>
  <si>
    <t>27-09-2025</t>
  </si>
  <si>
    <t>Rakesh Pandita</t>
  </si>
  <si>
    <t>pandita.rakesh786@gmail.com</t>
  </si>
  <si>
    <t>MADHAV BANSAL</t>
  </si>
  <si>
    <t>madhavb.fin@gmail.com</t>
  </si>
  <si>
    <t>CHHAYA DUBEY</t>
  </si>
  <si>
    <t>chhaya.dubey94@gmail.com</t>
  </si>
  <si>
    <t>23-07-2017</t>
  </si>
  <si>
    <t>SHEETAL RANI</t>
  </si>
  <si>
    <t>sheetal12315@gmail.com</t>
  </si>
  <si>
    <t>NANAND MENON</t>
  </si>
  <si>
    <t>anand.menon90@gmail.com</t>
  </si>
  <si>
    <t>KRUPA PREMAL PANDYA</t>
  </si>
  <si>
    <t>krupapandya146@gmail.com</t>
  </si>
  <si>
    <t>KAMAL CHANDANI</t>
  </si>
  <si>
    <t>kamalchandani11@gmail.com</t>
  </si>
  <si>
    <t>PANKAJ KUMAWAT</t>
  </si>
  <si>
    <t>mrpankajkumawat@gmail.com</t>
  </si>
  <si>
    <t>30-09-2025</t>
  </si>
  <si>
    <t>SUNIT KUMAR MITRA</t>
  </si>
  <si>
    <t>sunit223@gmail.com</t>
  </si>
  <si>
    <t>28-10-2025</t>
  </si>
  <si>
    <t>HITESH BARGUJAR</t>
  </si>
  <si>
    <t>hitesh.bargujar@gmail.com</t>
  </si>
  <si>
    <t>VEMULA KIRAN GANGADHAR</t>
  </si>
  <si>
    <t>shahcharvi04@gmail.com</t>
  </si>
  <si>
    <t>ABHISHEK KUMAR</t>
  </si>
  <si>
    <t>abhishek.kumar7460@gmail.com</t>
  </si>
  <si>
    <t>PAURUSH YADAV</t>
  </si>
  <si>
    <t>paurush.yadav93@gmail.com</t>
  </si>
  <si>
    <t>03-10-2025</t>
  </si>
  <si>
    <t>Aryan Mina</t>
  </si>
  <si>
    <t>Nabarun Dey</t>
  </si>
  <si>
    <t>dnabarun93@gmail.com</t>
  </si>
  <si>
    <t>WorkshopHEALTHWORKSAI</t>
  </si>
  <si>
    <t>Tejavathu Madhukar</t>
  </si>
  <si>
    <t>madhukar990@gmail.com</t>
  </si>
  <si>
    <t>Bhargavi Bhukya</t>
  </si>
  <si>
    <t>bhargavib01@gmail.com</t>
  </si>
  <si>
    <t>Abhishek Saxena</t>
  </si>
  <si>
    <t>abhi.saxena.27@gmail.com</t>
  </si>
  <si>
    <t>09-10-2025</t>
  </si>
  <si>
    <t>DEBANJALI CHAKRABORTY</t>
  </si>
  <si>
    <t>Debanjali.Chakraborty@gmail.com</t>
  </si>
  <si>
    <t>07-10-2025</t>
  </si>
  <si>
    <t>NAVEEN BALAJI B</t>
  </si>
  <si>
    <t>naveen10.balaji@gmail.com</t>
  </si>
  <si>
    <t>Debargha Ganguly</t>
  </si>
  <si>
    <t>debarghaganguly68@gmail.com</t>
  </si>
  <si>
    <t>Aditya Srivastava</t>
  </si>
  <si>
    <t>adisri95@gmail.com</t>
  </si>
  <si>
    <t>16-10-2025</t>
  </si>
  <si>
    <t>Sahil Gupta</t>
  </si>
  <si>
    <t>geosahil.sg@gmail.com</t>
  </si>
  <si>
    <t>06-10-2025</t>
  </si>
  <si>
    <t>Kalyani Madan Sakharkar</t>
  </si>
  <si>
    <t>abhinavdineshsharma@gmail.com</t>
  </si>
  <si>
    <t>RAUNAQ MINHAS</t>
  </si>
  <si>
    <t>raunaq.minhas@gmail.com</t>
  </si>
  <si>
    <t>AGGARWAL SUNIL RAJENDRA</t>
  </si>
  <si>
    <t>ess.agg@gmail.com</t>
  </si>
  <si>
    <t>02-09-2025</t>
  </si>
  <si>
    <t>MUZAFFAR HASNAIN</t>
  </si>
  <si>
    <t>Muzaffar.hasnain@gmail.com</t>
  </si>
  <si>
    <t>WorkshopFIELDSKING</t>
  </si>
  <si>
    <t>HARSH WARDHAN SHARMA</t>
  </si>
  <si>
    <t>wardhan06@gmail.com</t>
  </si>
  <si>
    <t>Dr Abinash Achary</t>
  </si>
  <si>
    <t>psychabinash@gmail.com</t>
  </si>
  <si>
    <t>08-10-2025</t>
  </si>
  <si>
    <t>WorkshopAllohealth</t>
  </si>
  <si>
    <t xml:space="preserve">Anurag kapoor </t>
  </si>
  <si>
    <t>mail2akapoor@yahoo.com</t>
  </si>
  <si>
    <t>vinay s</t>
  </si>
  <si>
    <t>vinay.srao59@gmail.com</t>
  </si>
  <si>
    <t>DEEPU JOSEPH</t>
  </si>
  <si>
    <t>deepjos@gmail.com</t>
  </si>
  <si>
    <t>WorkshopExcelya</t>
  </si>
  <si>
    <t>SIDDHI SANTOSH</t>
  </si>
  <si>
    <t>santoshsiddhi2007@gmail.com</t>
  </si>
  <si>
    <t>KATANGURI RUTHVIK REDDY</t>
  </si>
  <si>
    <t>captruthvikreddy@gmail.com</t>
  </si>
  <si>
    <t>28-09-2025</t>
  </si>
  <si>
    <t>MILIND ANANT KAJROLKAR</t>
  </si>
  <si>
    <t>milind.kajrolkar@gmail.com</t>
  </si>
  <si>
    <t>Sajal Singla</t>
  </si>
  <si>
    <t>sajalsingla123@gmail.com</t>
  </si>
  <si>
    <t>13-10-2025</t>
  </si>
  <si>
    <t>Himanshu Choudhary</t>
  </si>
  <si>
    <t>himanshu5508@gmail.com</t>
  </si>
  <si>
    <t>Swathi Palli</t>
  </si>
  <si>
    <t>palli.swathi@gmail.com</t>
  </si>
  <si>
    <t>17-09-2025</t>
  </si>
  <si>
    <t>RIYA SARKAR GHOSH</t>
  </si>
  <si>
    <t>mousumipar2013@gmail.com</t>
  </si>
  <si>
    <t>THIRUPATHI</t>
  </si>
  <si>
    <t>mthirupathi47@gmail.com</t>
  </si>
  <si>
    <t>15-10-2025</t>
  </si>
  <si>
    <t>UMESH ANANT KAJROLKAR</t>
  </si>
  <si>
    <t>champs72000@gmail.com</t>
  </si>
  <si>
    <t>17-10-2025</t>
  </si>
  <si>
    <t>GULIKA DATT</t>
  </si>
  <si>
    <t>gulikadbherwal@gmail.com</t>
  </si>
  <si>
    <t>Roshan Bajaj</t>
  </si>
  <si>
    <t>designexpertinc@gmail.com</t>
  </si>
  <si>
    <t>Vikram Sashittal</t>
  </si>
  <si>
    <t>gourivikram@gmail.com</t>
  </si>
  <si>
    <t>24-10-2025</t>
  </si>
  <si>
    <t>Sandeep Kumar</t>
  </si>
  <si>
    <t>S.SIHOTRA87@GMAIL.COM</t>
  </si>
  <si>
    <t>23-10-2025</t>
  </si>
  <si>
    <t>Javed Ansari</t>
  </si>
  <si>
    <t>javedansari_99@yahoo.in</t>
  </si>
  <si>
    <t>23-01-2026</t>
  </si>
  <si>
    <t>Shreeram</t>
  </si>
  <si>
    <t>shreeramdk@gmail.com</t>
  </si>
  <si>
    <t>SAGAR RAJPUT</t>
  </si>
  <si>
    <t>rajputsagar757@gmail.com</t>
  </si>
  <si>
    <t>11-10-2025</t>
  </si>
  <si>
    <t>SAJID SHAHABUDDIN SHAIKH</t>
  </si>
  <si>
    <t>iamsajid.shaikh@gmail.com</t>
  </si>
  <si>
    <t>WorkshopNBHC</t>
  </si>
  <si>
    <t>GOPI YELLURI</t>
  </si>
  <si>
    <t>gopicina@gmail.com</t>
  </si>
  <si>
    <t>04-11-2025</t>
  </si>
  <si>
    <t>PARASA R K RAJESWARI</t>
  </si>
  <si>
    <t>prkrajesvari3@gmail.com</t>
  </si>
  <si>
    <t>29-10-2025</t>
  </si>
  <si>
    <t>Pavanbhushan KN</t>
  </si>
  <si>
    <t>pavanbhushan.k.n@gmail.com</t>
  </si>
  <si>
    <t>sumit sharma</t>
  </si>
  <si>
    <t>sumit13.abap@gmail.com</t>
  </si>
  <si>
    <t>Ranjit agawane</t>
  </si>
  <si>
    <t>ranjitvagawane@gmail.com</t>
  </si>
  <si>
    <t>Saqib Khan</t>
  </si>
  <si>
    <t>saqib.khan@timesgroup.com</t>
  </si>
  <si>
    <t>01-01-2015</t>
  </si>
  <si>
    <t>Poonam Singh</t>
  </si>
  <si>
    <t>p_sony_2000@yahoo.com</t>
  </si>
  <si>
    <t>Tharini Prabakaran</t>
  </si>
  <si>
    <t>thariniprabakaran@gmail.com</t>
  </si>
  <si>
    <t>N Srinivasulu</t>
  </si>
  <si>
    <t>srinivasulusrinivasulu244@gmail.com</t>
  </si>
  <si>
    <t>07-11-2025</t>
  </si>
  <si>
    <t>Brinda</t>
  </si>
  <si>
    <t>brindakarthikmca@gmail.com</t>
  </si>
  <si>
    <t>Facebook</t>
  </si>
  <si>
    <t>Bhawna Surana</t>
  </si>
  <si>
    <t>Pankaj Goyal</t>
  </si>
  <si>
    <t>pankajgoyal79@yahoo.com</t>
  </si>
  <si>
    <t>12-11-2025</t>
  </si>
  <si>
    <t>abhishek kamal naidu</t>
  </si>
  <si>
    <t>abhisheksayscheers@gmail.com</t>
  </si>
  <si>
    <t>05-11-2025</t>
  </si>
  <si>
    <t>NAMRATA JOSHI</t>
  </si>
  <si>
    <t>namrata.allc@gmail.com</t>
  </si>
  <si>
    <t>30-10-2025</t>
  </si>
  <si>
    <t>PRASHANT KABTHIYAL</t>
  </si>
  <si>
    <t>prashantkabthiyal@gmail.com</t>
  </si>
  <si>
    <t>Nitesh Mohandas</t>
  </si>
  <si>
    <t>Nitesh323@gmail.com</t>
  </si>
  <si>
    <t>03-11-2025</t>
  </si>
  <si>
    <t>Hrushikesh</t>
  </si>
  <si>
    <t>hrushikesh.kulkarni2017@gmail.com</t>
  </si>
  <si>
    <t>08-01-2026</t>
  </si>
  <si>
    <t>AKHIL KUMAR</t>
  </si>
  <si>
    <t>akhilgupta2212@gmail.com</t>
  </si>
  <si>
    <t>28-01-2022</t>
  </si>
  <si>
    <t>VYSYA RAJU NAVYA</t>
  </si>
  <si>
    <t>mady2207@gmail.com</t>
  </si>
  <si>
    <t>MOULIK ANIL JAIN</t>
  </si>
  <si>
    <t>jainmoulik@gmail.com</t>
  </si>
  <si>
    <t>usha mangalsingh negi</t>
  </si>
  <si>
    <t>Negiusha79@gmail.com</t>
  </si>
  <si>
    <t>PURTI BANSAL</t>
  </si>
  <si>
    <t>abhey.bansal22@gmail.com</t>
  </si>
  <si>
    <t>26-08-2025</t>
  </si>
  <si>
    <t>DHRUVA VATSA MISHRA</t>
  </si>
  <si>
    <t>dvm.mishra@gmail.com</t>
  </si>
  <si>
    <t>Vishal Ranjan Kanth</t>
  </si>
  <si>
    <t>kanth.vishal@gmail.com</t>
  </si>
  <si>
    <t>Poulami Sarkar</t>
  </si>
  <si>
    <t>poulami.sxc965@gmail.com</t>
  </si>
  <si>
    <t>01-11-2025</t>
  </si>
  <si>
    <t>RINGZIN ANGMO</t>
  </si>
  <si>
    <t>rinziangmonith@gmail.com</t>
  </si>
  <si>
    <t>02-12-2025</t>
  </si>
  <si>
    <t>TRIPTI JAISWAL</t>
  </si>
  <si>
    <t>tripti.j22@fms.edu</t>
  </si>
  <si>
    <t>Avishek Saha</t>
  </si>
  <si>
    <t>avishek111186@gmail.com</t>
  </si>
  <si>
    <t>WorkshopAdityaBirlalifestyle</t>
  </si>
  <si>
    <t>RAJESH BHIMESHWAR BEJGUM</t>
  </si>
  <si>
    <t>rajeshbejgam1558@gmail.com</t>
  </si>
  <si>
    <t>NISHANT TRIPATHI</t>
  </si>
  <si>
    <t>nishant.t0611@gmail.com</t>
  </si>
  <si>
    <t>MOHANASIVAKOTISOMESWARA SANKARA VARA PRASAD KASA</t>
  </si>
  <si>
    <t>varaprasadvtps@yahoo.com</t>
  </si>
  <si>
    <t>SHEENA AGRAWAL</t>
  </si>
  <si>
    <t>sheena.agarwal2@gmail.com</t>
  </si>
  <si>
    <t>KP PREETHI</t>
  </si>
  <si>
    <t>kp.preethi@ymail.com</t>
  </si>
  <si>
    <t>LORENZO GOMES</t>
  </si>
  <si>
    <t>lornzogomz@gmail.com</t>
  </si>
  <si>
    <t>Mohammad Sultan Haidar</t>
  </si>
  <si>
    <t>chefthecuisine@gmail.com</t>
  </si>
  <si>
    <t>FARIDUDDIN CHAUDHARY</t>
  </si>
  <si>
    <t>faridchaudhary3@gmail.com</t>
  </si>
  <si>
    <t>09-12-2025</t>
  </si>
  <si>
    <t>DEEPA MADHWAL</t>
  </si>
  <si>
    <t>sunilpanwar2010@gmail.com</t>
  </si>
  <si>
    <t>Tapish Sammanwar</t>
  </si>
  <si>
    <t>tapishsammanwar5@gmail.com</t>
  </si>
  <si>
    <t>18-12-2025</t>
  </si>
  <si>
    <t>Mudita Srivastava</t>
  </si>
  <si>
    <t>srivastava.mudita@gmail.com</t>
  </si>
  <si>
    <t>13-11-2025</t>
  </si>
  <si>
    <t>Faizan khatri</t>
  </si>
  <si>
    <t>Anmol Vijaywargiya</t>
  </si>
  <si>
    <t>anmolvw07@gmail.com</t>
  </si>
  <si>
    <t>25-11-2025</t>
  </si>
  <si>
    <t>DERICK KURIAN</t>
  </si>
  <si>
    <t>derick.kurian@gmail.com</t>
  </si>
  <si>
    <t>17-11-2025</t>
  </si>
  <si>
    <t>Babitha Yadma</t>
  </si>
  <si>
    <t>babithay@gmail.com</t>
  </si>
  <si>
    <t>Shraddha Bagwe</t>
  </si>
  <si>
    <t>shraddhaabag@gmail.com</t>
  </si>
  <si>
    <t>MD JAVED ALAM</t>
  </si>
  <si>
    <t>javedalam3038@gmail.com</t>
  </si>
  <si>
    <t>Deepak Nagi</t>
  </si>
  <si>
    <t>deepaknagi62@gmail.com</t>
  </si>
  <si>
    <t>19-11-2025</t>
  </si>
  <si>
    <t>FinancialPlanG</t>
  </si>
  <si>
    <t>VEDANECTAR ENTERPRISES PRIVATE LIMITED</t>
  </si>
  <si>
    <t>sheetal@vedanectar.com</t>
  </si>
  <si>
    <t>KANNEGANTI ANUDEEP</t>
  </si>
  <si>
    <t>anudeep.kanneganti@gmail.com</t>
  </si>
  <si>
    <t>31-10-2025</t>
  </si>
  <si>
    <t>RAMESH CHANDRA</t>
  </si>
  <si>
    <t>ramesh.chandra.saini.2017@gmail.com</t>
  </si>
  <si>
    <t>05-10-2025</t>
  </si>
  <si>
    <t>NINGTHOUJAM AVICHANDRA SINGH</t>
  </si>
  <si>
    <t>avichandra0420@gmail.com</t>
  </si>
  <si>
    <t>21-03-2025</t>
  </si>
  <si>
    <t>Sourav Kumar Samanta</t>
  </si>
  <si>
    <t>samantasourav.21@gmail.com</t>
  </si>
  <si>
    <t>21-11-2025</t>
  </si>
  <si>
    <t>RUTVI B SHAH</t>
  </si>
  <si>
    <t>4197ritu@gmail.com</t>
  </si>
  <si>
    <t>21-10-2025</t>
  </si>
  <si>
    <t>Anita bhasin</t>
  </si>
  <si>
    <t>ashishbhasin91221@gmail.com</t>
  </si>
  <si>
    <t>29-12-2016</t>
  </si>
  <si>
    <t>ADITI SINGHA ROY</t>
  </si>
  <si>
    <t>aditiroy1989@yahoo.in</t>
  </si>
  <si>
    <t>R RAVIKIRAN</t>
  </si>
  <si>
    <t>rk.bhat660@gmail.com</t>
  </si>
  <si>
    <t>24-11-2025</t>
  </si>
  <si>
    <t>Prakasam sellapan</t>
  </si>
  <si>
    <t>prakas.s@gmail.com</t>
  </si>
  <si>
    <t>Cheena jain</t>
  </si>
  <si>
    <t xml:space="preserve">j.cheena16@gmail.com </t>
  </si>
  <si>
    <t>Shibani Barooah</t>
  </si>
  <si>
    <t>shibanibarooah@gmail.com</t>
  </si>
  <si>
    <t xml:space="preserve">Pooja Manish Pujari </t>
  </si>
  <si>
    <t>poojamanish.pujari@gmail.com</t>
  </si>
  <si>
    <t>Farhan Habib</t>
  </si>
  <si>
    <t>farhan.habib91@gmail.com</t>
  </si>
  <si>
    <t>06-12-2025</t>
  </si>
  <si>
    <t>Anshuman_Influencer</t>
  </si>
  <si>
    <t>Mousumi Seth</t>
  </si>
  <si>
    <t>moudasseth@gmail.com</t>
  </si>
  <si>
    <t>14-04-2026</t>
  </si>
  <si>
    <t>Nikhil Dogra</t>
  </si>
  <si>
    <t>nikhildogra15@gmail.com</t>
  </si>
  <si>
    <t>27-11-2025</t>
  </si>
  <si>
    <t>CHANDANART</t>
  </si>
  <si>
    <t>chandu.aradhya4@gmail.com</t>
  </si>
  <si>
    <t>RAVINDRA PRATAP SINGH</t>
  </si>
  <si>
    <t>rp.singhcastrol@gmail.com</t>
  </si>
  <si>
    <t>26-01-2022</t>
  </si>
  <si>
    <t>AJITHKUMAR V</t>
  </si>
  <si>
    <t>ajith.kmr83@gmail.com</t>
  </si>
  <si>
    <t>14-08-2024</t>
  </si>
  <si>
    <t>ANUKUL KISHOR THAKUR</t>
  </si>
  <si>
    <t>anukulphyiitd@gmail.com</t>
  </si>
  <si>
    <t>UTKARSH ANAND</t>
  </si>
  <si>
    <t>4utkarshanand@gmail.com</t>
  </si>
  <si>
    <t>WorkshopNewspace</t>
  </si>
  <si>
    <t>GENIUS CHAKMA</t>
  </si>
  <si>
    <t>geniuschakma2@gmail.com</t>
  </si>
  <si>
    <t>Vidhat Bhat</t>
  </si>
  <si>
    <t>vidhat5@gmail.com</t>
  </si>
  <si>
    <t>MANOJ KUMAR SHREYA SHARMA</t>
  </si>
  <si>
    <t>shreyasharma.mk@gmail.com</t>
  </si>
  <si>
    <t>SULABH BISHT</t>
  </si>
  <si>
    <t>Bisht.sulabh@gmail.com</t>
  </si>
  <si>
    <t>28-11-2025</t>
  </si>
  <si>
    <t>MEENAL MISHRA</t>
  </si>
  <si>
    <t>saurabh.bharadwaj9394@gmail.com</t>
  </si>
  <si>
    <t>Sushil Kumar Singh</t>
  </si>
  <si>
    <t>djjs.sks1964@gmail.com</t>
  </si>
  <si>
    <t>19-12-2025</t>
  </si>
  <si>
    <t>S Prashanth</t>
  </si>
  <si>
    <t>s.prashanth@tvs-e.in</t>
  </si>
  <si>
    <t>WorkshopTVS</t>
  </si>
  <si>
    <t>Mohammed Rafiuddin</t>
  </si>
  <si>
    <t>mohammedrafiuddin@hotmail.com</t>
  </si>
  <si>
    <t>WorkshopAces</t>
  </si>
  <si>
    <t>Srishti</t>
  </si>
  <si>
    <t>srishtib.fin@gmail.com</t>
  </si>
  <si>
    <t>23-12-2025</t>
  </si>
  <si>
    <t>Prashant</t>
  </si>
  <si>
    <t>shopping.pawar86@yahoo.in</t>
  </si>
  <si>
    <t>03-01-2026</t>
  </si>
  <si>
    <t>Rahul Guha</t>
  </si>
  <si>
    <t>rhlguha@gmail.com</t>
  </si>
  <si>
    <t>04-12-2025</t>
  </si>
  <si>
    <t>Sarita Badoni</t>
  </si>
  <si>
    <t>sarita_badoni@yahoo.co.in</t>
  </si>
  <si>
    <t>11-12-2025</t>
  </si>
  <si>
    <t>ANUBHAV VYAS</t>
  </si>
  <si>
    <t>anubhav.vyas@gmail.com</t>
  </si>
  <si>
    <t>26-05-2017</t>
  </si>
  <si>
    <t>NIKHIL GUPTA</t>
  </si>
  <si>
    <t>nikhil.10986@gmail.com</t>
  </si>
  <si>
    <t>WorkshopKOPIKENANGAN</t>
  </si>
  <si>
    <t>Pranav Johri</t>
  </si>
  <si>
    <t>pranav24johri@gmail.com</t>
  </si>
  <si>
    <t>JAMBHALE DINANATH NARAYAN</t>
  </si>
  <si>
    <t>dinanathjambhale@gmail.com</t>
  </si>
  <si>
    <t>16-01-2017</t>
  </si>
  <si>
    <t>Amit Kumar Singh</t>
  </si>
  <si>
    <t>amits1344@gmail.com</t>
  </si>
  <si>
    <t>22-12-2025</t>
  </si>
  <si>
    <t>DEVYANI GOEL</t>
  </si>
  <si>
    <t>devs_1407@yahoo.co.in</t>
  </si>
  <si>
    <t>SOURAV MUKHERJEE</t>
  </si>
  <si>
    <t>sm1189.finance@gmail.com</t>
  </si>
  <si>
    <t>10-12-2025</t>
  </si>
  <si>
    <t>VISHAL SONI</t>
  </si>
  <si>
    <t>er_vishalbinu@yahoo.co.in</t>
  </si>
  <si>
    <t>WorkshopIndospace</t>
  </si>
  <si>
    <t>BIPIN RAVEENDRAN PULIKKAL</t>
  </si>
  <si>
    <t>bipin.pmk@gmail.com</t>
  </si>
  <si>
    <t>07-12-2025</t>
  </si>
  <si>
    <t>GOURAV MOONKA</t>
  </si>
  <si>
    <t>gmoonka09@gmail.com</t>
  </si>
  <si>
    <t>Pakala Saiteja</t>
  </si>
  <si>
    <t>tejaladdu17@gmail.com</t>
  </si>
  <si>
    <t>15-12-2025</t>
  </si>
  <si>
    <t>NILESH KUMAR SINGH</t>
  </si>
  <si>
    <t>nileshsingh68@gmail.com</t>
  </si>
  <si>
    <t>MAYANK TRIPATHI</t>
  </si>
  <si>
    <t>manktripathi@gmail.com</t>
  </si>
  <si>
    <t>Nileshkumar koli</t>
  </si>
  <si>
    <t>nileshkumark261@gmail.com</t>
  </si>
  <si>
    <t>08-12-2025</t>
  </si>
  <si>
    <t xml:space="preserve">GIRISH TIWARI </t>
  </si>
  <si>
    <t>girish.tiwari@dominoindia.com</t>
  </si>
  <si>
    <t>19-01-2026</t>
  </si>
  <si>
    <t>WorkshopDomino</t>
  </si>
  <si>
    <t>VIKAS</t>
  </si>
  <si>
    <t>vkschhn95@gmail.com</t>
  </si>
  <si>
    <t>Workshop3CLOGIC</t>
  </si>
  <si>
    <t>Digvijay Rai</t>
  </si>
  <si>
    <t>digvijayrai26@gmail.com</t>
  </si>
  <si>
    <t>EKANSHU GUPTA</t>
  </si>
  <si>
    <t>1995ekanshu@gmail.com</t>
  </si>
  <si>
    <t>Vishakha Pankaj</t>
  </si>
  <si>
    <t>vishakhapankaj01@gmail.com</t>
  </si>
  <si>
    <t>AMUDHA RAVINDRAN</t>
  </si>
  <si>
    <t>amudharavi@yahoo.com</t>
  </si>
  <si>
    <t>OM PRAKASH KUMAR</t>
  </si>
  <si>
    <t>op1883@gmail.com</t>
  </si>
  <si>
    <t>Shefali Jain</t>
  </si>
  <si>
    <t>shefali.jain112@gmail.com</t>
  </si>
  <si>
    <t>30-12-2025</t>
  </si>
  <si>
    <t>JAINENDRA DWIVEDI</t>
  </si>
  <si>
    <t>jai3281@gmail.com</t>
  </si>
  <si>
    <t>SHWETA SINGH</t>
  </si>
  <si>
    <t>deshmukhprathmesh221@gmail.com</t>
  </si>
  <si>
    <t>19-02-2026</t>
  </si>
  <si>
    <t>A GIRISH</t>
  </si>
  <si>
    <t>girishavilam09@gmail.com</t>
  </si>
  <si>
    <t>05-02-2026</t>
  </si>
  <si>
    <t>WorkshopGroundTruth_FC</t>
  </si>
  <si>
    <t>MAITREE CHAUDHURI</t>
  </si>
  <si>
    <t>maitree.chaudhuri@gmail.com</t>
  </si>
  <si>
    <t>Sharanya Ravva</t>
  </si>
  <si>
    <t>Sharanya.ravva@Gmail.com</t>
  </si>
  <si>
    <t>07-01-2026</t>
  </si>
  <si>
    <t>SAGAR PRABHAKAR KALE</t>
  </si>
  <si>
    <t>Kale.saa@gmail.com</t>
  </si>
  <si>
    <t>13-01-2026</t>
  </si>
  <si>
    <t>SINGH ROHITKUMAR</t>
  </si>
  <si>
    <t>rohitsingh416@gmail.com</t>
  </si>
  <si>
    <t>Soumya Sinha</t>
  </si>
  <si>
    <t>emailsoumyasinha123@gmail.com</t>
  </si>
  <si>
    <t>Amar Raghunath Pawar</t>
  </si>
  <si>
    <t>amarpawar@tatapower.com</t>
  </si>
  <si>
    <t>25-12-2025</t>
  </si>
  <si>
    <t>Ravi Joshi</t>
  </si>
  <si>
    <t>ravijoshi@gmail.com</t>
  </si>
  <si>
    <t>20-12-2025</t>
  </si>
  <si>
    <t>Dinesh Purushothaman</t>
  </si>
  <si>
    <t>dinesh.purushothaman@gmail.com</t>
  </si>
  <si>
    <t>Tanmay Chawla</t>
  </si>
  <si>
    <t>tanmaychaw@gmail.com</t>
  </si>
  <si>
    <t>24-12-2021</t>
  </si>
  <si>
    <t>Shruti Michael Parmar</t>
  </si>
  <si>
    <t>shrtp1234@gmail.com</t>
  </si>
  <si>
    <t>Nishant Gupta</t>
  </si>
  <si>
    <t>nishant141077@gmail.com</t>
  </si>
  <si>
    <t>PALAGUMMI VENKATA SESHA CHALAM</t>
  </si>
  <si>
    <t>seshachalampv@gmail.com</t>
  </si>
  <si>
    <t>PALAGUMMI NAGA SRI DEVI</t>
  </si>
  <si>
    <t>palagummi.sridevi@gmail.com</t>
  </si>
  <si>
    <t>15-01-2026</t>
  </si>
  <si>
    <t>SAI MANASWINI PALAGUMMI</t>
  </si>
  <si>
    <t>saimanaswini.palagummi@gmail.com</t>
  </si>
  <si>
    <t>NISHANT GUPTA</t>
  </si>
  <si>
    <t>shaivyasrivastava6@gmail.com</t>
  </si>
  <si>
    <t>Ashok More</t>
  </si>
  <si>
    <t>ashokmore18@gmail.com</t>
  </si>
  <si>
    <t>29-12-2025</t>
  </si>
  <si>
    <t>ANIKET KUMAR</t>
  </si>
  <si>
    <t>Aniket.kumar.ak608@gmail.com</t>
  </si>
  <si>
    <t>K AKASH PRUSTY</t>
  </si>
  <si>
    <t>Kakashprusty@gmail.com</t>
  </si>
  <si>
    <t>24-12-2025</t>
  </si>
  <si>
    <t>Vinod Kumar Mishra</t>
  </si>
  <si>
    <t>vinodcsrd217@gmail.com</t>
  </si>
  <si>
    <t>06-09-2019</t>
  </si>
  <si>
    <t>RAMA LAKSHMI AKELLA</t>
  </si>
  <si>
    <t>ramalakshmi.akella@gmail.com</t>
  </si>
  <si>
    <t>31-12-2025</t>
  </si>
  <si>
    <t>ABHINAV RAJ</t>
  </si>
  <si>
    <t>deepika.vishnani@gmail.com</t>
  </si>
  <si>
    <t>Dipali Tomar</t>
  </si>
  <si>
    <t>dipali.tomar@gmail.com</t>
  </si>
  <si>
    <t>Guneet Kaur</t>
  </si>
  <si>
    <t>guneetkaur2991@gmail.com</t>
  </si>
  <si>
    <t>24-04-2026</t>
  </si>
  <si>
    <t>Priyanka Ninaad Bhavsar</t>
  </si>
  <si>
    <t>priyanbhavsar@yahoo.com</t>
  </si>
  <si>
    <t>Rahul Rameshrao Kulkarni</t>
  </si>
  <si>
    <t>rahulkulkarni25@gmail.com</t>
  </si>
  <si>
    <t>27-01-2022</t>
  </si>
  <si>
    <t>Surajit</t>
  </si>
  <si>
    <t>spal@realization.com</t>
  </si>
  <si>
    <t>WorkshopRealization</t>
  </si>
  <si>
    <t>Sandhya Gangadharan</t>
  </si>
  <si>
    <t>sandhu2111@gmail.com</t>
  </si>
  <si>
    <t>SIRPA SRICHARAN</t>
  </si>
  <si>
    <t>sricharansirpa@gmail.com</t>
  </si>
  <si>
    <t>Vaibhav Rastogi</t>
  </si>
  <si>
    <t>vaibhav84rastogi@gmail.com</t>
  </si>
  <si>
    <t>WorkshopDKPublishing</t>
  </si>
  <si>
    <t>Rashmi upadhyay</t>
  </si>
  <si>
    <t>omsri03@yahoo.co.in</t>
  </si>
  <si>
    <t>Jinit Rakesh Jain</t>
  </si>
  <si>
    <t>Amuluru sanaththarun</t>
  </si>
  <si>
    <t>TharunAmuluru@gmail.com</t>
  </si>
  <si>
    <t>Saachi Samir Dayal</t>
  </si>
  <si>
    <t>saachi.dayal@pidilite.com</t>
  </si>
  <si>
    <t>SAHIL KUMAR GOENKA</t>
  </si>
  <si>
    <t>sahilgoenka1998@gmail.com</t>
  </si>
  <si>
    <t>Saurabh Mathur HUF</t>
  </si>
  <si>
    <t>saumat19@gmail.com</t>
  </si>
  <si>
    <t>06-01-2022</t>
  </si>
  <si>
    <t>PRIYANKA JAIN</t>
  </si>
  <si>
    <t>calljainpriya@gmail.com</t>
  </si>
  <si>
    <t>06-02-2025</t>
  </si>
  <si>
    <t>Ashish TRipathi</t>
  </si>
  <si>
    <t>Ashish.tripathi1207@gmail.com</t>
  </si>
  <si>
    <t>BS VIGNESHKUMAARAN</t>
  </si>
  <si>
    <t>Vikkyviratbs@gmail.com</t>
  </si>
  <si>
    <t>MANIK GOEL</t>
  </si>
  <si>
    <t>manikgoel59@gmail.com</t>
  </si>
  <si>
    <t>02-01-2026</t>
  </si>
  <si>
    <t>SAMAR SINHA</t>
  </si>
  <si>
    <t>samarsinha.999@gmail.com</t>
  </si>
  <si>
    <t>05-01-2026</t>
  </si>
  <si>
    <t>SRINATH CHANDRA BURRA</t>
  </si>
  <si>
    <t>srinathchandra.b@gmail.com</t>
  </si>
  <si>
    <t>06-01-2026</t>
  </si>
  <si>
    <t>NITIN SRIVASTAVA</t>
  </si>
  <si>
    <t>SRIVASTAVA.N@GMAIL.COM</t>
  </si>
  <si>
    <t>UMESH SOIN</t>
  </si>
  <si>
    <t>umeshsoin@gmail.com</t>
  </si>
  <si>
    <t>CHIRAG MISHRA</t>
  </si>
  <si>
    <t>chirag.mishra1508@gmail.com</t>
  </si>
  <si>
    <t>RAMESH KUMAR VIJAYVERGIYA</t>
  </si>
  <si>
    <t>rkvijay14feb@gmail.com</t>
  </si>
  <si>
    <t>13-12-2025</t>
  </si>
  <si>
    <t>AJA PAL SINGH</t>
  </si>
  <si>
    <t>philajay@gmail.com</t>
  </si>
  <si>
    <t>Mahesha S</t>
  </si>
  <si>
    <t>smahesh694@gmail.com</t>
  </si>
  <si>
    <t>WorkshopNiqrorobotics_WR</t>
  </si>
  <si>
    <t>Ujjwal Bagrania</t>
  </si>
  <si>
    <t>ujjwal15000@gmail.com</t>
  </si>
  <si>
    <t>Namrata Gavade</t>
  </si>
  <si>
    <t>namrata.s.bagwe@gmail.com</t>
  </si>
  <si>
    <t>09-01-2026</t>
  </si>
  <si>
    <t>Parag Joshi</t>
  </si>
  <si>
    <t>visitparag1810@gmail.com</t>
  </si>
  <si>
    <t>12-03-2026</t>
  </si>
  <si>
    <t>Ananta Khemraj Chaudhari</t>
  </si>
  <si>
    <t>anantaemailme@gmail.com</t>
  </si>
  <si>
    <t>02-08-2024</t>
  </si>
  <si>
    <t xml:space="preserve">Mohammed Abdul Azeem </t>
  </si>
  <si>
    <t>azeemrazvi1993@gmail.com</t>
  </si>
  <si>
    <t>Tejas</t>
  </si>
  <si>
    <t>tejas.dubewar@gmail.com</t>
  </si>
  <si>
    <t>MOHIT DAYMA</t>
  </si>
  <si>
    <t>mohitdayma@gmail.com</t>
  </si>
  <si>
    <t>Anil Rao</t>
  </si>
  <si>
    <t>rao.anil55@gmail.com</t>
  </si>
  <si>
    <t>SHAMAL UMESH KAJROLKAR</t>
  </si>
  <si>
    <t>sohamshamal2011@gmail.com</t>
  </si>
  <si>
    <t>08-11-2025</t>
  </si>
  <si>
    <t>ASHMESH KUMAR</t>
  </si>
  <si>
    <t>ashmesh.thakur@gmail.com</t>
  </si>
  <si>
    <t>14-01-2026</t>
  </si>
  <si>
    <t>AMULURU HARSHITH</t>
  </si>
  <si>
    <t>harshithamuluru@gmail.com</t>
  </si>
  <si>
    <t>17-01-2026</t>
  </si>
  <si>
    <t>CHETHANSN</t>
  </si>
  <si>
    <t>meetchethan.sn@gmail.com</t>
  </si>
  <si>
    <t>SHILPA MOHANTY</t>
  </si>
  <si>
    <t>clpamohanty@gmail.com</t>
  </si>
  <si>
    <t>20-01-2026</t>
  </si>
  <si>
    <t>S R NIVRUT ABHISHEK</t>
  </si>
  <si>
    <t>srna1998@gmail.com</t>
  </si>
  <si>
    <t>WorkshopColumbiasports</t>
  </si>
  <si>
    <t>AMRITPREET SINGH</t>
  </si>
  <si>
    <t>amritp.s@hotmail.com</t>
  </si>
  <si>
    <t>Amol Dattatray Jagadale</t>
  </si>
  <si>
    <t>jagdaleamol20@gmail.com</t>
  </si>
  <si>
    <t>Ranjit Nanaso Bote</t>
  </si>
  <si>
    <t>ranjitbote.007@gmail.com</t>
  </si>
  <si>
    <t>Susmita Kundu</t>
  </si>
  <si>
    <t>susmitak067@gmail.com</t>
  </si>
  <si>
    <t>S Balasubramanya Raja</t>
  </si>
  <si>
    <t>sbsraja2106@gmail.com</t>
  </si>
  <si>
    <t>Raju Kumar</t>
  </si>
  <si>
    <t>rajukumar7274@gmail.com</t>
  </si>
  <si>
    <t>Rakhi Yadav</t>
  </si>
  <si>
    <t>rakhiyadav482@gmail.com</t>
  </si>
  <si>
    <t>Naina Bundela</t>
  </si>
  <si>
    <t>nainabundela95@gmail.com</t>
  </si>
  <si>
    <t>Ankit Bedi</t>
  </si>
  <si>
    <t>ankbeed5@gmail.com</t>
  </si>
  <si>
    <t>Vikas</t>
  </si>
  <si>
    <t>nihalfortune@gmail.com</t>
  </si>
  <si>
    <t>21-01-2026</t>
  </si>
  <si>
    <t>SANDEEP KUMAR</t>
  </si>
  <si>
    <t>skr1965.sk@gmail.com</t>
  </si>
  <si>
    <t>SUMEET SINGH</t>
  </si>
  <si>
    <t>sumeetsingh118@gmail.com</t>
  </si>
  <si>
    <t>Simmi Kalra</t>
  </si>
  <si>
    <t>simmi210889@gmail.com</t>
  </si>
  <si>
    <t>Neha Dutta</t>
  </si>
  <si>
    <t>nehadutta2010@gmail.com</t>
  </si>
  <si>
    <t>06-02-2026</t>
  </si>
  <si>
    <t>Radha Dalmia</t>
  </si>
  <si>
    <t>dalmiaradha28@gmail.com</t>
  </si>
  <si>
    <t>Poulami Chakraborthy</t>
  </si>
  <si>
    <t>poly.poddar@gmail.com</t>
  </si>
  <si>
    <t>10-02-2026</t>
  </si>
  <si>
    <t>Gurneet Kaur</t>
  </si>
  <si>
    <t>gurneetkaur2511@gmail.com</t>
  </si>
  <si>
    <t>Eklavya Pandit</t>
  </si>
  <si>
    <t>eklavya10@gmail.com</t>
  </si>
  <si>
    <t>Rinku Chellani</t>
  </si>
  <si>
    <t>Rinku.chellani@gmail.com</t>
  </si>
  <si>
    <t>Ramesh Kumar</t>
  </si>
  <si>
    <t>rameshkumarghl20@gmail.com</t>
  </si>
  <si>
    <t>27-01-2026</t>
  </si>
  <si>
    <t>Keshav</t>
  </si>
  <si>
    <t>mundra10@gmail.com</t>
  </si>
  <si>
    <t>29-01-2026</t>
  </si>
  <si>
    <t>AVKASH KUMAR</t>
  </si>
  <si>
    <t>avkash.kumarsharma@gmail.com</t>
  </si>
  <si>
    <t>Archita Anish Manjrekar</t>
  </si>
  <si>
    <t>architamanjrekar@gmail.com</t>
  </si>
  <si>
    <t>Siayyad Mohd Askari</t>
  </si>
  <si>
    <t>mohammadaskari698@gmail.com</t>
  </si>
  <si>
    <t>24-02-2026</t>
  </si>
  <si>
    <t>Atul Kumar Shrivastava</t>
  </si>
  <si>
    <t>atul.shrivastava2006@gmail.com</t>
  </si>
  <si>
    <t>Chhavi Shrivastava</t>
  </si>
  <si>
    <t>chhavi141988@gmail.com</t>
  </si>
  <si>
    <t>01-07-2015</t>
  </si>
  <si>
    <t>Tax Filling</t>
  </si>
  <si>
    <t>Sakshi Tripathi</t>
  </si>
  <si>
    <t>sakshitripathinayak@gmail.com</t>
  </si>
  <si>
    <t>Aditya Joshi</t>
  </si>
  <si>
    <t>Ajit Ashok Bhosale</t>
  </si>
  <si>
    <t>ajitbhosale17382@gmail.com</t>
  </si>
  <si>
    <t>Atasi Patra Maiti</t>
  </si>
  <si>
    <t xml:space="preserve">atasimaths@gmail.com </t>
  </si>
  <si>
    <t>PRATEEK SHARMA</t>
  </si>
  <si>
    <t>om.prateek@gmail.com</t>
  </si>
  <si>
    <t>16-05-2020</t>
  </si>
  <si>
    <t>Sandeep Chakraborty</t>
  </si>
  <si>
    <t>sandepchakraborty70@gmail.com</t>
  </si>
  <si>
    <t>Kalla V S Devi Pradeep</t>
  </si>
  <si>
    <t>mailpradeepkalla@gmail.com</t>
  </si>
  <si>
    <t>MD REHAN</t>
  </si>
  <si>
    <t>mdrehan1148@gmail.com</t>
  </si>
  <si>
    <t>Bhumika B Mehta</t>
  </si>
  <si>
    <t>bhumikamehta.10@gmail.com</t>
  </si>
  <si>
    <t>17-02-2026</t>
  </si>
  <si>
    <t>WorkshopSoCheers_WR</t>
  </si>
  <si>
    <t>Sumitra Nandan Mishra</t>
  </si>
  <si>
    <t>sumitranandanmishra@gmail.com</t>
  </si>
  <si>
    <t>Deepesh Kumar</t>
  </si>
  <si>
    <t>d.k.bhardwaj28@gmail.com</t>
  </si>
  <si>
    <t>13-02-2026</t>
  </si>
  <si>
    <t>Hemlata Ajay Seshmukh</t>
  </si>
  <si>
    <t>hemlataaddeshmukh@gmail.com</t>
  </si>
  <si>
    <t>Archana Bhavsar</t>
  </si>
  <si>
    <t>bhavsararchana2704@gmail.com</t>
  </si>
  <si>
    <t>14-02-2026</t>
  </si>
  <si>
    <t>Prateek Gangwar</t>
  </si>
  <si>
    <t>getprateekgangwar@gmail.com</t>
  </si>
  <si>
    <t>SUMITH KUMAR SINGH</t>
  </si>
  <si>
    <t>sumithsingh200@gmail.com</t>
  </si>
  <si>
    <t>12-02-2026</t>
  </si>
  <si>
    <t>Mahtap Singh</t>
  </si>
  <si>
    <t>mahtaptalyan@gmail.com</t>
  </si>
  <si>
    <t>11-02-2026</t>
  </si>
  <si>
    <t>WorkshopSnSin_FC</t>
  </si>
  <si>
    <t>Rajkumar Dhempe</t>
  </si>
  <si>
    <t>rbdhempe@gmail.com</t>
  </si>
  <si>
    <t>ROMIL SAXENA</t>
  </si>
  <si>
    <t>romil.saxena03@gmail.com</t>
  </si>
  <si>
    <t>07-02-2026</t>
  </si>
  <si>
    <t>VIDUSHI GUPTA</t>
  </si>
  <si>
    <t>vidushigupta.15@gmail.com</t>
  </si>
  <si>
    <t>WorkshopCavista</t>
  </si>
  <si>
    <t>Ramya S</t>
  </si>
  <si>
    <t>emailramyas@gmail.com</t>
  </si>
  <si>
    <t>Anshuk Roy</t>
  </si>
  <si>
    <t>royanshuk1313@gmail.com</t>
  </si>
  <si>
    <t>Sanjaya Kumar Sahu</t>
  </si>
  <si>
    <t>sksahu2004@gmail.com</t>
  </si>
  <si>
    <t>Sandesh C S</t>
  </si>
  <si>
    <t>sandeshkidzdoc@gmail.com</t>
  </si>
  <si>
    <t>Aparajita Kumari</t>
  </si>
  <si>
    <t>aparajitak.bhagat@gmail.com</t>
  </si>
  <si>
    <t>Aparna Pandey</t>
  </si>
  <si>
    <t>draparna29@gmail.com</t>
  </si>
  <si>
    <t>sitravi.kumar@gmail.com</t>
  </si>
  <si>
    <t>Anshul Sharma</t>
  </si>
  <si>
    <t>anshulsharma2910@gmail.com</t>
  </si>
  <si>
    <t>06-03-2026</t>
  </si>
  <si>
    <t>Manish Vivek</t>
  </si>
  <si>
    <t>manish.vivek@gmail.com</t>
  </si>
  <si>
    <t>Shaurya Dewan</t>
  </si>
  <si>
    <t>dewanshaurya02@gmail.com</t>
  </si>
  <si>
    <t>ABHINAV TIWARY</t>
  </si>
  <si>
    <t>tiwaryabhinav0603@gmail.com</t>
  </si>
  <si>
    <t>Wealth Management</t>
  </si>
  <si>
    <t>Dibyendu Paul</t>
  </si>
  <si>
    <t>emailofdibyendu@gmail.com</t>
  </si>
  <si>
    <t>Nidhi Goyal</t>
  </si>
  <si>
    <t>goyalnids12@gmail.com</t>
  </si>
  <si>
    <t>10-03-2026</t>
  </si>
  <si>
    <t>Maxwell Job Arackal</t>
  </si>
  <si>
    <t>a.maxwell.job@gmail.com</t>
  </si>
  <si>
    <t>27-02-2026</t>
  </si>
  <si>
    <t>Honey Gupta</t>
  </si>
  <si>
    <t>honey.gupta3@gmail.com</t>
  </si>
  <si>
    <t>07-03-2026</t>
  </si>
  <si>
    <t>Nikhil Bhaskar Shetty</t>
  </si>
  <si>
    <t>nikhil.bhaskar.shetty@gmail.com</t>
  </si>
  <si>
    <t>03-03-2026</t>
  </si>
  <si>
    <t>WorkshopStatesman_WR</t>
  </si>
  <si>
    <t>Anubhav Pratap Singh</t>
  </si>
  <si>
    <t>anubhav.singh81@gmail.com</t>
  </si>
  <si>
    <t>Vicky Anandrao Charde</t>
  </si>
  <si>
    <t>vickycharde27@gmail.com</t>
  </si>
  <si>
    <t>Gabbita madhavi latha</t>
  </si>
  <si>
    <t>madhulathaasai75@gmail.com</t>
  </si>
  <si>
    <t xml:space="preserve">Khushal Khanna </t>
  </si>
  <si>
    <t>khanna.khushal1999@gmail.com</t>
  </si>
  <si>
    <t>18-02-2026</t>
  </si>
  <si>
    <t>Surya Gupta</t>
  </si>
  <si>
    <t>surya.gupta0794@gmail.com</t>
  </si>
  <si>
    <t>Mandaar Dattatray Bhavsar</t>
  </si>
  <si>
    <t>mandaarbhavsar@yahoo.co.in</t>
  </si>
  <si>
    <t>AKHIL SHARMA</t>
  </si>
  <si>
    <t>sharma.akhil399@gmail.com</t>
  </si>
  <si>
    <t>09-02-2026</t>
  </si>
  <si>
    <t>Sourav Kumar</t>
  </si>
  <si>
    <t>souravkumarbnl@gmail.com</t>
  </si>
  <si>
    <t>24-03-2023</t>
  </si>
  <si>
    <t>CHANDRANI GHOSH PAL</t>
  </si>
  <si>
    <t>sinuu1992@gmail.com</t>
  </si>
  <si>
    <t>21-02-2026</t>
  </si>
  <si>
    <t>prakash Sati</t>
  </si>
  <si>
    <t>prakashchandrasati@gmail.com</t>
  </si>
  <si>
    <t>20-02-2026</t>
  </si>
  <si>
    <t>Nikhila R</t>
  </si>
  <si>
    <t>nikhila.r04@gmail.com</t>
  </si>
  <si>
    <t>WorkshopSonicwall</t>
  </si>
  <si>
    <t>Varad Joshi</t>
  </si>
  <si>
    <t>varad7joshi7@gmail.com</t>
  </si>
  <si>
    <t>RAMACHANDRAN VENKATESH</t>
  </si>
  <si>
    <t>venkateshr120871@gmail.com</t>
  </si>
  <si>
    <t>WorkshopFUJIELECTRIC_B5</t>
  </si>
  <si>
    <t>UMA R HIREMATH</t>
  </si>
  <si>
    <t>Urhiremath1@gmail.com</t>
  </si>
  <si>
    <t>Darshan Shah</t>
  </si>
  <si>
    <t>shahdarshan234@gmail.com</t>
  </si>
  <si>
    <t>05-03-2026</t>
  </si>
  <si>
    <t>Sapna Ramani</t>
  </si>
  <si>
    <t>ramani.sapna@gmail.com</t>
  </si>
  <si>
    <t>Pooja S S</t>
  </si>
  <si>
    <t>puj2509@gmail.com</t>
  </si>
  <si>
    <t>Elora Satya Darsi</t>
  </si>
  <si>
    <t>eloradarsi28@gmail.com</t>
  </si>
  <si>
    <t>Neetu Sachdev</t>
  </si>
  <si>
    <t>neetusachdev72@gmail.com</t>
  </si>
  <si>
    <t>27-03-2026</t>
  </si>
  <si>
    <t>Manoj D C</t>
  </si>
  <si>
    <t>manojdc57@gmail.com</t>
  </si>
  <si>
    <t>Retirement Planning</t>
  </si>
  <si>
    <t>Stutidutta Mishra</t>
  </si>
  <si>
    <t>stutidutta@gmail.com</t>
  </si>
  <si>
    <t>23-03-2026</t>
  </si>
  <si>
    <t>Gyan Prakash Gupta</t>
  </si>
  <si>
    <t>contact2gyan@gmail.com</t>
  </si>
  <si>
    <t>WorkshopJindalGroupsPolyFilms_FC</t>
  </si>
  <si>
    <t>Ravi Shankar Singh</t>
  </si>
  <si>
    <t>ravipg05@gmail.com</t>
  </si>
  <si>
    <t>Garima Choudhary</t>
  </si>
  <si>
    <t>garimafly5@gmail.com</t>
  </si>
  <si>
    <t>Palagummi Venkata Sesha Chalam</t>
  </si>
  <si>
    <t>seshachalampalagummi@gmail.com</t>
  </si>
  <si>
    <t>PRATEEK MITRA</t>
  </si>
  <si>
    <t>pratik4.tict@gmail.com</t>
  </si>
  <si>
    <t>NABHDEEP SINGH</t>
  </si>
  <si>
    <t>nabhdeepsingh45@gmail.com</t>
  </si>
  <si>
    <t>16-03-2026</t>
  </si>
  <si>
    <t>Vishal Diwase</t>
  </si>
  <si>
    <t>vishal.diwase@hotmail.com</t>
  </si>
  <si>
    <t>14-03-2026</t>
  </si>
  <si>
    <t>Sunil Kumar</t>
  </si>
  <si>
    <t>skmy03@gmail.com</t>
  </si>
  <si>
    <t>18-03-2026</t>
  </si>
  <si>
    <t>Navin Krishnan Manohar</t>
  </si>
  <si>
    <t>premnavin2000@gmail.com</t>
  </si>
  <si>
    <t>Santosh Bose</t>
  </si>
  <si>
    <t>nabanitabosemohanta@gmail.com</t>
  </si>
  <si>
    <t>Divyasree K S</t>
  </si>
  <si>
    <t>ks.divyasree@gmail.com</t>
  </si>
  <si>
    <t>11-03-2026</t>
  </si>
  <si>
    <t>Bharathi K</t>
  </si>
  <si>
    <t>bharthi535@gmail.com</t>
  </si>
  <si>
    <t>ARUNA VEMURI</t>
  </si>
  <si>
    <t>arunavemuri1968@gmail.com</t>
  </si>
  <si>
    <t>UTKARSH KUMAR SAHAY</t>
  </si>
  <si>
    <t>Utkarsh.sahay26@gmail.com</t>
  </si>
  <si>
    <t>Abhilash Kavil</t>
  </si>
  <si>
    <t>abhilash67@gmail.com</t>
  </si>
  <si>
    <t>17-03-2026</t>
  </si>
  <si>
    <t>BTLAssotechBusinessCresterra</t>
  </si>
  <si>
    <t>MAHUA BANERJEE </t>
  </si>
  <si>
    <t>mahuabanerjee032@gmail.com</t>
  </si>
  <si>
    <t>Purushottam Shashikant Singnurkar</t>
  </si>
  <si>
    <t>p_singnurkar@hotmail.com</t>
  </si>
  <si>
    <t>Nilima Purushottam</t>
  </si>
  <si>
    <t>nilima.77@hotmail.com</t>
  </si>
  <si>
    <t>13-03-2026</t>
  </si>
  <si>
    <t>Abhijit Vijay Boraste</t>
  </si>
  <si>
    <t>abhijit.boraste89@gmail.com</t>
  </si>
  <si>
    <t>Nitin Sharma</t>
  </si>
  <si>
    <t>nitincyrus@gmail.com</t>
  </si>
  <si>
    <t>AMIT KUMAR</t>
  </si>
  <si>
    <t>amitdubey7751@gmail.com</t>
  </si>
  <si>
    <t>Koneri Uday Sai Kumar</t>
  </si>
  <si>
    <t>udaykoneri@gmail.com</t>
  </si>
  <si>
    <t>GURUMURTI K AVHAD</t>
  </si>
  <si>
    <t>agurumurti009@gmail.com</t>
  </si>
  <si>
    <t xml:space="preserve">Vigneshkumaaran Balu </t>
  </si>
  <si>
    <t xml:space="preserve">vikkyviratbs@gmail.com </t>
  </si>
  <si>
    <t>Nishant Sharma</t>
  </si>
  <si>
    <t>nick.nishant.financial@gmail.com</t>
  </si>
  <si>
    <t>RANBIR SINGH</t>
  </si>
  <si>
    <t>sranbir392@gmail.com</t>
  </si>
  <si>
    <t>NIDHI ANILKUMAR SHARMA</t>
  </si>
  <si>
    <t>nidhisharma.3695@gmail.com</t>
  </si>
  <si>
    <t>Gaurav Khanna</t>
  </si>
  <si>
    <t>gkindia2681@gmail.com</t>
  </si>
  <si>
    <t>03-04-2026</t>
  </si>
  <si>
    <t>WorkshopMFILTER IT_FC</t>
  </si>
  <si>
    <t>Yogitha T</t>
  </si>
  <si>
    <t>yogithathyagaraj.02@gmail.com</t>
  </si>
  <si>
    <t>31-03-2026</t>
  </si>
  <si>
    <t>Princy Jain</t>
  </si>
  <si>
    <t xml:space="preserve">jainprincy599@gmail.com </t>
  </si>
  <si>
    <t>PUNEET SHAH</t>
  </si>
  <si>
    <t>Puneetshah15@gmail.com</t>
  </si>
  <si>
    <t xml:space="preserve">NITIN KUMAR </t>
  </si>
  <si>
    <t>nitinkumarchahar007@gmail.com</t>
  </si>
  <si>
    <t>Kamalak Kannan Krishna Kumar</t>
  </si>
  <si>
    <t>kkviga@yahoo.com</t>
  </si>
  <si>
    <t>07-04-2026</t>
  </si>
  <si>
    <t xml:space="preserve">Rik Chakraborty </t>
  </si>
  <si>
    <t>rikchakraborty1996@gmail.com</t>
  </si>
  <si>
    <t>11-04-2026</t>
  </si>
  <si>
    <t>Nayana Chandran</t>
  </si>
  <si>
    <t>nchandran97@gmail.com</t>
  </si>
  <si>
    <t>Lavanya Khurana</t>
  </si>
  <si>
    <t>lavanyanagpal11@gmail.com</t>
  </si>
  <si>
    <t xml:space="preserve">Vijay Kuamr Sharma </t>
  </si>
  <si>
    <t>dev.vksharma@gmail.com</t>
  </si>
  <si>
    <t>Archna Rana</t>
  </si>
  <si>
    <t>chaauhaanshalu@gmail.com</t>
  </si>
  <si>
    <t>Sreekanth S</t>
  </si>
  <si>
    <t>sreekanthsuresh24@gmail.com</t>
  </si>
  <si>
    <t>04-04-2026</t>
  </si>
  <si>
    <t>Abhijit Bhimrao Surwade</t>
  </si>
  <si>
    <t>abhijit7489@gmail.com</t>
  </si>
  <si>
    <t>WorkshopPipelineinfraTax</t>
  </si>
  <si>
    <t>Arnav Jain</t>
  </si>
  <si>
    <t>arnav1204aj@gmail.com</t>
  </si>
  <si>
    <t>Swaraj  Singh Thakur</t>
  </si>
  <si>
    <t>Manjunath Vishnu Gondakar</t>
  </si>
  <si>
    <t>manju.gondakar10@gmail.com</t>
  </si>
  <si>
    <t>DUSHYANT GUPTA</t>
  </si>
  <si>
    <t>guptadush@yahoo.com</t>
  </si>
  <si>
    <t>11-03-2015</t>
  </si>
  <si>
    <t>Arush Pareek</t>
  </si>
  <si>
    <t>arush.pareek@gmail.com</t>
  </si>
  <si>
    <t>Nitin Shivajirao Lahure</t>
  </si>
  <si>
    <t>nitin.lahure24@gmail.com</t>
  </si>
  <si>
    <t>22-03-2026</t>
  </si>
  <si>
    <t>Mayank Gupta</t>
  </si>
  <si>
    <t>mayank425@gmail.com</t>
  </si>
  <si>
    <t>KAVITA TIWARI </t>
  </si>
  <si>
    <t>kavitatiwari012@gmail.com</t>
  </si>
  <si>
    <t>26-03-2026</t>
  </si>
  <si>
    <t>Arjun Salwan</t>
  </si>
  <si>
    <t xml:space="preserve">salwanarjun@gmail.com </t>
  </si>
  <si>
    <t>N Sameena Thanjum</t>
  </si>
  <si>
    <t>sameenaarfa@gmail.com</t>
  </si>
  <si>
    <t>WorkshopFinmo-D_FC</t>
  </si>
  <si>
    <t>Sambit Saha</t>
  </si>
  <si>
    <t>sambit28saha@gmail.com</t>
  </si>
  <si>
    <t>WorkshopMYSHUBHLIFE_WR</t>
  </si>
  <si>
    <t>ABHINAV PRABHAKAR</t>
  </si>
  <si>
    <t>abhinav.prabhakar07@gmail.com</t>
  </si>
  <si>
    <t>04-02-2026</t>
  </si>
  <si>
    <t>Amit Ramjanam Sharma</t>
  </si>
  <si>
    <t>amitrsharma.1989@gmail.com</t>
  </si>
  <si>
    <t>10-04-2026</t>
  </si>
  <si>
    <t>WorkshopHindujaRenewables_FC</t>
  </si>
  <si>
    <t>Rekha Malik</t>
  </si>
  <si>
    <t>rekha.malik2006@gmail.com</t>
  </si>
  <si>
    <t>Atul Bansal</t>
  </si>
  <si>
    <t>atul@marutipapers.com</t>
  </si>
  <si>
    <t>Laxman Keshav Haldankar</t>
  </si>
  <si>
    <t>laxman_h@hotmail.com</t>
  </si>
  <si>
    <t>Soumyaditya Pal</t>
  </si>
  <si>
    <t>soumyaditya.pal22@gmail.com</t>
  </si>
  <si>
    <t>Pooja Kumari</t>
  </si>
  <si>
    <t>daspooja88@gmail.com</t>
  </si>
  <si>
    <t>Bibhudutta Moharaana</t>
  </si>
  <si>
    <t>bibhu00729@gmail.com</t>
  </si>
  <si>
    <t>30-03-2026</t>
  </si>
  <si>
    <t>ROMIL JAIN</t>
  </si>
  <si>
    <t>itsromiljain@gmail.com</t>
  </si>
  <si>
    <t>14-03-2022</t>
  </si>
  <si>
    <t>Abhinav Mathur</t>
  </si>
  <si>
    <t>abhinav10cn@gmail.com</t>
  </si>
  <si>
    <t>BHUPESH SHARMA</t>
  </si>
  <si>
    <t>bhupesh.vashisth008@gmail.com</t>
  </si>
  <si>
    <t>Ranjit Ramachandra Mane</t>
  </si>
  <si>
    <t>ranjit@confiancelife.in</t>
  </si>
  <si>
    <t>Brand Marketing</t>
  </si>
  <si>
    <t>Saratha Maheswari Karthikeyan</t>
  </si>
  <si>
    <t>sarahnatesh@gmail.com</t>
  </si>
  <si>
    <t>Shruti Suman</t>
  </si>
  <si>
    <t>shrutisumangrd@gmail.com</t>
  </si>
  <si>
    <t>2026-04-30 15:55:56.0</t>
  </si>
  <si>
    <t>ANITHA KUSHA</t>
  </si>
  <si>
    <t>anithakusha3@gmail.com</t>
  </si>
  <si>
    <t>Vivek Kumar Pathak</t>
  </si>
  <si>
    <t>vivek.pathak181990@gmail.com</t>
  </si>
  <si>
    <t>Sharmistha Guha Majumdar</t>
  </si>
  <si>
    <t>sharmistha.gm1@gmail.com</t>
  </si>
  <si>
    <t>02-04-2026</t>
  </si>
  <si>
    <t>Jayashree Hariharan</t>
  </si>
  <si>
    <t>jayashree.hariharan90@gmail.com</t>
  </si>
  <si>
    <t>SACHIN SEHGAL</t>
  </si>
  <si>
    <t>sachin141177@gmail.com</t>
  </si>
  <si>
    <t>Prakash Sethuraman</t>
  </si>
  <si>
    <t>prakash1412@gmail.com</t>
  </si>
  <si>
    <t>Nikhil Khemrao Kosare</t>
  </si>
  <si>
    <t>nikhilkosare@gmail.com</t>
  </si>
  <si>
    <t>Swati Singh</t>
  </si>
  <si>
    <t>swatisingh2887@gmail.com</t>
  </si>
  <si>
    <t>Yash Anand</t>
  </si>
  <si>
    <t>yashanand929@gmail.com</t>
  </si>
  <si>
    <t>Roshni Nikhil Kosare</t>
  </si>
  <si>
    <t>roshnid888@gmail.com</t>
  </si>
  <si>
    <t>Priya Gupta</t>
  </si>
  <si>
    <t>pgupta.lko017@gmail.com</t>
  </si>
  <si>
    <t>Nidhi Srivastava</t>
  </si>
  <si>
    <t>nidhi85.sinha@gmail.com</t>
  </si>
  <si>
    <t>Druhin Pal</t>
  </si>
  <si>
    <t>druhin.pal@gmail.com</t>
  </si>
  <si>
    <t>28-04-2026</t>
  </si>
  <si>
    <t>Naveen Kumar</t>
  </si>
  <si>
    <t>navisingh2100@gmail.com</t>
  </si>
  <si>
    <t>29-04-2026</t>
  </si>
  <si>
    <t>Rishabh Kumar Sahu</t>
  </si>
  <si>
    <t>rishabhsahu1444@gmail.com</t>
  </si>
  <si>
    <t>akash127v@gmail.com</t>
  </si>
  <si>
    <t>Sayani Ghosh</t>
  </si>
  <si>
    <t>sghosh833@gmail.com</t>
  </si>
  <si>
    <t>Yashwanthan K T</t>
  </si>
  <si>
    <t>yashwa@gmail.com</t>
  </si>
  <si>
    <t>Sathish Madhivanan</t>
  </si>
  <si>
    <t>sathishcapric@gmail.com</t>
  </si>
  <si>
    <t>2026-05-29 18:53:31.0</t>
  </si>
  <si>
    <t>Devansh Dixit</t>
  </si>
  <si>
    <t>Sanjoy Chowhan</t>
  </si>
  <si>
    <t>shyamalchowhan37@gmail.com</t>
  </si>
  <si>
    <t>ANVESH GATTU</t>
  </si>
  <si>
    <t>anveshgattu86@gmail.com</t>
  </si>
  <si>
    <t>Ram Avadh Maurya</t>
  </si>
  <si>
    <t>ramavadh99@gmail.com</t>
  </si>
  <si>
    <t>Dhruv Singh</t>
  </si>
  <si>
    <t>Pradnya Pratap Jadhav</t>
  </si>
  <si>
    <t>pradnyapjadhav1210@gmail.com</t>
  </si>
  <si>
    <t>Saurav Chaudhary</t>
  </si>
  <si>
    <t>HANAMANTH SHIVARAYA KALELI</t>
  </si>
  <si>
    <t>hanamanth407@gmail.com</t>
  </si>
  <si>
    <t>SURAJIT SAHU</t>
  </si>
  <si>
    <t>surajitsahu1@gmail.com</t>
  </si>
  <si>
    <t>Vishal Jaiswal</t>
  </si>
  <si>
    <t>vishal.mobile4391@gmail.com</t>
  </si>
  <si>
    <t>03-06-2019</t>
  </si>
  <si>
    <t>Rutika Shetye</t>
  </si>
  <si>
    <t>rutshety@gmail.com</t>
  </si>
  <si>
    <t>Chabungbam Somokanta Singh</t>
  </si>
  <si>
    <t>somo_ch@yahoo.co.in</t>
  </si>
  <si>
    <t>20-09-2023</t>
  </si>
  <si>
    <t>HARSHAL SHANKAR ASWAR</t>
  </si>
  <si>
    <t>dr.shwetabhopale06@gmail.com</t>
  </si>
  <si>
    <t>Ajay Saini</t>
  </si>
  <si>
    <t>ajaysaini69@gmail.com</t>
  </si>
  <si>
    <t>SINGAREDDY BABITHA DEVI</t>
  </si>
  <si>
    <t>sbabitha7@gmail.com</t>
  </si>
  <si>
    <t>15-02-2023</t>
  </si>
  <si>
    <t>SAMEER R HATTIMATTUR</t>
  </si>
  <si>
    <t>samhat5989@gmail.com</t>
  </si>
  <si>
    <t>13-03-2024</t>
  </si>
  <si>
    <t>DEEPAK SAWHNEY</t>
  </si>
  <si>
    <t>sawhney.deep@gmail.com</t>
  </si>
  <si>
    <t>ALOK TIWARI</t>
  </si>
  <si>
    <t>sachi.pandey9@gmail.com</t>
  </si>
  <si>
    <t>SONU</t>
  </si>
  <si>
    <t>sonusadwal9891@gmail.com</t>
  </si>
  <si>
    <t>07-12-2023</t>
  </si>
  <si>
    <t>CHINMAY KUMAR SAHOO</t>
  </si>
  <si>
    <t>chinmaykrsahoo@gmail.com</t>
  </si>
  <si>
    <t>05-04-2024</t>
  </si>
  <si>
    <t>Financial plan Email</t>
  </si>
  <si>
    <t>Raj Patil</t>
  </si>
  <si>
    <t>rajnpatil4@yahoo.in</t>
  </si>
  <si>
    <t>09-04-2026</t>
  </si>
  <si>
    <t>WorkshopTaj_B5</t>
  </si>
  <si>
    <t>PUNEET KUMAR</t>
  </si>
  <si>
    <t>puneetsharma41@gmail.com</t>
  </si>
  <si>
    <t>AASISH MADDULURI</t>
  </si>
  <si>
    <t>103aasish@gmail.com</t>
  </si>
  <si>
    <t>Awantika</t>
  </si>
  <si>
    <t>awantika.parage@yahoo.com</t>
  </si>
  <si>
    <t>16-04-2026</t>
  </si>
  <si>
    <t>WorkshopEspire-D_ FC</t>
  </si>
  <si>
    <t>Shakti Bhatia</t>
  </si>
  <si>
    <t>shaktibhatia24@gmail.com</t>
  </si>
  <si>
    <t>Anindita Sarma</t>
  </si>
  <si>
    <t>medley26as@gmail.com</t>
  </si>
  <si>
    <t>Shravan Kumar</t>
  </si>
  <si>
    <t>Suganya Sreenivas</t>
  </si>
  <si>
    <t>suganya@assistasia.org</t>
  </si>
  <si>
    <t>Ranjeet Kumar</t>
  </si>
  <si>
    <t>Vanesh Trikha</t>
  </si>
  <si>
    <t>vaneshtrikha@gmail.com</t>
  </si>
  <si>
    <t>KSHAMA P TAYADE</t>
  </si>
  <si>
    <t>kshamatayde@gmail.com</t>
  </si>
  <si>
    <t>04-06-2024</t>
  </si>
  <si>
    <t>ANUP S</t>
  </si>
  <si>
    <t>anup.sreedhaar@gmail.com</t>
  </si>
  <si>
    <t>20-03-2023</t>
  </si>
  <si>
    <t>Dr Namrata Sawant</t>
  </si>
  <si>
    <t>drnamrata1411@gmail.com</t>
  </si>
  <si>
    <t>17-04-2026</t>
  </si>
  <si>
    <t>AASHIMA PAUL</t>
  </si>
  <si>
    <t>Aashimapaul.1986@gmail.com</t>
  </si>
  <si>
    <t>11-06-2024</t>
  </si>
  <si>
    <t>Shakti Sinha</t>
  </si>
  <si>
    <t>shakti.sinha@yahoo.com</t>
  </si>
  <si>
    <t>Payal agarwal</t>
  </si>
  <si>
    <t>payal87.iitd@gmail.com</t>
  </si>
  <si>
    <t>PARTHA HAZRA</t>
  </si>
  <si>
    <t>hazra.partha@gmail.com</t>
  </si>
  <si>
    <t>29-03-2015</t>
  </si>
  <si>
    <t>samvidh sharma</t>
  </si>
  <si>
    <t>vanditasharma13@gmail.com</t>
  </si>
  <si>
    <t>12-06-2019</t>
  </si>
  <si>
    <t>JATEENDRA KUMAR PRADHAN</t>
  </si>
  <si>
    <t>jateendra.pradhan@gmail.com</t>
  </si>
  <si>
    <t>17-01-2023</t>
  </si>
  <si>
    <t>ANUPAM PYNE</t>
  </si>
  <si>
    <t>anupampyne@gmail.com</t>
  </si>
  <si>
    <t>Himanshu Bansal</t>
  </si>
  <si>
    <t>Himanshubansalghl999@gmail.com</t>
  </si>
  <si>
    <t>31-12-2024</t>
  </si>
  <si>
    <t>KOUSTAV KAR</t>
  </si>
  <si>
    <t>ki2koustav@gmail.com</t>
  </si>
  <si>
    <t>14-04-2023</t>
  </si>
  <si>
    <t>GUBBALA TEJA SRI</t>
  </si>
  <si>
    <t>tejasri5092@gmail.com</t>
  </si>
  <si>
    <t>09-04-2024</t>
  </si>
  <si>
    <t>AMAN SINGH</t>
  </si>
  <si>
    <t>amansinghgts@gmail.com</t>
  </si>
  <si>
    <t>Jatin Gera</t>
  </si>
  <si>
    <t>Ramdev Maurya</t>
  </si>
  <si>
    <t>ashokcarpetmirzapur@gmail.com</t>
  </si>
  <si>
    <t>VIJAY RAWAT</t>
  </si>
  <si>
    <t>vrawat77@gmail.com</t>
  </si>
  <si>
    <t>Tinku Burman</t>
  </si>
  <si>
    <t>Tinkufashions@gmail.com</t>
  </si>
  <si>
    <t>Shuvankar Ghosh</t>
  </si>
  <si>
    <t>suvo.no1@gmail.com</t>
  </si>
  <si>
    <t>2026-05-06 11:34:43.0</t>
  </si>
  <si>
    <t>Jincy Lazar</t>
  </si>
  <si>
    <t>jincylazarml@gmail.com</t>
  </si>
  <si>
    <t>02-11-2020</t>
  </si>
  <si>
    <t>GUDAPATI NAVEEN ABHISHEK</t>
  </si>
  <si>
    <t>gudapatiAbhishek013@gmail.com</t>
  </si>
  <si>
    <t>WorkshopSomersetlimited_FC</t>
  </si>
  <si>
    <t>Bhupender</t>
  </si>
  <si>
    <t>bhupenderchaudhary2@gmail.com</t>
  </si>
  <si>
    <t>15-07-2019</t>
  </si>
  <si>
    <t>SHALINI MISRA</t>
  </si>
  <si>
    <t>shalini.misra1912@gmail.com</t>
  </si>
  <si>
    <t>Lokesh Shankar Katta</t>
  </si>
  <si>
    <t>lokeshkatta30@gmail.com</t>
  </si>
  <si>
    <t>18-04-2026</t>
  </si>
  <si>
    <t>WorkshopYOTTA-R_FC</t>
  </si>
  <si>
    <t>Abhinav Kumar Tak</t>
  </si>
  <si>
    <t>abhinavkumartak@gmail.com</t>
  </si>
  <si>
    <t>Ankaj Kumar</t>
  </si>
  <si>
    <t>ankaj.thehunk@gmail.com</t>
  </si>
  <si>
    <t>SWAPNIL NARAYAN JAGTAP</t>
  </si>
  <si>
    <t>swapniljagtap468@gmail.com</t>
  </si>
  <si>
    <t>22-03-2025</t>
  </si>
  <si>
    <t>JANARDAN PANDEY</t>
  </si>
  <si>
    <t>janardanpandey063@gmail.com</t>
  </si>
  <si>
    <t>NAVSHEEN</t>
  </si>
  <si>
    <t>raksheethandoo@gmail.com</t>
  </si>
  <si>
    <t>04-06-2022</t>
  </si>
  <si>
    <t>SANDEEP JHAWAR</t>
  </si>
  <si>
    <t>Sjhawar07@gmail.com</t>
  </si>
  <si>
    <t>04-10-2022</t>
  </si>
  <si>
    <t>RAJESH KUMAR</t>
  </si>
  <si>
    <t>rajesh.kumar8527@gmail.com</t>
  </si>
  <si>
    <t>Mohammed Jane Alam</t>
  </si>
  <si>
    <t>alammdjane49@gmail.com</t>
  </si>
  <si>
    <t>Ram Parkash</t>
  </si>
  <si>
    <t>accccck35@gmail.com</t>
  </si>
  <si>
    <t>FaceBook</t>
  </si>
  <si>
    <t>PAWAN HARISH BADIGER</t>
  </si>
  <si>
    <t>pawan_21ab@yahoo.co.in</t>
  </si>
  <si>
    <t>Akshay Arun Bebale</t>
  </si>
  <si>
    <t>akshaybebale1995@gmail.com</t>
  </si>
  <si>
    <t>Sunny Jaiswal</t>
  </si>
  <si>
    <t>mailsunnyjk@gmail.com</t>
  </si>
  <si>
    <t>Himanshu Saini</t>
  </si>
  <si>
    <t>h.saini.himanshu@gmail.com</t>
  </si>
  <si>
    <t>Girish Chhabra</t>
  </si>
  <si>
    <t>girishchhabra1987@gmail.com</t>
  </si>
  <si>
    <t>MEHERKUMAR DILIP UPLENCHWAR</t>
  </si>
  <si>
    <t>meheruplenchwar@gmail.com</t>
  </si>
  <si>
    <t>Raghav Malhotra</t>
  </si>
  <si>
    <t>raghavmalhotra27@yahoo.in</t>
  </si>
  <si>
    <t>03-09-2021</t>
  </si>
  <si>
    <t>RITESH DANG</t>
  </si>
  <si>
    <t>ritesh.dang@gmail.com</t>
  </si>
  <si>
    <t>JYOTIPRAKASH NAYAK</t>
  </si>
  <si>
    <t>jyoti100@gmail.com</t>
  </si>
  <si>
    <t>14-03-2023</t>
  </si>
  <si>
    <t>Priyanka Singal</t>
  </si>
  <si>
    <t>psingal216@gmail.com</t>
  </si>
  <si>
    <t>Zala Rushirajsinh Shaktisinh</t>
  </si>
  <si>
    <t>zalanirmalsinhj@gmail.com</t>
  </si>
  <si>
    <t>RAJAT KUMAR SANU</t>
  </si>
  <si>
    <t>rajatsanu1992@gmail.com</t>
  </si>
  <si>
    <t>07-07-2023</t>
  </si>
  <si>
    <t>karishhma@hotmail.com</t>
  </si>
  <si>
    <t>29-12-2018</t>
  </si>
  <si>
    <t>ANSHUL SHARMA</t>
  </si>
  <si>
    <t>er.anshul.sharma@gmail.com</t>
  </si>
  <si>
    <t>KIRAN R T</t>
  </si>
  <si>
    <t>kiranchola2020@gmail.com</t>
  </si>
  <si>
    <t>Satya Pratap Singh Shishodia</t>
  </si>
  <si>
    <t>shishodia.satya@gmail.com</t>
  </si>
  <si>
    <t>Nitin</t>
  </si>
  <si>
    <t>nitinpanchal62@gmail.com</t>
  </si>
  <si>
    <t>Anand Kumar Vishwakarma</t>
  </si>
  <si>
    <t>shan.sh92@gmail.com</t>
  </si>
  <si>
    <t>Anantika Jaiswal</t>
  </si>
  <si>
    <t>smartanantika@gmail.com</t>
  </si>
  <si>
    <t>Aneek Mandal</t>
  </si>
  <si>
    <t>aneekmail@gmail.com</t>
  </si>
  <si>
    <t>Prashant Kumar</t>
  </si>
  <si>
    <t>hitmprashant@gmail.com</t>
  </si>
  <si>
    <t>20-04-2026</t>
  </si>
  <si>
    <t>NILESH</t>
  </si>
  <si>
    <t>nilesh12singh@gmail.com</t>
  </si>
  <si>
    <t>ROBIN JOSEPH</t>
  </si>
  <si>
    <t>robin337@yahoo.com</t>
  </si>
  <si>
    <t>08-10-2018</t>
  </si>
  <si>
    <t>HARSH JOSHI</t>
  </si>
  <si>
    <t>HARSH.RAMJOSHI@GMAIL.COM</t>
  </si>
  <si>
    <t>Ritesh Singh</t>
  </si>
  <si>
    <t>ritesh@durgaroadways.com</t>
  </si>
  <si>
    <t>07-11-2023</t>
  </si>
  <si>
    <t>RAKESH KUMAR RAY</t>
  </si>
  <si>
    <t>getray20@gmail.com</t>
  </si>
  <si>
    <t>B2C</t>
  </si>
  <si>
    <t>Nakul Jayprakash Rathi</t>
  </si>
  <si>
    <t>nakulrathi18@gmail.com</t>
  </si>
  <si>
    <t>2026-05-12 17:26:46.147</t>
  </si>
  <si>
    <t>Indra Chandani</t>
  </si>
  <si>
    <t>indrachandani@gmail.com</t>
  </si>
  <si>
    <t>2026-05-18 19:19:14.0</t>
  </si>
  <si>
    <t>ANURAG TYAGI</t>
  </si>
  <si>
    <t>tyagi7575@gmail.com</t>
  </si>
  <si>
    <t>SHRIHARI K</t>
  </si>
  <si>
    <t>aleo822005@gmail.com</t>
  </si>
  <si>
    <t>15-01-2022</t>
  </si>
  <si>
    <t>er.sharma.anshul@gmail.com</t>
  </si>
  <si>
    <t>08-07-2022</t>
  </si>
  <si>
    <t>LALKIYA NIDHINKUMAR HASMUKH</t>
  </si>
  <si>
    <t>nidhinpatel94@gmail.com</t>
  </si>
  <si>
    <t>CHANDAN KUMAR GUPTA</t>
  </si>
  <si>
    <t>kgc7136@yahoo.co.in</t>
  </si>
  <si>
    <t>01-05-2021</t>
  </si>
  <si>
    <t>PRAKASH RAO</t>
  </si>
  <si>
    <t>kingsgray96@gmail.com</t>
  </si>
  <si>
    <t>AMIT SINGH CHAUHAN</t>
  </si>
  <si>
    <t>er.amitchauhan@gmail.com</t>
  </si>
  <si>
    <t>13-08-2020</t>
  </si>
  <si>
    <t>KARNAM THIRUMALA RAO SUGUR</t>
  </si>
  <si>
    <t>sktrao@gmail.com</t>
  </si>
  <si>
    <t>ARCHANA</t>
  </si>
  <si>
    <t>verma.archana2508@gmail.com</t>
  </si>
  <si>
    <t>17-08-2019</t>
  </si>
  <si>
    <t>AJESH CHENGOT POONTHOTTATHIL</t>
  </si>
  <si>
    <t>cpajesh@gmail.com</t>
  </si>
  <si>
    <t>30-07-2023</t>
  </si>
  <si>
    <t>PARAS NANDLAL BATRA</t>
  </si>
  <si>
    <t>paras.batra65@gmail.com</t>
  </si>
  <si>
    <t>BTL Marketing</t>
  </si>
  <si>
    <t>Kavya Ahuja</t>
  </si>
  <si>
    <t>kavyaahuja97@gmail.com</t>
  </si>
  <si>
    <t>2026-05-09 11:23:00.0</t>
  </si>
  <si>
    <t>SARITHA MP</t>
  </si>
  <si>
    <t>sari.subbaiah92@gmail.com</t>
  </si>
  <si>
    <t>SHASHANK VERMA</t>
  </si>
  <si>
    <t>shashankverma163@gmail.com</t>
  </si>
  <si>
    <t>Deepika</t>
  </si>
  <si>
    <t>deepika.anandajs@gmail.com</t>
  </si>
  <si>
    <t>Pritika Pal</t>
  </si>
  <si>
    <t>pal.pritika8992@gmail.com</t>
  </si>
  <si>
    <t>WorkshopSafeLanes-D_FC</t>
  </si>
  <si>
    <t>SUDHAPRIYAN GUNASAGARAN</t>
  </si>
  <si>
    <t>sud.priyan@gmail.com</t>
  </si>
  <si>
    <t>27-07-2023</t>
  </si>
  <si>
    <t>Sana Khan</t>
  </si>
  <si>
    <t>sanakhan0904@gmail.com</t>
  </si>
  <si>
    <t>Mayanka Singhal</t>
  </si>
  <si>
    <t>rsinghal1971@gmail.com</t>
  </si>
  <si>
    <t>16-01-2016</t>
  </si>
  <si>
    <t>SHARMISTHA BAGCHI</t>
  </si>
  <si>
    <t>sharmistharoybiotech@gmail.com</t>
  </si>
  <si>
    <t>Shivaling</t>
  </si>
  <si>
    <t>salakki.shiva1994@gmail.com</t>
  </si>
  <si>
    <t>SHRIRAJ NAIR</t>
  </si>
  <si>
    <t>srajx786@gmail.com</t>
  </si>
  <si>
    <t>09-10-2019</t>
  </si>
  <si>
    <t>ATHIBAN</t>
  </si>
  <si>
    <t>athibandeva@gmail.com</t>
  </si>
  <si>
    <t>22-07-2021</t>
  </si>
  <si>
    <t>NAVEEN KUMAR SETIA</t>
  </si>
  <si>
    <t>naveensetia1987@gmail.com</t>
  </si>
  <si>
    <t>03-01-2019</t>
  </si>
  <si>
    <t>SANTOSH KAMAL SHARMA</t>
  </si>
  <si>
    <t>sidharth1964@gmail.com</t>
  </si>
  <si>
    <t>01-10-2014</t>
  </si>
  <si>
    <t>Namrata</t>
  </si>
  <si>
    <t>namrata2863@gmail.com</t>
  </si>
  <si>
    <t>01-07-2022</t>
  </si>
  <si>
    <t>PUSHPAM SINHA</t>
  </si>
  <si>
    <t>pushpam.sinha123@gmail.com</t>
  </si>
  <si>
    <t>25-11-2020</t>
  </si>
  <si>
    <t>Dharmendra Kumar Pandey</t>
  </si>
  <si>
    <t>Dhamendra2020@gmail.com</t>
  </si>
  <si>
    <t>11-04-2025</t>
  </si>
  <si>
    <t>Ranjeet</t>
  </si>
  <si>
    <t>Venkatachaliah Sivaprasad</t>
  </si>
  <si>
    <t>prasad.revathi@gmail.com</t>
  </si>
  <si>
    <t>Amit Gupta</t>
  </si>
  <si>
    <t>amit130470@gmail.com</t>
  </si>
  <si>
    <t>12-04-2023</t>
  </si>
  <si>
    <t>POOJA SUNIL SAWANT</t>
  </si>
  <si>
    <t>poojasawant20081999@gmail.com</t>
  </si>
  <si>
    <t>2026-05-02 17:41:33.447</t>
  </si>
  <si>
    <t>Arnab Basu</t>
  </si>
  <si>
    <t>magicman.4682@gmail.com</t>
  </si>
  <si>
    <t>Abhiraj Panja</t>
  </si>
  <si>
    <t>abhirajpanja@gmail.com</t>
  </si>
  <si>
    <t>Yashashree Sharad Sanap</t>
  </si>
  <si>
    <t>yashashree.shelke7@gmail.com</t>
  </si>
  <si>
    <t>Mittapelly Pravallika</t>
  </si>
  <si>
    <t>pravallika.mittapelly@gmail.com</t>
  </si>
  <si>
    <t>2025-02-21 12:15:39.0</t>
  </si>
  <si>
    <t>Gurpreet Kaur</t>
  </si>
  <si>
    <t>er.gurpreet7@gmail.com</t>
  </si>
  <si>
    <t>Yandamuri Ravi Chandra Nadh</t>
  </si>
  <si>
    <t>yandamuri.nadh@gmail.com</t>
  </si>
  <si>
    <t>2026-05-01 15:57:41.85</t>
  </si>
  <si>
    <t>P Vimalan</t>
  </si>
  <si>
    <t>vimalkabil@gmail.com</t>
  </si>
  <si>
    <t>2026-06-18 17:46:39.0</t>
  </si>
  <si>
    <t>Satyajit Acharjya</t>
  </si>
  <si>
    <t>sacharjya8@gmail.com</t>
  </si>
  <si>
    <t>2026-05-16 15:38:05.0</t>
  </si>
  <si>
    <t>Srikiran Vempati</t>
  </si>
  <si>
    <t>sri3kiran@gmail.com</t>
  </si>
  <si>
    <t>2026-05-08 11:29:42.0</t>
  </si>
  <si>
    <t>Suhaib Siddiqui</t>
  </si>
  <si>
    <t>suhaib4444@gmail.com</t>
  </si>
  <si>
    <t>2024-09-13 19:30:44.0</t>
  </si>
  <si>
    <t>Sanjana Banerjee</t>
  </si>
  <si>
    <t>sanjanabanerjee@hotmail.com</t>
  </si>
  <si>
    <t>2021-05-14 19:28:40.567</t>
  </si>
  <si>
    <t>Tarun Kumar</t>
  </si>
  <si>
    <t>malhotratarun06@gmail.com</t>
  </si>
  <si>
    <t>2025-10-01 16:35:35.5</t>
  </si>
  <si>
    <t>Ankit Kumar Kaundal</t>
  </si>
  <si>
    <t>Kunal Baldeo Karlekar</t>
  </si>
  <si>
    <t>knlkarlekar100@gmail.com</t>
  </si>
  <si>
    <t>2020-03-09 17:32:07.357</t>
  </si>
  <si>
    <t>Akash Vinodrao Bhaltadak</t>
  </si>
  <si>
    <t>avbhaltadak@gmail.com</t>
  </si>
  <si>
    <t>2019-02-02 14:19:04.857</t>
  </si>
  <si>
    <t>Himanshu Rankawat</t>
  </si>
  <si>
    <t>himanshu18dente@gmail.com</t>
  </si>
  <si>
    <t>2021-11-19 12:06:09.253</t>
  </si>
  <si>
    <t>SNEHA UDAY AMRE</t>
  </si>
  <si>
    <t>snehaamrefinance@gmail.com</t>
  </si>
  <si>
    <t>2023-03-17 20:27:57.677</t>
  </si>
  <si>
    <t>ASHISH KUMAR DUKALU</t>
  </si>
  <si>
    <t>ashish.dukalu@gmail.com</t>
  </si>
  <si>
    <t>2026-05-16 11:37:49.0</t>
  </si>
  <si>
    <t>MANU CHOUDHARY</t>
  </si>
  <si>
    <t>reachmanuhere@gmail.com</t>
  </si>
  <si>
    <t>2021-08-18 12:05:19.463</t>
  </si>
  <si>
    <t>MANALI MONDAL</t>
  </si>
  <si>
    <t>manali.mandal92@gmail.com</t>
  </si>
  <si>
    <t>2024-05-28 20:19:43.097</t>
  </si>
  <si>
    <t>Manasa R Patake</t>
  </si>
  <si>
    <t>manasarpatake@gmail.com</t>
  </si>
  <si>
    <t>Jun'26</t>
  </si>
  <si>
    <t>2026-07-04 19:11:00.0</t>
  </si>
  <si>
    <t>Rajesh Vasantrao Padmekar</t>
  </si>
  <si>
    <t>padmekarrajesh@gmail.com</t>
  </si>
  <si>
    <t>Navinraj S Rao</t>
  </si>
  <si>
    <t>navinraj86@gmail.com</t>
  </si>
  <si>
    <t>2025-08-07 11:29:01.0</t>
  </si>
  <si>
    <t>Manogna</t>
  </si>
  <si>
    <t>sistlasaimanogna@gmail.com</t>
  </si>
  <si>
    <t>2025-01-15 15:14:40.507</t>
  </si>
  <si>
    <t>VENKATA KASI SAI GANESH KARRE</t>
  </si>
  <si>
    <t>ganesh.kvks@gmail.com</t>
  </si>
  <si>
    <t>2021-05-07 18:53:56.117</t>
  </si>
  <si>
    <t>Jigar Bipin Panchal</t>
  </si>
  <si>
    <t>jigarp26@gmail.com</t>
  </si>
  <si>
    <t>SHOBHANA DILIP PANCHAL</t>
  </si>
  <si>
    <t>viralpanch11@gmail.com</t>
  </si>
  <si>
    <t>NINAD D SAWANT</t>
  </si>
  <si>
    <t>ninadsawant2389@gmail.com</t>
  </si>
  <si>
    <t>Vedant Mahesh Khamkar</t>
  </si>
  <si>
    <t>blackspy7000@gmail.com</t>
  </si>
  <si>
    <t>SREEKANTH SIMHADRI</t>
  </si>
  <si>
    <t>sreesreekanth1@yahoo.com</t>
  </si>
  <si>
    <t>WorkshopOTSI-R_FC</t>
  </si>
  <si>
    <t>Surathu Latish Kumar</t>
  </si>
  <si>
    <t>slatish@gmail.com</t>
  </si>
  <si>
    <t>Bijay Kumar Naik</t>
  </si>
  <si>
    <t>bijaykumar048@gmail.com</t>
  </si>
  <si>
    <t>BENSON BABU</t>
  </si>
  <si>
    <t>Benson.qnet@gmail.com</t>
  </si>
  <si>
    <t>2025-01-16 12:18:37.0</t>
  </si>
  <si>
    <t>TANYA SHAKYA</t>
  </si>
  <si>
    <t>tanyamaurya5@gmail.com</t>
  </si>
  <si>
    <t>2026-05-22 20:02:18.0</t>
  </si>
  <si>
    <t>AAYUSH KUMAR</t>
  </si>
  <si>
    <t>sinha.sinhaaayush@gmail.com</t>
  </si>
  <si>
    <t>2025-05-07 12:24:10.0</t>
  </si>
  <si>
    <t>SUMEET SAHOO</t>
  </si>
  <si>
    <t>sumeettony@gmail.com</t>
  </si>
  <si>
    <t>Harshit Mittal</t>
  </si>
  <si>
    <t>dpsvid10152@gmail.com</t>
  </si>
  <si>
    <t>2020-05-26 00:00:00.0</t>
  </si>
  <si>
    <t>Phinoo Mathew Vattathara</t>
  </si>
  <si>
    <t>phinoomathew@gmail.com</t>
  </si>
  <si>
    <t>2026-06-05 11:22:06.0</t>
  </si>
  <si>
    <t>Anushruti Singh</t>
  </si>
  <si>
    <t>anshruti.singh011@gmail.com</t>
  </si>
  <si>
    <t>Jatindra Nath Sethy</t>
  </si>
  <si>
    <t>jatindra.nath137@gmail.com</t>
  </si>
  <si>
    <t>2026-05-12 11:10:27.943</t>
  </si>
  <si>
    <t>Pragnya Prasu Sahoo</t>
  </si>
  <si>
    <t>pragnya.sahoo@gmail.com</t>
  </si>
  <si>
    <t>2024-01-04 20:20:22.527</t>
  </si>
  <si>
    <t>Cold Leads</t>
  </si>
  <si>
    <t>Gangadi Ramya Durga</t>
  </si>
  <si>
    <t>ramya.gangadi@gmail.com</t>
  </si>
  <si>
    <t>Chithra P R</t>
  </si>
  <si>
    <t>chithraranjith2012@gmail.com</t>
  </si>
  <si>
    <t>2026-05-21 11:20:55.0</t>
  </si>
  <si>
    <t>DHARAM PAL</t>
  </si>
  <si>
    <t>DHARAM4661@GMAIL.COM</t>
  </si>
  <si>
    <t>Varma Gautam</t>
  </si>
  <si>
    <t>lifeisgood09072019@gmail.com</t>
  </si>
  <si>
    <t>2026-05-14 11:32:48.763</t>
  </si>
  <si>
    <t>RAKESH MATHA</t>
  </si>
  <si>
    <t>rakeshmatha97@gmail.com</t>
  </si>
  <si>
    <t>2026-05-12 11:10:52.77</t>
  </si>
  <si>
    <t>Pramod Kumar Tiwari</t>
  </si>
  <si>
    <t>tiwaripramod8380@gmail.com</t>
  </si>
  <si>
    <t>SHUBHAM DILIPRAO KHAIRNAR</t>
  </si>
  <si>
    <t>Shubhamk1012@gmail.com</t>
  </si>
  <si>
    <t>2022-07-12 08:13:08.053</t>
  </si>
  <si>
    <t>Rahul B</t>
  </si>
  <si>
    <t>rahul.2292b@gmail.com</t>
  </si>
  <si>
    <t>2026-05-15 13:19:35.0</t>
  </si>
  <si>
    <t>saurabhyadavchurk144@gmail.com</t>
  </si>
  <si>
    <t>2026-05-18 11:33:01.0</t>
  </si>
  <si>
    <t>Mona Garg</t>
  </si>
  <si>
    <t>viipul.garg@gmail.com</t>
  </si>
  <si>
    <t>Shrey Sachchar</t>
  </si>
  <si>
    <t>shirsathvm7200@gmail.com</t>
  </si>
  <si>
    <t>SHREY SACHCHAR</t>
  </si>
  <si>
    <t>sachcharshrey@yahoo.com</t>
  </si>
  <si>
    <t>2019-06-07 00:00:00.0</t>
  </si>
  <si>
    <t>SUKRITI SAHNI</t>
  </si>
  <si>
    <t>sahnisukriti@gmail.com</t>
  </si>
  <si>
    <t>2025-03-18 12:22:57.0</t>
  </si>
  <si>
    <t>Kushagra Chaudhary</t>
  </si>
  <si>
    <t>kushagrachaudhary1105@gmail.com</t>
  </si>
  <si>
    <t>2025-09-13 11:27:46.0</t>
  </si>
  <si>
    <t>S Shashank</t>
  </si>
  <si>
    <t>shashankswamy2@gmail.com</t>
  </si>
  <si>
    <t xml:space="preserve">Durgesh Singh </t>
  </si>
  <si>
    <t>durgeshsingh21april@gmail.com</t>
  </si>
  <si>
    <t>2026-04-28 11:50:02.0</t>
  </si>
  <si>
    <t>testentry1</t>
  </si>
  <si>
    <t>Rajat</t>
  </si>
  <si>
    <t>rajathdsu@gmail.com</t>
  </si>
  <si>
    <t>GULZAR KHAN</t>
  </si>
  <si>
    <t>gulzarkhan78@gmail.com</t>
  </si>
  <si>
    <t>2018-09-04 18:11:49.713</t>
  </si>
  <si>
    <t>MUKESH BECHARBHAI NAKUM</t>
  </si>
  <si>
    <t>nakum.mukesh268@gmail.com</t>
  </si>
  <si>
    <t>SAYAN HALDER</t>
  </si>
  <si>
    <t>sayan.exams@gmail.com</t>
  </si>
  <si>
    <t>2021-07-26 13:12:41.32</t>
  </si>
  <si>
    <t>Naga Raju Muthyala</t>
  </si>
  <si>
    <t>muthyalanr@gmail.com</t>
  </si>
  <si>
    <t>2024-04-04 20:21:05.703</t>
  </si>
  <si>
    <t>SRIJA CHOUDHURY</t>
  </si>
  <si>
    <t>srijac916@gmail.com</t>
  </si>
  <si>
    <t>2026-05-05 12:30:17.167</t>
  </si>
  <si>
    <t>GAURAV CHAND KATOCH</t>
  </si>
  <si>
    <t>gckatoch@gmail.com</t>
  </si>
  <si>
    <t>2020-05-05 10:51:26.49</t>
  </si>
  <si>
    <t>JASLEEN KAUR</t>
  </si>
  <si>
    <t>jasleen.malhotraa@gmail.com</t>
  </si>
  <si>
    <t>2022-12-06 19:24:28.457</t>
  </si>
  <si>
    <t>SMITA VINOD AGRAWAL</t>
  </si>
  <si>
    <t>smitaagrawal027@gmail.com</t>
  </si>
  <si>
    <t>2025-05-19 14:48:30.917</t>
  </si>
  <si>
    <t>SUVARNA AJIT WAKADE</t>
  </si>
  <si>
    <t>ajitwakade@gmail.com</t>
  </si>
  <si>
    <t>2020-11-25 18:24:45.497</t>
  </si>
  <si>
    <t>VANKAYALA NAGESH</t>
  </si>
  <si>
    <t>naninagesh1993@gmail.com</t>
  </si>
  <si>
    <t>2020-09-02 11:19:12.14</t>
  </si>
  <si>
    <t>Linkdin</t>
  </si>
  <si>
    <t>PUNEET UTREJA</t>
  </si>
  <si>
    <t>PUNEETUTREJA10@GMAIL.COM</t>
  </si>
  <si>
    <t>Ratan priya</t>
  </si>
  <si>
    <t>ratan.priya@yahoo.com</t>
  </si>
  <si>
    <t>SHIVANGI SHAHI</t>
  </si>
  <si>
    <t>shahishivi10@gmail.com</t>
  </si>
  <si>
    <t>2024-07-19 07:30:21.0</t>
  </si>
  <si>
    <t>PRABHU MUDALIYAR</t>
  </si>
  <si>
    <t>prabhum0609@gmail.com</t>
  </si>
  <si>
    <t>2024-04-24 00:37:12.457</t>
  </si>
  <si>
    <t>NUPUR KUMARI</t>
  </si>
  <si>
    <t>nupur.sinha.16@gmail.com</t>
  </si>
  <si>
    <t>2022-06-03 08:14:40.357</t>
  </si>
  <si>
    <t>ADITI ANIL KELKAR</t>
  </si>
  <si>
    <t>buzztalk2510@gmail.com</t>
  </si>
  <si>
    <t>2026-01-22 20:31:59.647</t>
  </si>
  <si>
    <t>ARU CHOUDHARY</t>
  </si>
  <si>
    <t>arutarar@gmail.com</t>
  </si>
  <si>
    <t>2025-06-03 16:54:01.297</t>
  </si>
  <si>
    <t>Garvit Sah</t>
  </si>
  <si>
    <t>garvittsah26@gmail.com</t>
  </si>
  <si>
    <t>2024-10-10 11:54:12.0</t>
  </si>
  <si>
    <t>Krishna Sanjay Agrawal</t>
  </si>
  <si>
    <t>krishna20july@gmail.com</t>
  </si>
  <si>
    <t>2020-10-12 10:27:04.023</t>
  </si>
  <si>
    <t>Gaurang S Sharma</t>
  </si>
  <si>
    <t>gaurang.sharma14@outlook.com</t>
  </si>
  <si>
    <t>2021-12-10 13:28:09.183</t>
  </si>
  <si>
    <t>Nikhil Sadashiv Naikare</t>
  </si>
  <si>
    <t>nikhil.naikare@gmail.com</t>
  </si>
  <si>
    <t>2026-06-10 11:30:18.0</t>
  </si>
  <si>
    <t>Sriparna Bandyopadhyay</t>
  </si>
  <si>
    <t>Upasna Sharma</t>
  </si>
  <si>
    <t>upasnasharma94@yahoo.co.in</t>
  </si>
  <si>
    <t>Annesha Goswami</t>
  </si>
  <si>
    <t>annesha.goswami1291@gmail.com</t>
  </si>
  <si>
    <t>Gaddam Swarna Latha</t>
  </si>
  <si>
    <t>swarna.gaddam@yahoo.com</t>
  </si>
  <si>
    <t>2026-05-27 11:23:17.0</t>
  </si>
  <si>
    <t>Setavi Purushottam Thoke</t>
  </si>
  <si>
    <t>Kishor Ramaknat Tamboli</t>
  </si>
  <si>
    <t>kishorrrtamboli1@gmail.com</t>
  </si>
  <si>
    <t>2026-07-01 18:47:56.0</t>
  </si>
  <si>
    <t>POTHULA AJAY KUMAR</t>
  </si>
  <si>
    <t>ajay.pothula3373@gmail.com</t>
  </si>
  <si>
    <t>2026-05-16 12:27:37.177</t>
  </si>
  <si>
    <t>VISHAL RAMESH WANKHADE</t>
  </si>
  <si>
    <t>viwankhade29@gmail.com</t>
  </si>
  <si>
    <t>2024-05-08 08:30:04.91</t>
  </si>
  <si>
    <t>SUBHRA JYOTI MANDAL</t>
  </si>
  <si>
    <t>mandal.subhrajyoti@gmail.com</t>
  </si>
  <si>
    <t>2023-05-10 18:12:23.653</t>
  </si>
  <si>
    <t>RAJAT VEER KHURANA</t>
  </si>
  <si>
    <t>rajatveerkhurana@gmail.com</t>
  </si>
  <si>
    <t>2023-11-24 15:59:56.8</t>
  </si>
  <si>
    <t>MOHIT THAKUR</t>
  </si>
  <si>
    <t>mohitpeace1@gmail.com</t>
  </si>
  <si>
    <t>2024-02-29 13:17:05.0</t>
  </si>
  <si>
    <t>JITESH ASHOKLAL WADHWANI</t>
  </si>
  <si>
    <t>jitesh.wadhwa13@gmail.com</t>
  </si>
  <si>
    <t>2022-05-06 13:15:10.52</t>
  </si>
  <si>
    <t>Nirajana Adhya</t>
  </si>
  <si>
    <t>nirajana.adhya@gmail.com</t>
  </si>
  <si>
    <t>2014-06-29 00:00:00.0</t>
  </si>
  <si>
    <t>SAMPADA KRISHNA BOWLEKAR</t>
  </si>
  <si>
    <t>sampadabowlekar@gmail.com</t>
  </si>
  <si>
    <t>2025-07-11 11:24:15.0</t>
  </si>
  <si>
    <t>JASHANDEEP SINGH</t>
  </si>
  <si>
    <t>jdeepsingh.55@gmail.com</t>
  </si>
  <si>
    <t>2021-10-25 10:41:15.643</t>
  </si>
  <si>
    <t>Tabassum Shaik</t>
  </si>
  <si>
    <t>tabassumshaik90@gmail.com</t>
  </si>
  <si>
    <t>2026-05-18 18:31:16.377</t>
  </si>
  <si>
    <t>Manish Kumar</t>
  </si>
  <si>
    <t>manishbax293@gmail.com</t>
  </si>
  <si>
    <t>2026-06-24 17:52:21.187</t>
  </si>
  <si>
    <t>Induja Raj</t>
  </si>
  <si>
    <t>indukr59@gmail.com</t>
  </si>
  <si>
    <t>2026-04-07 11:34:55.0</t>
  </si>
  <si>
    <t>Siddarth Kolluru Venkata</t>
  </si>
  <si>
    <t>siddarthkolluruvenkata@gmail.com</t>
  </si>
  <si>
    <t>2026-03-18 11:34:51.0</t>
  </si>
  <si>
    <t>Trupti Vijaykumar Inamdar</t>
  </si>
  <si>
    <t>trupti.inamdar05@gmail.com</t>
  </si>
  <si>
    <t>2025-10-17 11:24:26.0</t>
  </si>
  <si>
    <t>Ravi Sharma</t>
  </si>
  <si>
    <t>mayank.banjo@gmail.com</t>
  </si>
  <si>
    <t>2015-08-08 00:00:00.0</t>
  </si>
  <si>
    <t>RANADE NITI SAURABH</t>
  </si>
  <si>
    <t>saurabhranade5@gmail.com</t>
  </si>
  <si>
    <t>2022-05-10 04:12:22.0</t>
  </si>
  <si>
    <t>Tirthankar Sen</t>
  </si>
  <si>
    <t>tirthankar.sen@gmail.com</t>
  </si>
  <si>
    <t>2015-11-14 00:00:00.0</t>
  </si>
  <si>
    <t>Vijay Gupta</t>
  </si>
  <si>
    <t>gupta.navdeep19@gmail.com</t>
  </si>
  <si>
    <t>2026-05-18 13:16:24.227</t>
  </si>
  <si>
    <t>CHINNI PRASANTH KOLAGANA</t>
  </si>
  <si>
    <t>chinniprasanth96@gmail.com</t>
  </si>
  <si>
    <t>2025-11-29 11:22:07.0</t>
  </si>
  <si>
    <t>Kanika Joshi</t>
  </si>
  <si>
    <t>kanikajoshi1096@gmail.com</t>
  </si>
  <si>
    <t>Ravindra Bhaskar Phapale</t>
  </si>
  <si>
    <t>ravindraphapale786@gmail.com</t>
  </si>
  <si>
    <t>2026-05-21 17:05:22.0</t>
  </si>
  <si>
    <t>KRUPAASHANKAR K</t>
  </si>
  <si>
    <t>krupaashankar@gmail.com</t>
  </si>
  <si>
    <t>2024-10-06 11:53:29.0</t>
  </si>
  <si>
    <t>VIKRAM VASAL</t>
  </si>
  <si>
    <t>vikramvasal@gmail.com</t>
  </si>
  <si>
    <t>2024-05-02 13:44:12.453</t>
  </si>
  <si>
    <t>Pawan Sinha</t>
  </si>
  <si>
    <t>sinhapawan0@gmail.com</t>
  </si>
  <si>
    <t>Yagyansh S Kumar</t>
  </si>
  <si>
    <t>yagyanshskumar@gmail.com</t>
  </si>
  <si>
    <t>2021-10-04 12:52:39.167</t>
  </si>
  <si>
    <t>Manish Saini</t>
  </si>
  <si>
    <t>Rohansharma191200@gmail.com</t>
  </si>
  <si>
    <t>sakshi</t>
  </si>
  <si>
    <t>sgsassociates.blr1@gmail.com</t>
  </si>
  <si>
    <t>DEEPA HARESH BHAGCHANDANI</t>
  </si>
  <si>
    <t>deepahb14@gmail.com</t>
  </si>
  <si>
    <t>2023-06-29 05:04:07.25</t>
  </si>
  <si>
    <t>Purvi Vishal Kalra</t>
  </si>
  <si>
    <t>purvimandan1@gmail.com</t>
  </si>
  <si>
    <t>Nidhi Ramachandran</t>
  </si>
  <si>
    <t>Nidhipramod7@gmail.com</t>
  </si>
  <si>
    <t>AAMIR ALAM</t>
  </si>
  <si>
    <t>aamir12march@gmail.com</t>
  </si>
  <si>
    <t>2025-09-06 15:46:28.147</t>
  </si>
  <si>
    <t>AMIT VARMA</t>
  </si>
  <si>
    <t>mailmeamitvarma@gmail.com</t>
  </si>
  <si>
    <t>2024-06-14 20:19:35.587</t>
  </si>
  <si>
    <t>B RAJESHKUMAR REDDY</t>
  </si>
  <si>
    <t>Brajeshreddy6@gmail.com</t>
  </si>
  <si>
    <t>2026-05-07 11:42:29.0</t>
  </si>
  <si>
    <t>Mathru</t>
  </si>
  <si>
    <t>Matruganesha@gmail.com</t>
  </si>
  <si>
    <t>2026-05-25 10:49:23.59</t>
  </si>
  <si>
    <t>VIPULA SRIVASTAVA</t>
  </si>
  <si>
    <t>vipula.srivastava@gmail.com</t>
  </si>
  <si>
    <t>2025-01-02 12:35:19.48</t>
  </si>
  <si>
    <t>JACOB JESUROON CHIKILAY</t>
  </si>
  <si>
    <t>jjesuroon@yahoo.com</t>
  </si>
  <si>
    <t>2022-03-02 03:57:14.06</t>
  </si>
  <si>
    <t>PILLAI VISHAK NADESAN</t>
  </si>
  <si>
    <t>pillai.vish9@gmail.com</t>
  </si>
  <si>
    <t>2022-02-10 08:50:50.87</t>
  </si>
  <si>
    <t xml:space="preserve"> KUNAL MALHOTRA</t>
  </si>
  <si>
    <t>kunal.malhotra30@gmail.com</t>
  </si>
  <si>
    <t>2015-09-14 00:00:00.0</t>
  </si>
  <si>
    <t>RAKESH S AMBUDKAR</t>
  </si>
  <si>
    <t>rakeshambudkar@gmail.com</t>
  </si>
  <si>
    <t>2018-05-03 00:00:00.0</t>
  </si>
  <si>
    <t>KANCHAN ROHIRA</t>
  </si>
  <si>
    <t>kanchan111rohira@gmail.com</t>
  </si>
  <si>
    <t>2022-09-22 11:36:36.167</t>
  </si>
  <si>
    <t>Ashish oza</t>
  </si>
  <si>
    <t>ashishoza03@gmail.com</t>
  </si>
  <si>
    <t>2026-05-25 11:25:14.107</t>
  </si>
  <si>
    <t>Anirudh Kejriwal</t>
  </si>
  <si>
    <t>anirudh031090@gmail.com</t>
  </si>
  <si>
    <t>Rhea Hirani</t>
  </si>
  <si>
    <t>rheahirani@gmail.com</t>
  </si>
  <si>
    <t>Beena Ramachandran</t>
  </si>
  <si>
    <t>beena.ramachandran@gmail.com</t>
  </si>
  <si>
    <t>Kishor Kolapkar</t>
  </si>
  <si>
    <t>kishore.kolapkar@gmail.com</t>
  </si>
  <si>
    <t>Ankit Nigam</t>
  </si>
  <si>
    <t>nigam.ankit@yahoo.co.in</t>
  </si>
  <si>
    <t>2026-05-22 18:00:26.46</t>
  </si>
  <si>
    <t>RASHMI K</t>
  </si>
  <si>
    <t>rashmi.kodandarama.87@gmail.com</t>
  </si>
  <si>
    <t>2020-10-31 19:08:28.07</t>
  </si>
  <si>
    <t>Rahul K</t>
  </si>
  <si>
    <t>rahulkura@rediffmail.com</t>
  </si>
  <si>
    <t>2023-12-31 20:20:06.31</t>
  </si>
  <si>
    <t>Non Transacting</t>
  </si>
  <si>
    <t>METTA RAJKUMAR</t>
  </si>
  <si>
    <t>maharshi_raj@hotmail.com</t>
  </si>
  <si>
    <t>2024-04-23 15:21:53.897</t>
  </si>
  <si>
    <t>NEIL BHUSHAN SRIVASTAVA</t>
  </si>
  <si>
    <t>caneilsrivastava@gmail.com</t>
  </si>
  <si>
    <t>2025-05-30 16:53:10.347</t>
  </si>
  <si>
    <t>PIYUSH GARG</t>
  </si>
  <si>
    <t>grag.hsuyip@gmail.com</t>
  </si>
  <si>
    <t>2017-04-17 00:00:00.0</t>
  </si>
  <si>
    <t>ANJAN GHOSH</t>
  </si>
  <si>
    <t>anjan.it2006@gmail.com</t>
  </si>
  <si>
    <t>2025-06-17 14:06:03.537</t>
  </si>
  <si>
    <t>Amit Singh Chauhan</t>
  </si>
  <si>
    <t>ain.chauhan44@gmail.com</t>
  </si>
  <si>
    <t>2025-06-24 12:20:41.447</t>
  </si>
  <si>
    <t>PRIYANKA ASHWATHAPPA</t>
  </si>
  <si>
    <t>priyankashwathappa@gmail.com</t>
  </si>
  <si>
    <t>2025-05-31 11:20:52.0</t>
  </si>
  <si>
    <t>Garima Mishra</t>
  </si>
  <si>
    <t>garimaonlined@gmail.com</t>
  </si>
  <si>
    <t>2026-06-29 16:01:06.0</t>
  </si>
  <si>
    <t>AMBIKAPRASAD GUPTA</t>
  </si>
  <si>
    <t>a4mbhi@gmail.com</t>
  </si>
  <si>
    <t>2021-06-23 14:29:35.947</t>
  </si>
  <si>
    <t>Dhruma Bhavsar</t>
  </si>
  <si>
    <t>bhavsardhruma@gmail.com</t>
  </si>
  <si>
    <t>Harikrishna A M</t>
  </si>
  <si>
    <t>harik27597@gmail.com</t>
  </si>
  <si>
    <t>2022-06-06 13:24:34.4</t>
  </si>
  <si>
    <t>Sneha Gupta</t>
  </si>
  <si>
    <t>sneh4s@gmail.com</t>
  </si>
  <si>
    <t>2024-01-17 07:29:23.523</t>
  </si>
  <si>
    <t>Himanshu Namdeo</t>
  </si>
  <si>
    <t>himanshunamdeo5@gmail.com</t>
  </si>
  <si>
    <t>2017-11-24 00:00:00.0</t>
  </si>
  <si>
    <t xml:space="preserve"> KANNEGANTI ANANYA</t>
  </si>
  <si>
    <t>ananyakanneganti1998@gmail.com</t>
  </si>
  <si>
    <t>2026-05-05 11:40:42.0</t>
  </si>
  <si>
    <t>Parul Sharma</t>
  </si>
  <si>
    <t>parulsharma2511@gmail.com</t>
  </si>
  <si>
    <t>2026-05-23 11:21:06.0</t>
  </si>
  <si>
    <t>KORPATTI SAI CHAITANYA</t>
  </si>
  <si>
    <t>chaitanya.korupathi@gmail.com</t>
  </si>
  <si>
    <t>2024-02-16 22:36:45.71</t>
  </si>
  <si>
    <t>VIKRAM BASAVARAJ</t>
  </si>
  <si>
    <t>vikrambb@gmail.com</t>
  </si>
  <si>
    <t>2023-05-24 20:31:01.447</t>
  </si>
  <si>
    <t>Nalla Shashidhar Reddy</t>
  </si>
  <si>
    <t>nallashashidhar.reddy@datasignsfintech.com</t>
  </si>
  <si>
    <t>2026-05-26 12:58:30.827</t>
  </si>
  <si>
    <t>MANU GAUR</t>
  </si>
  <si>
    <t>MANUGAUR84@gmail.com</t>
  </si>
  <si>
    <t>2024-06-11 12:53:29.413</t>
  </si>
  <si>
    <t>Sarita Namdeo</t>
  </si>
  <si>
    <t>namdeosarita4@gmail.com</t>
  </si>
  <si>
    <t>Pukhrambam Puspa Devi</t>
  </si>
  <si>
    <t>puspa.nerist@gmail.com</t>
  </si>
  <si>
    <t>Anish Gupta</t>
  </si>
  <si>
    <t>anish.singhal24@gmail.com</t>
  </si>
  <si>
    <t>2026-06-06 11:28:28.0</t>
  </si>
  <si>
    <t>ABHIJIT VIJAY BORASTE</t>
  </si>
  <si>
    <t>abhi.boraste89@gmail.com</t>
  </si>
  <si>
    <t>2026-03-18 18:16:08.0</t>
  </si>
  <si>
    <t>ANSHUMAN SINGH</t>
  </si>
  <si>
    <t>anshusingh812776@gmail.com</t>
  </si>
  <si>
    <t>2020-02-04 12:06:21.01</t>
  </si>
  <si>
    <t>Binay Sarkar</t>
  </si>
  <si>
    <t>sarkar.binay1991@gmail.com</t>
  </si>
  <si>
    <t>2024-01-24 20:20:38.037</t>
  </si>
  <si>
    <t>Ratnavali Raoji Deshprabhu</t>
  </si>
  <si>
    <t>ratidesh@gmail.com</t>
  </si>
  <si>
    <t>Rajdeep Routh</t>
  </si>
  <si>
    <t>routhrajdeep@gmail.com</t>
  </si>
  <si>
    <t>2026-05-20 11:21:20.0</t>
  </si>
  <si>
    <t>NITIN JAIN</t>
  </si>
  <si>
    <t>nitinjain8219@gmail.com</t>
  </si>
  <si>
    <t>2024-11-06 17:58:47.143</t>
  </si>
  <si>
    <t>Ritosom Pal</t>
  </si>
  <si>
    <t>pal.ritosom@gmail.com</t>
  </si>
  <si>
    <t>OLD</t>
  </si>
  <si>
    <t>2026-06-11 10:46:23.0</t>
  </si>
  <si>
    <t>Shravan Kumar Raj Kumar Gupta</t>
  </si>
  <si>
    <t>gupta.shravan@hotmail.com</t>
  </si>
  <si>
    <t>2026-06-12 11:34:12.0</t>
  </si>
  <si>
    <t>Sekharamantri Sanyasi Raju</t>
  </si>
  <si>
    <t>geossraju@gmail.com</t>
  </si>
  <si>
    <t>2026-06-10 17:45:49.0</t>
  </si>
  <si>
    <t>Not consider</t>
  </si>
  <si>
    <t>ankitkk33@gmail.com</t>
  </si>
  <si>
    <t>2026-06-11 10:52:33.0</t>
  </si>
  <si>
    <t>Dhruv Pandey</t>
  </si>
  <si>
    <t>dhruvpandey4u@gmail.com</t>
  </si>
  <si>
    <t>2026-06-12 10:52:02.66</t>
  </si>
  <si>
    <t>Arunava Banerjee</t>
  </si>
  <si>
    <t>arunavacontact@gmail.com</t>
  </si>
  <si>
    <t>2026-06-11 10:48:28.0</t>
  </si>
  <si>
    <t>Arun Sahu</t>
  </si>
  <si>
    <t>arunsahungp@gmail.com</t>
  </si>
  <si>
    <t>2026-06-01 19:01:20.0</t>
  </si>
  <si>
    <t>hiteshsr0808@gmail.com</t>
  </si>
  <si>
    <t>2026-06-10 16:03:52.0</t>
  </si>
  <si>
    <t>Shubham Rathi</t>
  </si>
  <si>
    <t>shub03rathi@gmail.com</t>
  </si>
  <si>
    <t>Pullagujjula Pavan Kumar</t>
  </si>
  <si>
    <t>pavankumar2355@gmail.com</t>
  </si>
  <si>
    <t>Apoorva Agarwal</t>
  </si>
  <si>
    <t>apoorva10339@gmail.com</t>
  </si>
  <si>
    <t>2026-06-06 03:25:15.0</t>
  </si>
  <si>
    <t>PRANAV RAI</t>
  </si>
  <si>
    <t>pranav25march@gmail.com</t>
  </si>
  <si>
    <t>Praveenkumar Ponmalai</t>
  </si>
  <si>
    <t>praveenkumaar25@gmail.com</t>
  </si>
  <si>
    <t>SEEMA MAKARAND DEODHAR</t>
  </si>
  <si>
    <t>seemanare@yahoo.co.in</t>
  </si>
  <si>
    <t>manish kayal</t>
  </si>
  <si>
    <t>manishkayal1@gmail.com</t>
  </si>
  <si>
    <t>2026-05-01 14:33:34.0</t>
  </si>
  <si>
    <t>Vidya Vijay Bhamare</t>
  </si>
  <si>
    <t>mgshir60@gmail.com</t>
  </si>
  <si>
    <t>Shweta Nikhil Naikare</t>
  </si>
  <si>
    <t>shwetasingh.2996@gmail.com</t>
  </si>
  <si>
    <t>yugalrawat3@gmail.com</t>
  </si>
  <si>
    <t>2026-06-04 00:30:57.15</t>
  </si>
  <si>
    <t>Ritik Narendra Jhunjhunwala</t>
  </si>
  <si>
    <t>ritikjhunjhunwala15@gmail.com</t>
  </si>
  <si>
    <t>2026-06-25 18:51:53.0</t>
  </si>
  <si>
    <t>Rashmi Sinha</t>
  </si>
  <si>
    <t>rasjal@gmail.com</t>
  </si>
  <si>
    <t>2026-06-19 13:35:44.0</t>
  </si>
  <si>
    <t xml:space="preserve">Swati Choudhari </t>
  </si>
  <si>
    <t>choudhari.swati@gmail.com</t>
  </si>
  <si>
    <t>Suraj Hadke</t>
  </si>
  <si>
    <t>rsuraj21@gmail.com</t>
  </si>
  <si>
    <t>2026-06-19 13:20:23.813</t>
  </si>
  <si>
    <t>Sneha Sree Guha</t>
  </si>
  <si>
    <t>sneha.guha30@gmail.com</t>
  </si>
  <si>
    <t xml:space="preserve">Niharika Saxena </t>
  </si>
  <si>
    <t>sniharika.11@gmail.com</t>
  </si>
  <si>
    <t>2026-06-03 11:27:13.0</t>
  </si>
  <si>
    <t>Sandeep Chakravarty</t>
  </si>
  <si>
    <t>sandeepchakravatywork07@gmail.com</t>
  </si>
  <si>
    <t>2026-06-13 00:02:26.907</t>
  </si>
  <si>
    <t>hemantpandeyca1@gmail.com</t>
  </si>
  <si>
    <t>2026-07-01 18:47:18.0</t>
  </si>
  <si>
    <t>amithaldkar12@gmail.com</t>
  </si>
  <si>
    <t>2026-06-19 13:34:23.0</t>
  </si>
  <si>
    <t xml:space="preserve">Ankit   </t>
  </si>
  <si>
    <t>ankit20169@gmail.com</t>
  </si>
  <si>
    <t>2026-06-11 17:20:18.0</t>
  </si>
  <si>
    <t>WorkshopCapitalBusinessSystems-D_FC_</t>
  </si>
  <si>
    <t>Sanket Sanjay Gaikwad</t>
  </si>
  <si>
    <t>sanket.s.gaikwad@gmail.com</t>
  </si>
  <si>
    <t>2026-06-18 17:00:59.0</t>
  </si>
  <si>
    <t>Harjeev Singh</t>
  </si>
  <si>
    <t>singh.harjeev@gmail.com</t>
  </si>
  <si>
    <t>Vaibhav Verma</t>
  </si>
  <si>
    <t>vermavaibhav485@gmail.com</t>
  </si>
  <si>
    <t>2026-06-08 18:20:24.0</t>
  </si>
  <si>
    <t>Gaurav Singh</t>
  </si>
  <si>
    <t>gauravsingh.gla@gmail.com</t>
  </si>
  <si>
    <t>2026-06-19 13:33:49.0</t>
  </si>
  <si>
    <t>Shivam Maheshwari</t>
  </si>
  <si>
    <t>shivammahe91195@gmail.com</t>
  </si>
  <si>
    <t>Aparna Chakrapani Mangalaram</t>
  </si>
  <si>
    <t>aparnamangalaram@gmail.com</t>
  </si>
  <si>
    <t>Anand M</t>
  </si>
  <si>
    <t>anandrtos@gmail.com</t>
  </si>
  <si>
    <t>Harikrishna Chippa</t>
  </si>
  <si>
    <t>chippaharry@gmail.com</t>
  </si>
  <si>
    <t>2026-06-09 11:23:44.0</t>
  </si>
  <si>
    <t>Dittakavi Spandana</t>
  </si>
  <si>
    <t>gskspandana@gmail.com</t>
  </si>
  <si>
    <t>Yadava Anil</t>
  </si>
  <si>
    <t>anilyadav256@gmail.com</t>
  </si>
  <si>
    <t>Baishali Chinhara</t>
  </si>
  <si>
    <t>baishali.kit@gmail.com</t>
  </si>
  <si>
    <t>Richa Suri</t>
  </si>
  <si>
    <t>richasachdeva15@gmail.com</t>
  </si>
  <si>
    <t>Anjali Jha</t>
  </si>
  <si>
    <t>anjalitwinkle27@gmail.com</t>
  </si>
  <si>
    <t>2026-06-06 11:28:16.0</t>
  </si>
  <si>
    <t>Keshav Goswami</t>
  </si>
  <si>
    <t>keshavgossain101@gmail.com</t>
  </si>
  <si>
    <t>2026-06-05 11:22:14.0</t>
  </si>
  <si>
    <t>harshsinha45809@gmail.com</t>
  </si>
  <si>
    <t>2026-06-26 12:31:36.0</t>
  </si>
  <si>
    <t>Yerroju Karthik Kumar</t>
  </si>
  <si>
    <t>karthikyerroju@gmail.com</t>
  </si>
  <si>
    <t>2026-06-12 11:34:48.0</t>
  </si>
  <si>
    <t>Purnima Das Deyasi</t>
  </si>
  <si>
    <t>dpurnima.452@gmail.com</t>
  </si>
  <si>
    <t>2026-04-02 18:56:30.0</t>
  </si>
  <si>
    <t>SHASHANK PRASHANT HEGDE</t>
  </si>
  <si>
    <t>shaank.de@gmail.com</t>
  </si>
  <si>
    <t>2026-06-08 18:25:15.327</t>
  </si>
  <si>
    <t>FEBBIN JOHN</t>
  </si>
  <si>
    <t>johnfebbin26@gmail.com</t>
  </si>
  <si>
    <t>2026-06-08 18:25:35.957</t>
  </si>
  <si>
    <t>Mohit Sharma</t>
  </si>
  <si>
    <t>mohit0923@gmail.com</t>
  </si>
  <si>
    <t>2026-06-16 09:21:10.0</t>
  </si>
  <si>
    <t>Bavyaa Jain</t>
  </si>
  <si>
    <t>R Krupananda Reddy</t>
  </si>
  <si>
    <t>Krupananda.reddy@amplussolar.com</t>
  </si>
  <si>
    <t>SWASTIK PAUL</t>
  </si>
  <si>
    <t>swasypaul@gmail.com</t>
  </si>
  <si>
    <t>2026-05-12 18:16:04.523</t>
  </si>
  <si>
    <t>Raghav Jit</t>
  </si>
  <si>
    <t>raghavjit002@gmail.com</t>
  </si>
  <si>
    <t>2026-05-14 14:53:43.063</t>
  </si>
  <si>
    <t>Vinod Kumar A</t>
  </si>
  <si>
    <t>vinod.athamkavil@gmail.com</t>
  </si>
  <si>
    <t>Kashish Dudeja</t>
  </si>
  <si>
    <t>spardevil@gmail.com</t>
  </si>
  <si>
    <t>Arun M</t>
  </si>
  <si>
    <t>arunm2191@gmail.com</t>
  </si>
  <si>
    <t>Gyanendra N Pati</t>
  </si>
  <si>
    <t>gnpati@gmail.com</t>
  </si>
  <si>
    <t>AMARESH KUMAR YADAV</t>
  </si>
  <si>
    <t>amaresh.kum.yadav@gmail.com</t>
  </si>
  <si>
    <t>Paras Chhabra</t>
  </si>
  <si>
    <t>PARASCHABRA@GMAIL.COM</t>
  </si>
  <si>
    <t>PRAMEELA S. SHEKARA</t>
  </si>
  <si>
    <t>prameela9535@gmail.com</t>
  </si>
  <si>
    <t>SHRIRANG UMAKANT DESHPANDE</t>
  </si>
  <si>
    <t>shrirangd@gmail.com</t>
  </si>
  <si>
    <t>Apurva Akash</t>
  </si>
  <si>
    <t>apurva6@gmail.com</t>
  </si>
  <si>
    <t>AJAY KUMAR</t>
  </si>
  <si>
    <t>kattyashu03@gmail.com</t>
  </si>
  <si>
    <t>Jyoti Singh</t>
  </si>
  <si>
    <t>jyoti.singh2803@gmail.com</t>
  </si>
  <si>
    <t>KRISHNA CHAVHAN</t>
  </si>
  <si>
    <t>krishna.chavhan@gmail.com</t>
  </si>
  <si>
    <t>2022-02-08 07:41:29.92</t>
  </si>
  <si>
    <t>SUNANDA SUSHANTA BHATTACHARYYA</t>
  </si>
  <si>
    <t>sunandab95@gmail.com</t>
  </si>
  <si>
    <t>2024-10-30 12:02:46.0</t>
  </si>
  <si>
    <t>MOHAMMAD RAYEES</t>
  </si>
  <si>
    <t>mohammad.rayees@outlook.com</t>
  </si>
  <si>
    <t>2015-04-10 00:00:00.0</t>
  </si>
  <si>
    <t>JAYESH ABHISHEK</t>
  </si>
  <si>
    <t>jayeshabhishek.123@gmail.com</t>
  </si>
  <si>
    <t>2023-08-14 15:38:47.433</t>
  </si>
  <si>
    <t>Chennakeshav Vinod Shenoy</t>
  </si>
  <si>
    <t>chennakeshavshenoy@gmail.com</t>
  </si>
  <si>
    <t>2025-01-30 12:07:38.0</t>
  </si>
  <si>
    <t>Mayank Shahi</t>
  </si>
  <si>
    <t>mayankshahi2003@gmail.com</t>
  </si>
  <si>
    <t>2025-03-04 18:21:54.0</t>
  </si>
  <si>
    <t>Moloy Kumar Das</t>
  </si>
  <si>
    <t>molay_bb@yahoo.com</t>
  </si>
  <si>
    <t>2017-11-03 00:00:00.0</t>
  </si>
  <si>
    <t>PRIYANSHU GUPTA</t>
  </si>
  <si>
    <t>priyanshu8751@gmail.com</t>
  </si>
  <si>
    <t>2026-03-03 11:27:40.0</t>
  </si>
  <si>
    <t>TANTRIL BHATIA</t>
  </si>
  <si>
    <t>tantril151@gmail.com</t>
  </si>
  <si>
    <t>2023-06-03 20:30:34.437</t>
  </si>
  <si>
    <t>Nishant Agarwal</t>
  </si>
  <si>
    <t>agarwalnishant.na@gmail.com</t>
  </si>
  <si>
    <t>2021-07-13 10:24:06.853</t>
  </si>
  <si>
    <t>Mayank Shrivastava</t>
  </si>
  <si>
    <t>maksesse@gmail.com</t>
  </si>
  <si>
    <t>2022-02-24 13:12:13.833</t>
  </si>
  <si>
    <t>NEETIKA SAH</t>
  </si>
  <si>
    <t>neetikasah15@gmail.com</t>
  </si>
  <si>
    <t>2022-12-06 05:00:11.693</t>
  </si>
  <si>
    <t>HARI KISHAN G</t>
  </si>
  <si>
    <t>harikishan.golla@gmail.com</t>
  </si>
  <si>
    <t>2024-07-08 20:21:32.743</t>
  </si>
  <si>
    <t>rishabsingh1298@gmail.com</t>
  </si>
  <si>
    <t>2023-06-19 13:16:18.73</t>
  </si>
  <si>
    <t>PRAVEEN KUMAR</t>
  </si>
  <si>
    <t>praveenydv008@gmail.com</t>
  </si>
  <si>
    <t>2024-02-20 20:20:13.343</t>
  </si>
  <si>
    <t>AKSHAY KS</t>
  </si>
  <si>
    <t>akshayks3573@gmail.com</t>
  </si>
  <si>
    <t>2021-09-14 10:23:12.643</t>
  </si>
  <si>
    <t>niharajkhowa.27@gmail.com</t>
  </si>
  <si>
    <t>VASU JAIN</t>
  </si>
  <si>
    <t>vasujain299@gmail.com</t>
  </si>
  <si>
    <t>2021-02-22 16:08:45.263</t>
  </si>
  <si>
    <t>TANUJA KANYAL</t>
  </si>
  <si>
    <t>tanujakanyal22@gmail.com</t>
  </si>
  <si>
    <t>2026-03-03 11:27:55.0</t>
  </si>
  <si>
    <t>ETHESH N R</t>
  </si>
  <si>
    <t>ethesh.nr@gmail.com</t>
  </si>
  <si>
    <t>2024-07-15 16:28:24.343</t>
  </si>
  <si>
    <t>SURYA CHINNASWAMY</t>
  </si>
  <si>
    <t>c.surya729@gmail.com</t>
  </si>
  <si>
    <t>2024-10-23 11:59:18.0</t>
  </si>
  <si>
    <t>MANISH KUMAR</t>
  </si>
  <si>
    <t>manishbhu29@gmail.com</t>
  </si>
  <si>
    <t>2024-01-10 12:13:34.897</t>
  </si>
  <si>
    <t>Shubham Upadhyay</t>
  </si>
  <si>
    <t>ushubham124@gmail.com</t>
  </si>
  <si>
    <t>2024-04-19 22:39:59.243</t>
  </si>
  <si>
    <t>ANIL DAHALE</t>
  </si>
  <si>
    <t>anildahale64@gmail.com</t>
  </si>
  <si>
    <t>Khushal Gautam</t>
  </si>
  <si>
    <t>khushal.gautam@gmail.com</t>
  </si>
  <si>
    <t>Ashish Francis</t>
  </si>
  <si>
    <t>ashish.francis1988@gmail.com</t>
  </si>
  <si>
    <t>ASHWIN GANGAPPA</t>
  </si>
  <si>
    <t>Ashwin.gangappa@gmail.com</t>
  </si>
  <si>
    <t>2024-09-20 07:31:26.0</t>
  </si>
  <si>
    <t>RISHIT SACHIN SHAH</t>
  </si>
  <si>
    <t>rishitshah001@gmail.com</t>
  </si>
  <si>
    <t>2024-07-17 07:30:59.0</t>
  </si>
  <si>
    <t>SANDEEP CHAKRABORTY</t>
  </si>
  <si>
    <t>sandeepchakraborty70@gmail.com</t>
  </si>
  <si>
    <t>2024-06-26 12:28:33.673</t>
  </si>
  <si>
    <t>Neeraj Rattan</t>
  </si>
  <si>
    <t>neerajrattan93@gmail.com</t>
  </si>
  <si>
    <t>2025-08-22 14:34:20.213</t>
  </si>
  <si>
    <t>Soniya Kaushal</t>
  </si>
  <si>
    <t>soniyakaushal.com@gmail.com</t>
  </si>
  <si>
    <t>2019-02-15 14:11:42.01</t>
  </si>
  <si>
    <t>Nandkishore Bajranglal Verma</t>
  </si>
  <si>
    <t>varmanandkishore@gmail.com</t>
  </si>
  <si>
    <t>Anchal Mendiratta</t>
  </si>
  <si>
    <t>anchal.mendiratta@gmail.com</t>
  </si>
  <si>
    <t>Pillai Shefali Vishak</t>
  </si>
  <si>
    <t>shefali8890@gmail.com</t>
  </si>
  <si>
    <t xml:space="preserve">Sakshi Subba Sai Sireesha </t>
  </si>
  <si>
    <t>sakshisiree406@gmail.com</t>
  </si>
  <si>
    <t>Khyathi Harish Kumar Kotian</t>
  </si>
  <si>
    <t>khyathikotian@gmail.com</t>
  </si>
  <si>
    <t>Richa Mohit Sharma</t>
  </si>
  <si>
    <t>drrichamsharma@gmail.com</t>
  </si>
  <si>
    <t>Ravi A</t>
  </si>
  <si>
    <t>ravi.suganand@gmail.com</t>
  </si>
  <si>
    <t>2026-06-11 16:59:36.287</t>
  </si>
  <si>
    <t>TARUN KUMAR JHABAKH</t>
  </si>
  <si>
    <t>tarunjhabakhfinance@gmail.com</t>
  </si>
  <si>
    <t>WorkshopPRYM-H_RR</t>
  </si>
  <si>
    <t>NIHAR BHASKAR MOTIKHAYE</t>
  </si>
  <si>
    <t>nihar.1008@gmail.com</t>
  </si>
  <si>
    <t>2026-06-23 15:59:07.0</t>
  </si>
  <si>
    <t>WorkshopSonnys-H_FC</t>
  </si>
  <si>
    <t>rajatsuyal18@gmail.com</t>
  </si>
  <si>
    <t>2026-06-26 15:42:11.0</t>
  </si>
  <si>
    <t>Manish Kumar Pal</t>
  </si>
  <si>
    <t>kumarmanishpal70@gmail.com</t>
  </si>
  <si>
    <t>2026-06-23 11:22:45.0</t>
  </si>
  <si>
    <t>Amit Harish Khapekar</t>
  </si>
  <si>
    <t>amitkh268@gmail.com</t>
  </si>
  <si>
    <t>2026-06-24 18:19:44.0</t>
  </si>
  <si>
    <t>Google Plus (Digital Marketing)</t>
  </si>
  <si>
    <t>Omkar Gajanan Vasaikar</t>
  </si>
  <si>
    <t>omkargajananvasaikar@gmail.com</t>
  </si>
  <si>
    <t>2026-05-12 11:24:30.0</t>
  </si>
  <si>
    <t>WorkshopBurgundyBrandCollection-D_WR</t>
  </si>
  <si>
    <t>ABHISHEK SARMA</t>
  </si>
  <si>
    <t>abhishek.sarma14892@gmail.com</t>
  </si>
  <si>
    <t>2026-04-04 11:33:41.0</t>
  </si>
  <si>
    <t>RAVIKUMAR MOHAN</t>
  </si>
  <si>
    <t>mails4ravikumar@gmail.com</t>
  </si>
  <si>
    <t>2026-06-15 12:02:17.7</t>
  </si>
  <si>
    <t>WorkshopAGSHEALTH</t>
  </si>
  <si>
    <t>Yatin Murari</t>
  </si>
  <si>
    <t>ytmurari@gmail.com</t>
  </si>
  <si>
    <t>2026-06-30 13:18:50.0</t>
  </si>
  <si>
    <t>BHALCHAKRA SUMIT NIRANJAN</t>
  </si>
  <si>
    <t>sbhalchakra98@gmail.com</t>
  </si>
  <si>
    <t>2026-06-02 11:23:16.0</t>
  </si>
  <si>
    <t>sandeepkhot90@gmail.com</t>
  </si>
  <si>
    <t>Akshay Vishwanath</t>
  </si>
  <si>
    <t>akshay2427@gmail.com</t>
  </si>
  <si>
    <t>Rani D</t>
  </si>
  <si>
    <t>rani.devaraj@gmail.com</t>
  </si>
  <si>
    <t>Diksha Parmar</t>
  </si>
  <si>
    <t>Harshal Anil Jadhav</t>
  </si>
  <si>
    <t>jadhavharshal44@gmail.com</t>
  </si>
  <si>
    <t>Saurav Sharma</t>
  </si>
  <si>
    <t>sauravsharma2005@gmail.com</t>
  </si>
  <si>
    <t>2026-07-01 18:45:22.0</t>
  </si>
  <si>
    <t>Apeksha Pradhan</t>
  </si>
  <si>
    <t>apekshapradhan63@gmail.com</t>
  </si>
  <si>
    <t>Hardeep Kaur</t>
  </si>
  <si>
    <t>hardeepk@live.com</t>
  </si>
  <si>
    <t>WorkshopLirikS2-H_WR</t>
  </si>
  <si>
    <t>Amit Kapoor</t>
  </si>
  <si>
    <t>amitkapoorkijai@gmail.com</t>
  </si>
  <si>
    <t>Rahul Vasudeo Joshi</t>
  </si>
  <si>
    <t>rahulsmita@gmail.com</t>
  </si>
  <si>
    <t>Sundaresan Bhaskararajan</t>
  </si>
  <si>
    <t>sravasudan20@gmail.com</t>
  </si>
  <si>
    <t>2026-07-02 12:33:46.0</t>
  </si>
  <si>
    <t>Chandrasekar Thirunavukarasu</t>
  </si>
  <si>
    <t>chandrasekart@gmail.com</t>
  </si>
  <si>
    <t>WorkshopACOTechnologyCenter-D_FC</t>
  </si>
  <si>
    <t>Prasanna R</t>
  </si>
  <si>
    <t>prasannar7181@gmail.com</t>
  </si>
  <si>
    <t>2026-06-29 15:51:51.0</t>
  </si>
  <si>
    <t>work.meghasingh14@gmail.com</t>
  </si>
  <si>
    <t>2026-07-01 18:46:27.0</t>
  </si>
  <si>
    <t>Amaresh Kumar Rajhansh</t>
  </si>
  <si>
    <t>amareshrajhans@gmail.com</t>
  </si>
  <si>
    <t>Shubham Sharma</t>
  </si>
  <si>
    <t>shubhamsharmaxoxo@gmail.com</t>
  </si>
  <si>
    <t>2026-06-18 16:35:27.0</t>
  </si>
  <si>
    <t>Nakul Singh</t>
  </si>
  <si>
    <t>singhamit200794@gmail.com</t>
  </si>
  <si>
    <t>2026-04-08 17:04:35.0</t>
  </si>
  <si>
    <t>Rishi Mathur</t>
  </si>
  <si>
    <t>r.rishimathur@gmail.com</t>
  </si>
  <si>
    <t>2026-06-19 11:36:20.353</t>
  </si>
  <si>
    <t>SRISHTI JAJORIA</t>
  </si>
  <si>
    <t>srishh224@gmail.com</t>
  </si>
  <si>
    <t>2026-06-20 13:44:58.0</t>
  </si>
  <si>
    <t>Sapna K S</t>
  </si>
  <si>
    <t>saapnaksrao@gmail.com</t>
  </si>
  <si>
    <t>INDU RAWAT</t>
  </si>
  <si>
    <t>Idrawat4278@gmail.com</t>
  </si>
  <si>
    <t>Kashish Shah</t>
  </si>
  <si>
    <t>KKRnokia13@gmail.com</t>
  </si>
  <si>
    <t>2026-06-18 10:45:37.853</t>
  </si>
  <si>
    <t>WorkshopCEEW-H_RR</t>
  </si>
  <si>
    <t>SHAONLI DAS</t>
  </si>
  <si>
    <t>2007.shaonli@gmail.com</t>
  </si>
  <si>
    <t>SIP Client</t>
  </si>
  <si>
    <t>2026-06-07 11:28:46.0</t>
  </si>
  <si>
    <t>subhrajyoti196@gmail.com</t>
  </si>
  <si>
    <t>Ashar Asif</t>
  </si>
  <si>
    <t>ashar90210@gmail.com</t>
  </si>
  <si>
    <t>Arvind Ramakant Tamboli</t>
  </si>
  <si>
    <t>aarvindtamboli@gmail.com</t>
  </si>
  <si>
    <t>2026-07-01 18:48:48.0</t>
  </si>
  <si>
    <t>Abishek M John</t>
  </si>
  <si>
    <t>abishekmj8@gmail.com</t>
  </si>
  <si>
    <t>2026-07-03 12:57:25.0</t>
  </si>
  <si>
    <t>Deergha Jain</t>
  </si>
  <si>
    <t>vidhuljain@gmail.com</t>
  </si>
  <si>
    <t>2022-11-22 17:12:34.503</t>
  </si>
  <si>
    <t>Thota Raja Sudhakar</t>
  </si>
  <si>
    <t>2025-07-03 17:31:02.473</t>
  </si>
  <si>
    <t>Sachin Shukla</t>
  </si>
  <si>
    <t>sachinshuklas@gmail.com</t>
  </si>
  <si>
    <t>Krishnadas Sundaresan</t>
  </si>
  <si>
    <t>krishnadassundaresan@gmail.com</t>
  </si>
  <si>
    <t>2026-06-30 03:13:01.0</t>
  </si>
  <si>
    <t>Peddibhotla Charitha</t>
  </si>
  <si>
    <t>p.charitha@gmail.com</t>
  </si>
  <si>
    <t>2026-06-24 17:55:30.0</t>
  </si>
  <si>
    <t>Sachin Singh</t>
  </si>
  <si>
    <t>sachin8005456@gmail.com</t>
  </si>
  <si>
    <t>2026-06-24 17:56:23.0</t>
  </si>
  <si>
    <t>Aparna Daschoudhury</t>
  </si>
  <si>
    <t>madhurimaghosh632@gmail.com</t>
  </si>
  <si>
    <t>2026-06-23 15:36:18.0</t>
  </si>
  <si>
    <t>SHILPA SHARMA</t>
  </si>
  <si>
    <t>sharmashilpaa@gmail.com</t>
  </si>
  <si>
    <t>2026-05-05 11:38:58.0</t>
  </si>
  <si>
    <t>Radhika Mangesh Kulkarni</t>
  </si>
  <si>
    <t>rmkulkarni1315@gmail.com</t>
  </si>
  <si>
    <t>Sathish A</t>
  </si>
  <si>
    <t>sathishisoft@gmail.com</t>
  </si>
  <si>
    <t>Lehari Grandhi</t>
  </si>
  <si>
    <t>lehgrand1@gmail.com</t>
  </si>
  <si>
    <t>Brij Bala Soni</t>
  </si>
  <si>
    <t>rrsunil1958@gmail.com</t>
  </si>
  <si>
    <t>Roshan Dev Vinobha</t>
  </si>
  <si>
    <t>roshandevelectrical@gmail.com</t>
  </si>
  <si>
    <t>2026-06-30 13:18:35.0</t>
  </si>
  <si>
    <t>Vaibhav</t>
  </si>
  <si>
    <t>vaibhavkashyap230@gmail.com</t>
  </si>
  <si>
    <t>2026-06-22 10:57:41.217</t>
  </si>
  <si>
    <t>Nishtha Katara</t>
  </si>
  <si>
    <t>nishthakatara@gmail.com</t>
  </si>
  <si>
    <t>2026-06-24 11:00:19.843</t>
  </si>
  <si>
    <t xml:space="preserve"> ADITYA SINHA</t>
  </si>
  <si>
    <t>vivekk_sinha73@yahoo.co.in</t>
  </si>
  <si>
    <t xml:space="preserve"> VANDANA SINHA</t>
  </si>
  <si>
    <t>vandana.sinha@vision-ads.com</t>
  </si>
  <si>
    <t xml:space="preserve"> MRIDULA SAMADHIYA</t>
  </si>
  <si>
    <t>samadhiya.mridula@gmail.com</t>
  </si>
  <si>
    <t xml:space="preserve"> NALINI PRAVA PANDA</t>
  </si>
  <si>
    <t>nalinipanda71@gmail.com</t>
  </si>
  <si>
    <t xml:space="preserve"> OJASVITA DESHMUKH</t>
  </si>
  <si>
    <t>ojasvitadeshmukh@gmail.com</t>
  </si>
  <si>
    <t xml:space="preserve"> SHONAL GUPTA (HUF)</t>
  </si>
  <si>
    <t>sheetaljindal@gmail.com</t>
  </si>
  <si>
    <t>Deep Shah</t>
  </si>
  <si>
    <t>deeppshah2301@gmail.com</t>
  </si>
  <si>
    <t>2026-06-22 10:45:36.07</t>
  </si>
  <si>
    <t>Renu Khanna</t>
  </si>
  <si>
    <t>naveennarang72@yahoo.com</t>
  </si>
  <si>
    <t>Rishabh Sharma</t>
  </si>
  <si>
    <t>rishabhsharma.rs93@gmail.com</t>
  </si>
  <si>
    <t>2026-06-29 13:05:22.0</t>
  </si>
  <si>
    <t>Peddiraju Sai Krishnam Raju</t>
  </si>
  <si>
    <t>saikrishnamraju384@gmail.com</t>
  </si>
  <si>
    <t>Investment_Planning</t>
  </si>
  <si>
    <t>Kashinath Krishnamurthy Chintal</t>
  </si>
  <si>
    <t>chintal2007@gmail.com</t>
  </si>
  <si>
    <t>Aman Prakash</t>
  </si>
  <si>
    <t>prakash.aman16@gmail.com</t>
  </si>
  <si>
    <t>2026-07-01 11:17:16.0</t>
  </si>
  <si>
    <t>Swaraj Thakur</t>
  </si>
  <si>
    <t>Manjunath Gondakar</t>
  </si>
  <si>
    <t>gondakar.manju@gmail.com</t>
  </si>
  <si>
    <t>Vamsy Priya Guttala</t>
  </si>
  <si>
    <t>NIBEDITA PATNAIK</t>
  </si>
  <si>
    <t>nitu.mb@gmail.com</t>
  </si>
  <si>
    <t>SUSMITA PRADHAN</t>
  </si>
  <si>
    <t>susmita.pradhan1989@gmail.com</t>
  </si>
  <si>
    <t>SAUMYA GARG</t>
  </si>
  <si>
    <t>gsanjai@gmail.com</t>
  </si>
  <si>
    <t>Nainar Gurusamy</t>
  </si>
  <si>
    <t>nainar.gurusamy@gmail.com</t>
  </si>
  <si>
    <t>2026-07-01 10:55:29.0</t>
  </si>
  <si>
    <t>MANOJ</t>
  </si>
  <si>
    <t>MOHITLUD@GMAIL.COM</t>
  </si>
  <si>
    <t>Amandeep Singh</t>
  </si>
  <si>
    <t>deeps2708@gmail.com</t>
  </si>
  <si>
    <t>Saharsh Satish Atkekar</t>
  </si>
  <si>
    <t>sneha211990@gmail.com</t>
  </si>
  <si>
    <t>2026-06-24 12:32:44.0</t>
  </si>
  <si>
    <t>Reshma Mahesh Belikatte</t>
  </si>
  <si>
    <t>2025-01-13 17:09:34.143</t>
  </si>
  <si>
    <t>2025-10-28 11:22:21.0</t>
  </si>
  <si>
    <t>Abhay Kapoor</t>
  </si>
  <si>
    <t>abhaykapoor19@gmail.com</t>
  </si>
  <si>
    <t>2026-06-26 16:07:58.397</t>
  </si>
  <si>
    <t>Sharvari Mishra</t>
  </si>
  <si>
    <t>sharvarimishra84@gmail.com</t>
  </si>
  <si>
    <t>Tanu Gupta</t>
  </si>
  <si>
    <t>tanu_libra83@yahoo.com</t>
  </si>
  <si>
    <t>Dhiraj Das Vanjani</t>
  </si>
  <si>
    <t>dvanjani@gmail.com</t>
  </si>
  <si>
    <t>2026-07-04 09:40:48.0</t>
  </si>
  <si>
    <t>Prashant Valmik Ladkat</t>
  </si>
  <si>
    <t>ladkat12@gmail.com</t>
  </si>
  <si>
    <t>amit.singh97n14@gmail.com</t>
  </si>
  <si>
    <t>Srinidhi Akkanapragada</t>
  </si>
  <si>
    <t>nidsakkanap@gmail.com</t>
  </si>
  <si>
    <t>Sandeep Sethi</t>
  </si>
  <si>
    <t>ssethifin@gmail.com</t>
  </si>
  <si>
    <t>2026-06-16 11:23:03.0</t>
  </si>
  <si>
    <t>Tanaprit Kaur</t>
  </si>
  <si>
    <t>tanpreetkhurana25@gmail.com</t>
  </si>
  <si>
    <t>Arvinder Arora</t>
  </si>
  <si>
    <t>arvinder.arora1982@gmail.com</t>
  </si>
  <si>
    <t>adityajoshi7020@gmail.com</t>
  </si>
  <si>
    <t>2026-07-02 12:33:39.0</t>
  </si>
  <si>
    <t>Padmesh Rai</t>
  </si>
  <si>
    <t>padmeshrai31@gmail.com</t>
  </si>
  <si>
    <t>Ankit Kumar</t>
  </si>
  <si>
    <t>ankitkashyap266@gmail.com</t>
  </si>
  <si>
    <t>Mohit Ghai</t>
  </si>
  <si>
    <t>Abhishek R</t>
  </si>
  <si>
    <t>abhisheksujiram@gmail.com</t>
  </si>
  <si>
    <t>Sarbjit Kaur Grewal</t>
  </si>
  <si>
    <t>sarabgrewal28@gmail.com</t>
  </si>
  <si>
    <t>Priya Patra</t>
  </si>
  <si>
    <t>Shivam Mishra</t>
  </si>
  <si>
    <t>howdyshivam@gmail.com</t>
  </si>
  <si>
    <t>Nanda Bhushan Sawant</t>
  </si>
  <si>
    <t>bhushanstockventure@gmail.com</t>
  </si>
  <si>
    <t>FY2019-2020</t>
  </si>
  <si>
    <t>2019</t>
  </si>
  <si>
    <t>FY2015-2016</t>
  </si>
  <si>
    <t>2016</t>
  </si>
  <si>
    <t>2015</t>
  </si>
  <si>
    <t>REVENUE BASED</t>
  </si>
  <si>
    <t>FY2021-2022</t>
  </si>
  <si>
    <t>2022</t>
  </si>
  <si>
    <t>FY2022-2023</t>
  </si>
  <si>
    <t>FY2020-2021</t>
  </si>
  <si>
    <t>2020</t>
  </si>
  <si>
    <t>FY2014-2015</t>
  </si>
  <si>
    <t>2014</t>
  </si>
  <si>
    <t>FY2016-2017</t>
  </si>
  <si>
    <t>2021</t>
  </si>
  <si>
    <t>FY2018-2019</t>
  </si>
  <si>
    <t>2018</t>
  </si>
  <si>
    <t>FY2017-2018</t>
  </si>
  <si>
    <t>2017</t>
  </si>
  <si>
    <t>2023</t>
  </si>
  <si>
    <t>FY2024-2025</t>
  </si>
  <si>
    <t>2024</t>
  </si>
  <si>
    <t>FY2023-2024</t>
  </si>
  <si>
    <t>FY2025-2026</t>
  </si>
  <si>
    <t>2026</t>
  </si>
  <si>
    <t>2025</t>
  </si>
  <si>
    <t>Apr-2026</t>
  </si>
  <si>
    <t>May-2026</t>
  </si>
  <si>
    <t>2020-03-19 16:43:52.453</t>
  </si>
  <si>
    <t>Jun-2026</t>
  </si>
  <si>
    <t>Jan-2026</t>
  </si>
  <si>
    <t>Jul-2026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</si>
</sst>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272727"/>
      <name val="PT Sans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rgb="FF0000FF"/>
      <name val="Arial"/>
      <family val="2"/>
    </font>
    <font>
      <sz val="10"/>
      <color rgb="FF272727"/>
      <name val="&quot;PT Sans&quot;"/>
    </font>
    <font>
      <sz val="10"/>
      <name val="Arial"/>
      <family val="2"/>
    </font>
    <font>
      <sz val="11"/>
      <color rgb="FF616161"/>
      <name val="PT Sans"/>
      <family val="2"/>
    </font>
    <font>
      <sz val="11"/>
      <color theme="1"/>
      <name val="Cambria"/>
      <family val="1"/>
    </font>
    <font>
      <sz val="11"/>
      <color theme="1"/>
      <name val="Arial"/>
      <family val="2"/>
    </font>
    <font>
      <sz val="12"/>
      <color theme="1"/>
      <name val="Cambria"/>
      <family val="1"/>
    </font>
    <font>
      <b/>
      <sz val="8"/>
      <color theme="1"/>
      <name val="Arial"/>
      <family val="2"/>
    </font>
    <font>
      <b/>
      <sz val="8"/>
      <color rgb="FF616161"/>
      <name val="PT Sans"/>
      <family val="2"/>
    </font>
    <font>
      <b/>
      <sz val="8"/>
      <color theme="1"/>
      <name val="Aptos Narrow"/>
      <family val="2"/>
      <scheme val="minor"/>
    </font>
    <font>
      <sz val="8"/>
      <color rgb="FF616161"/>
      <name val="PT Sans"/>
      <family val="2"/>
    </font>
    <font>
      <sz val="11"/>
      <color rgb="FF000000"/>
      <name val="Cambria"/>
      <family val="1"/>
    </font>
    <font>
      <sz val="9"/>
      <name val="Arial"/>
      <family val="2"/>
    </font>
    <font>
      <sz val="11"/>
      <name val="Arial"/>
      <family val="2"/>
    </font>
    <font>
      <sz val="8"/>
      <name val="Arial"/>
      <family val="2"/>
    </font>
    <font>
      <sz val="8"/>
      <name val="Calibri Light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</cellStyleXfs>
  <cellXfs count="71">
    <xf numFmtId="0" fontId="0" fillId="0" borderId="0" xfId="0"/>
    <xf numFmtId="0" fontId="5" fillId="0" borderId="1" xfId="0" applyFont="1" applyBorder="1" applyAlignment="1">
      <alignment vertical="center"/>
    </xf>
    <xf numFmtId="9" fontId="3" fillId="0" borderId="1" xfId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/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9" fontId="0" fillId="0" borderId="1" xfId="1" applyFont="1" applyFill="1" applyBorder="1"/>
    <xf numFmtId="164" fontId="0" fillId="0" borderId="1" xfId="3" applyNumberFormat="1" applyFont="1" applyFill="1" applyBorder="1" applyAlignment="1"/>
    <xf numFmtId="9" fontId="7" fillId="0" borderId="1" xfId="1" applyFont="1" applyFill="1" applyBorder="1"/>
    <xf numFmtId="9" fontId="0" fillId="0" borderId="1" xfId="1" applyFont="1" applyFill="1" applyBorder="1" applyAlignment="1">
      <alignment vertical="center"/>
    </xf>
    <xf numFmtId="9" fontId="4" fillId="0" borderId="1" xfId="1" applyFont="1" applyFill="1" applyBorder="1" applyProtection="1"/>
    <xf numFmtId="9" fontId="3" fillId="0" borderId="1" xfId="1" applyFont="1" applyFill="1" applyBorder="1"/>
    <xf numFmtId="9" fontId="4" fillId="0" borderId="1" xfId="2" applyNumberFormat="1" applyFill="1" applyBorder="1"/>
    <xf numFmtId="0" fontId="7" fillId="0" borderId="1" xfId="4" applyBorder="1"/>
    <xf numFmtId="0" fontId="8" fillId="0" borderId="1" xfId="0" applyFont="1" applyBorder="1"/>
    <xf numFmtId="0" fontId="9" fillId="0" borderId="1" xfId="0" applyFont="1" applyBorder="1"/>
    <xf numFmtId="0" fontId="6" fillId="0" borderId="1" xfId="2" applyFont="1" applyFill="1" applyBorder="1"/>
    <xf numFmtId="0" fontId="7" fillId="0" borderId="1" xfId="5" applyBorder="1"/>
    <xf numFmtId="0" fontId="10" fillId="0" borderId="1" xfId="0" applyFont="1" applyBorder="1"/>
    <xf numFmtId="0" fontId="11" fillId="0" borderId="1" xfId="4" applyFont="1" applyBorder="1"/>
    <xf numFmtId="0" fontId="3" fillId="0" borderId="1" xfId="0" applyFont="1" applyBorder="1"/>
    <xf numFmtId="0" fontId="2" fillId="0" borderId="1" xfId="0" applyFont="1" applyBorder="1"/>
    <xf numFmtId="0" fontId="7" fillId="0" borderId="1" xfId="0" applyFont="1" applyBorder="1"/>
    <xf numFmtId="0" fontId="4" fillId="0" borderId="1" xfId="2" applyNumberFormat="1" applyFill="1" applyBorder="1" applyProtection="1"/>
    <xf numFmtId="0" fontId="7" fillId="0" borderId="1" xfId="6" applyBorder="1"/>
    <xf numFmtId="0" fontId="12" fillId="0" borderId="1" xfId="0" applyFont="1" applyBorder="1"/>
    <xf numFmtId="0" fontId="13" fillId="0" borderId="1" xfId="0" applyFont="1" applyBorder="1"/>
    <xf numFmtId="0" fontId="12" fillId="0" borderId="1" xfId="0" applyFont="1" applyBorder="1" applyAlignment="1">
      <alignment vertical="center"/>
    </xf>
    <xf numFmtId="0" fontId="7" fillId="0" borderId="1" xfId="7" applyBorder="1"/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 applyAlignment="1">
      <alignment horizontal="left"/>
    </xf>
    <xf numFmtId="0" fontId="8" fillId="0" borderId="1" xfId="0" applyFont="1" applyBorder="1" applyAlignment="1">
      <alignment vertical="center"/>
    </xf>
    <xf numFmtId="0" fontId="4" fillId="0" borderId="1" xfId="2" applyFill="1" applyBorder="1" applyAlignment="1"/>
    <xf numFmtId="0" fontId="19" fillId="0" borderId="1" xfId="0" applyFont="1" applyBorder="1"/>
    <xf numFmtId="0" fontId="12" fillId="0" borderId="1" xfId="0" applyFont="1" applyBorder="1" applyAlignment="1">
      <alignment wrapText="1"/>
    </xf>
    <xf numFmtId="0" fontId="4" fillId="0" borderId="1" xfId="2" applyFill="1" applyBorder="1"/>
    <xf numFmtId="0" fontId="20" fillId="0" borderId="1" xfId="0" applyFont="1" applyBorder="1"/>
    <xf numFmtId="0" fontId="19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21" fillId="0" borderId="1" xfId="0" applyFont="1" applyBorder="1"/>
    <xf numFmtId="0" fontId="21" fillId="0" borderId="1" xfId="8" applyFont="1" applyBorder="1"/>
    <xf numFmtId="0" fontId="23" fillId="0" borderId="1" xfId="0" applyFont="1" applyBorder="1"/>
    <xf numFmtId="0" fontId="14" fillId="0" borderId="1" xfId="0" applyFont="1" applyBorder="1"/>
    <xf numFmtId="0" fontId="24" fillId="0" borderId="1" xfId="0" applyFont="1" applyBorder="1"/>
    <xf numFmtId="0" fontId="25" fillId="0" borderId="1" xfId="0" applyFont="1" applyBorder="1"/>
    <xf numFmtId="0" fontId="26" fillId="0" borderId="1" xfId="0" applyFont="1" applyBorder="1" applyAlignment="1">
      <alignment horizontal="left" vertical="center"/>
    </xf>
    <xf numFmtId="0" fontId="27" fillId="0" borderId="1" xfId="0" applyFont="1" applyBorder="1"/>
    <xf numFmtId="0" fontId="28" fillId="0" borderId="1" xfId="0" applyFont="1" applyBorder="1" applyAlignment="1">
      <alignment horizontal="left"/>
    </xf>
    <xf numFmtId="9" fontId="0" fillId="2" borderId="1" xfId="1" applyFont="1" applyFill="1" applyBorder="1"/>
    <xf numFmtId="0" fontId="0" fillId="2" borderId="1" xfId="0" applyFill="1" applyBorder="1"/>
    <xf numFmtId="0" fontId="4" fillId="0" borderId="1" xfId="2" applyBorder="1"/>
    <xf numFmtId="0" fontId="29" fillId="0" borderId="1" xfId="4" applyFont="1" applyBorder="1" applyAlignment="1">
      <alignment vertical="center"/>
    </xf>
    <xf numFmtId="0" fontId="30" fillId="0" borderId="1" xfId="0" applyFont="1" applyBorder="1"/>
    <xf numFmtId="0" fontId="31" fillId="0" borderId="1" xfId="0" applyFont="1" applyBorder="1" applyAlignment="1">
      <alignment vertical="center"/>
    </xf>
    <xf numFmtId="0" fontId="32" fillId="0" borderId="1" xfId="0" applyFont="1" applyBorder="1" applyAlignment="1">
      <alignment horizontal="left" vertical="center"/>
    </xf>
    <xf numFmtId="0" fontId="4" fillId="0" borderId="1" xfId="2" applyBorder="1" applyAlignment="1">
      <alignment horizontal="left" vertical="center"/>
    </xf>
    <xf numFmtId="0" fontId="32" fillId="0" borderId="1" xfId="4" applyFont="1" applyBorder="1" applyAlignment="1">
      <alignment horizontal="left" vertical="center"/>
    </xf>
    <xf numFmtId="0" fontId="33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2" applyBorder="1" applyAlignment="1">
      <alignment vertical="center"/>
    </xf>
    <xf numFmtId="0" fontId="6" fillId="0" borderId="1" xfId="0" applyFont="1" applyBorder="1" applyAlignment="1">
      <alignment horizontal="left"/>
    </xf>
    <xf numFmtId="9" fontId="0" fillId="0" borderId="0" xfId="1" applyFont="1" applyFill="1"/>
    <xf numFmtId="0" fontId="3" fillId="0" borderId="1" xfId="0" applyFont="1" applyBorder="1" applyAlignment="1">
      <alignment horizontal="center"/>
    </xf>
  </cellXfs>
  <cellStyles count="9">
    <cellStyle name="Comma 10" xfId="3" xr:uid="{43207C6F-C59D-4514-BA08-3F471D0DE524}"/>
    <cellStyle name="Hyperlink" xfId="2" builtinId="8"/>
    <cellStyle name="Normal" xfId="0" builtinId="0"/>
    <cellStyle name="Normal 10 2" xfId="4" xr:uid="{BC2FB370-FBDE-4772-B966-9C549E42078B}"/>
    <cellStyle name="Normal 2" xfId="8" xr:uid="{33684636-3C28-4E10-AC13-F73E515D82F4}"/>
    <cellStyle name="Normal 51 2" xfId="5" xr:uid="{8552757C-8649-4F13-A923-E83530DA024A}"/>
    <cellStyle name="Normal 56 2" xfId="6" xr:uid="{60FCAE72-382C-4911-9FB4-A8D36D21820F}"/>
    <cellStyle name="Normal 58" xfId="7" xr:uid="{933075FB-1B04-4CA7-A1C5-CF757D13384E}"/>
    <cellStyle name="Percent" xfId="1" builtinId="5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tul.shrivastava2006@gmail.com" TargetMode="External"/><Relationship Id="rId13" Type="http://schemas.openxmlformats.org/officeDocument/2006/relationships/hyperlink" Target="mailto:kunal.malhotra30@gmail.com" TargetMode="External"/><Relationship Id="rId18" Type="http://schemas.openxmlformats.org/officeDocument/2006/relationships/hyperlink" Target="mailto:rrsunil1958@gmail.com" TargetMode="External"/><Relationship Id="rId3" Type="http://schemas.openxmlformats.org/officeDocument/2006/relationships/hyperlink" Target="mailto:cpajesh@gmail.com" TargetMode="External"/><Relationship Id="rId7" Type="http://schemas.openxmlformats.org/officeDocument/2006/relationships/hyperlink" Target="mailto:sidharth1964@gmail.com" TargetMode="External"/><Relationship Id="rId12" Type="http://schemas.openxmlformats.org/officeDocument/2006/relationships/hyperlink" Target="mailto:Rohansharma191200@gmail.com" TargetMode="External"/><Relationship Id="rId17" Type="http://schemas.openxmlformats.org/officeDocument/2006/relationships/hyperlink" Target="mailto:prasannar7181@gmail.com" TargetMode="External"/><Relationship Id="rId2" Type="http://schemas.openxmlformats.org/officeDocument/2006/relationships/hyperlink" Target="mailto:kiranchola2020@gmail.com" TargetMode="External"/><Relationship Id="rId16" Type="http://schemas.openxmlformats.org/officeDocument/2006/relationships/hyperlink" Target="mailto:prasannar7181@gmail.com" TargetMode="External"/><Relationship Id="rId1" Type="http://schemas.openxmlformats.org/officeDocument/2006/relationships/hyperlink" Target="mailto:meheruplenchwar@gmail.com" TargetMode="External"/><Relationship Id="rId6" Type="http://schemas.openxmlformats.org/officeDocument/2006/relationships/hyperlink" Target="mailto:sharmistharoybiotech@gmail.com" TargetMode="External"/><Relationship Id="rId11" Type="http://schemas.openxmlformats.org/officeDocument/2006/relationships/hyperlink" Target="mailto:mayank.banjo@gmail.com" TargetMode="External"/><Relationship Id="rId5" Type="http://schemas.openxmlformats.org/officeDocument/2006/relationships/hyperlink" Target="mailto:shashankverma163@gmail.com" TargetMode="External"/><Relationship Id="rId15" Type="http://schemas.openxmlformats.org/officeDocument/2006/relationships/hyperlink" Target="mailto:chennakeshavshenoy@gmail.com" TargetMode="External"/><Relationship Id="rId10" Type="http://schemas.openxmlformats.org/officeDocument/2006/relationships/hyperlink" Target="mailto:DHARAM4661@GMAIL.COM" TargetMode="External"/><Relationship Id="rId19" Type="http://schemas.openxmlformats.org/officeDocument/2006/relationships/hyperlink" Target="mailto:rrsunil1958@gmail.com" TargetMode="External"/><Relationship Id="rId4" Type="http://schemas.openxmlformats.org/officeDocument/2006/relationships/hyperlink" Target="mailto:pal.pritika8992@gmail.com" TargetMode="External"/><Relationship Id="rId9" Type="http://schemas.openxmlformats.org/officeDocument/2006/relationships/hyperlink" Target="mailto:yandamuri.nadh@gmail.com" TargetMode="External"/><Relationship Id="rId14" Type="http://schemas.openxmlformats.org/officeDocument/2006/relationships/hyperlink" Target="mailto:rakeshambud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3D25-870A-4C25-B833-B60D45BA1A7C}">
  <dimension ref="A1:AD2371"/>
  <sheetViews>
    <sheetView tabSelected="1" topLeftCell="S2" workbookViewId="0">
      <selection activeCell="AD6" sqref="AD6"/>
    </sheetView>
  </sheetViews>
  <sheetFormatPr defaultColWidth="9.21875" defaultRowHeight="14.4"/>
  <cols>
    <col min="1" max="1" width="4.77734375" bestFit="1" customWidth="1"/>
    <col min="2" max="2" width="4.21875" bestFit="1" customWidth="1"/>
    <col min="3" max="3" width="27.33203125" style="69" bestFit="1" customWidth="1"/>
    <col min="4" max="4" width="51.6640625" style="69" bestFit="1" customWidth="1"/>
    <col min="5" max="5" width="33.6640625" style="69" bestFit="1" customWidth="1"/>
    <col min="6" max="6" width="38.44140625" bestFit="1" customWidth="1"/>
    <col min="7" max="7" width="8.6640625" bestFit="1" customWidth="1"/>
    <col min="8" max="8" width="11.33203125" bestFit="1" customWidth="1"/>
    <col min="9" max="9" width="7.5546875" bestFit="1" customWidth="1"/>
    <col min="10" max="10" width="11.109375" bestFit="1" customWidth="1"/>
    <col min="11" max="11" width="13.77734375" bestFit="1" customWidth="1"/>
    <col min="12" max="12" width="7.109375" bestFit="1" customWidth="1"/>
    <col min="13" max="13" width="8.6640625" bestFit="1" customWidth="1"/>
    <col min="14" max="14" width="9.44140625" bestFit="1" customWidth="1"/>
    <col min="15" max="15" width="13.109375" bestFit="1" customWidth="1"/>
    <col min="16" max="16" width="9.6640625" bestFit="1" customWidth="1"/>
    <col min="17" max="17" width="8.6640625" bestFit="1" customWidth="1"/>
    <col min="18" max="18" width="18" bestFit="1" customWidth="1"/>
    <col min="19" max="19" width="9.6640625" bestFit="1" customWidth="1"/>
    <col min="20" max="20" width="14.44140625" bestFit="1" customWidth="1"/>
    <col min="21" max="21" width="11.44140625" bestFit="1" customWidth="1"/>
    <col min="22" max="22" width="25.6640625" bestFit="1" customWidth="1"/>
    <col min="23" max="24" width="11.88671875" bestFit="1" customWidth="1"/>
    <col min="25" max="25" width="12.5546875" bestFit="1" customWidth="1"/>
    <col min="26" max="26" width="21.33203125" bestFit="1" customWidth="1"/>
    <col min="27" max="27" width="35.33203125" bestFit="1" customWidth="1"/>
    <col min="28" max="28" width="25" bestFit="1" customWidth="1"/>
    <col min="29" max="29" width="4.77734375" bestFit="1" customWidth="1"/>
    <col min="30" max="30" width="21.44140625" bestFit="1" customWidth="1"/>
  </cols>
  <sheetData>
    <row r="1" spans="1:30" ht="15" hidden="1" customHeight="1">
      <c r="A1" s="1"/>
      <c r="B1" s="1"/>
      <c r="C1" s="2"/>
      <c r="D1" s="2"/>
      <c r="E1" s="2"/>
      <c r="F1" s="3"/>
      <c r="G1" s="70" t="s">
        <v>0</v>
      </c>
      <c r="H1" s="70"/>
      <c r="I1" s="70" t="s">
        <v>1</v>
      </c>
      <c r="J1" s="70"/>
      <c r="K1" s="70"/>
      <c r="L1" s="70"/>
      <c r="M1" s="70"/>
      <c r="N1" s="70"/>
      <c r="O1" s="70"/>
      <c r="P1" s="70" t="s">
        <v>2</v>
      </c>
      <c r="Q1" s="70"/>
      <c r="R1" s="70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30">
      <c r="A2" s="1" t="s">
        <v>3</v>
      </c>
      <c r="B2" s="1" t="s">
        <v>4</v>
      </c>
      <c r="C2" s="5" t="s">
        <v>5</v>
      </c>
      <c r="D2" s="2" t="s">
        <v>6</v>
      </c>
      <c r="E2" s="2" t="s">
        <v>7</v>
      </c>
      <c r="F2" s="3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1" t="s">
        <v>21</v>
      </c>
      <c r="T2" s="4" t="s">
        <v>22</v>
      </c>
      <c r="U2" s="7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8" t="s">
        <v>32</v>
      </c>
    </row>
    <row r="3" spans="1:30">
      <c r="A3" s="9">
        <v>1</v>
      </c>
      <c r="B3" s="9"/>
      <c r="C3" s="10" t="s">
        <v>33</v>
      </c>
      <c r="D3" s="10" t="s">
        <v>34</v>
      </c>
      <c r="E3" s="4" t="s">
        <v>35</v>
      </c>
      <c r="F3" s="4" t="s">
        <v>35</v>
      </c>
      <c r="G3" s="11">
        <v>0</v>
      </c>
      <c r="H3" s="11">
        <v>0</v>
      </c>
      <c r="I3" s="11">
        <v>978.59199999999998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978.59199999999998</v>
      </c>
      <c r="T3" s="4" t="s">
        <v>25</v>
      </c>
      <c r="U3" s="4" t="s">
        <v>4103</v>
      </c>
      <c r="V3" s="4">
        <v>0</v>
      </c>
      <c r="W3" s="4">
        <v>0</v>
      </c>
      <c r="X3" s="4" t="s">
        <v>36</v>
      </c>
      <c r="Y3" s="4">
        <v>1</v>
      </c>
      <c r="Z3" s="4" t="s">
        <v>37</v>
      </c>
      <c r="AA3" s="4" t="s">
        <v>38</v>
      </c>
      <c r="AB3" s="4" t="s">
        <v>33</v>
      </c>
      <c r="AC3" s="4" t="s">
        <v>4104</v>
      </c>
      <c r="AD3" t="e">
        <v>#N/A</v>
      </c>
    </row>
    <row r="4" spans="1:30">
      <c r="A4" s="9">
        <v>2</v>
      </c>
      <c r="B4" s="9"/>
      <c r="C4" s="10" t="s">
        <v>39</v>
      </c>
      <c r="D4" s="10" t="s">
        <v>40</v>
      </c>
      <c r="E4" s="10" t="s">
        <v>41</v>
      </c>
      <c r="F4" s="4" t="s">
        <v>41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12777.31</v>
      </c>
      <c r="Q4" s="11">
        <v>0</v>
      </c>
      <c r="R4" s="11">
        <v>0</v>
      </c>
      <c r="S4" s="11">
        <v>12777.31</v>
      </c>
      <c r="T4" s="4" t="s">
        <v>25</v>
      </c>
      <c r="U4" s="4" t="s">
        <v>4105</v>
      </c>
      <c r="V4" s="4">
        <v>0</v>
      </c>
      <c r="W4" s="4">
        <v>0</v>
      </c>
      <c r="X4" s="4" t="s">
        <v>36</v>
      </c>
      <c r="Y4" s="4">
        <v>1</v>
      </c>
      <c r="Z4" s="4" t="s">
        <v>42</v>
      </c>
      <c r="AA4" s="4" t="s">
        <v>38</v>
      </c>
      <c r="AB4" s="4" t="s">
        <v>43</v>
      </c>
      <c r="AC4" s="4" t="s">
        <v>4106</v>
      </c>
      <c r="AD4" t="s">
        <v>44</v>
      </c>
    </row>
    <row r="5" spans="1:30">
      <c r="A5" s="9">
        <v>3</v>
      </c>
      <c r="B5" s="9"/>
      <c r="C5" s="10" t="s">
        <v>33</v>
      </c>
      <c r="D5" s="10" t="s">
        <v>45</v>
      </c>
      <c r="E5" s="10" t="s">
        <v>46</v>
      </c>
      <c r="F5" s="4" t="s">
        <v>46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4" t="s">
        <v>25</v>
      </c>
      <c r="U5" s="4" t="s">
        <v>4105</v>
      </c>
      <c r="V5" s="4">
        <v>0</v>
      </c>
      <c r="W5" s="4">
        <v>0</v>
      </c>
      <c r="X5" s="4" t="s">
        <v>36</v>
      </c>
      <c r="Y5" s="4">
        <v>1</v>
      </c>
      <c r="Z5" s="4" t="s">
        <v>47</v>
      </c>
      <c r="AA5" s="4" t="s">
        <v>38</v>
      </c>
      <c r="AB5" s="4" t="s">
        <v>33</v>
      </c>
      <c r="AC5" s="4" t="s">
        <v>4107</v>
      </c>
      <c r="AD5" t="s">
        <v>48</v>
      </c>
    </row>
    <row r="6" spans="1:30">
      <c r="A6" s="9">
        <v>4</v>
      </c>
      <c r="B6" s="9"/>
      <c r="C6" s="10" t="s">
        <v>49</v>
      </c>
      <c r="D6" s="10" t="s">
        <v>50</v>
      </c>
      <c r="E6" s="10" t="s">
        <v>51</v>
      </c>
      <c r="F6" s="4" t="s">
        <v>51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225000</v>
      </c>
      <c r="N6" s="11">
        <v>0</v>
      </c>
      <c r="O6" s="11">
        <v>0</v>
      </c>
      <c r="P6" s="11">
        <v>450000</v>
      </c>
      <c r="Q6" s="11">
        <v>150000</v>
      </c>
      <c r="R6" s="11">
        <v>0</v>
      </c>
      <c r="S6" s="11">
        <v>825000</v>
      </c>
      <c r="T6" s="4" t="s">
        <v>4108</v>
      </c>
      <c r="U6" s="4" t="s">
        <v>4109</v>
      </c>
      <c r="V6" s="4">
        <v>0</v>
      </c>
      <c r="W6" s="4">
        <v>0</v>
      </c>
      <c r="X6" s="4" t="s">
        <v>36</v>
      </c>
      <c r="Y6" s="4">
        <v>0</v>
      </c>
      <c r="Z6" s="4" t="s">
        <v>52</v>
      </c>
      <c r="AA6" s="4" t="s">
        <v>38</v>
      </c>
      <c r="AB6" s="4" t="s">
        <v>49</v>
      </c>
      <c r="AC6" s="4" t="s">
        <v>4110</v>
      </c>
      <c r="AD6" t="s">
        <v>48</v>
      </c>
    </row>
    <row r="7" spans="1:30">
      <c r="A7" s="9">
        <v>5</v>
      </c>
      <c r="B7" s="9"/>
      <c r="C7" s="10" t="s">
        <v>53</v>
      </c>
      <c r="D7" s="10" t="s">
        <v>54</v>
      </c>
      <c r="E7" s="4" t="s">
        <v>55</v>
      </c>
      <c r="F7" s="4" t="s">
        <v>55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4" t="s">
        <v>25</v>
      </c>
      <c r="U7" s="4" t="s">
        <v>4111</v>
      </c>
      <c r="V7" s="4">
        <v>0</v>
      </c>
      <c r="W7" s="4">
        <v>0</v>
      </c>
      <c r="X7" s="4" t="s">
        <v>36</v>
      </c>
      <c r="Y7" s="4">
        <v>1</v>
      </c>
      <c r="Z7" s="4" t="e">
        <v>#N/A</v>
      </c>
      <c r="AA7" s="4" t="e">
        <v>#N/A</v>
      </c>
      <c r="AB7" s="4" t="e">
        <v>#N/A</v>
      </c>
      <c r="AC7" s="4" t="e">
        <v>#N/A</v>
      </c>
      <c r="AD7" t="s">
        <v>48</v>
      </c>
    </row>
    <row r="8" spans="1:30">
      <c r="A8" s="9">
        <v>6</v>
      </c>
      <c r="B8" s="9"/>
      <c r="C8" s="10" t="s">
        <v>56</v>
      </c>
      <c r="D8" s="10" t="s">
        <v>57</v>
      </c>
      <c r="E8" s="10" t="s">
        <v>58</v>
      </c>
      <c r="F8" s="4" t="s">
        <v>58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4" t="s">
        <v>25</v>
      </c>
      <c r="U8" s="4" t="s">
        <v>4109</v>
      </c>
      <c r="V8" s="4">
        <v>0</v>
      </c>
      <c r="W8" s="4">
        <v>0</v>
      </c>
      <c r="X8" s="4" t="s">
        <v>36</v>
      </c>
      <c r="Y8" s="4">
        <v>1</v>
      </c>
      <c r="Z8" s="4" t="s">
        <v>59</v>
      </c>
      <c r="AA8" s="4" t="s">
        <v>60</v>
      </c>
      <c r="AB8" s="4" t="s">
        <v>61</v>
      </c>
      <c r="AC8" s="4" t="s">
        <v>4110</v>
      </c>
      <c r="AD8" t="s">
        <v>44</v>
      </c>
    </row>
    <row r="9" spans="1:30">
      <c r="A9" s="9">
        <v>7</v>
      </c>
      <c r="B9" s="9"/>
      <c r="C9" s="10" t="s">
        <v>62</v>
      </c>
      <c r="D9" s="10" t="s">
        <v>63</v>
      </c>
      <c r="E9" s="10" t="s">
        <v>64</v>
      </c>
      <c r="F9" s="4" t="s">
        <v>64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86.25</v>
      </c>
      <c r="O9" s="11">
        <v>0</v>
      </c>
      <c r="P9" s="11">
        <v>0</v>
      </c>
      <c r="Q9" s="11">
        <v>0</v>
      </c>
      <c r="R9" s="11">
        <v>0</v>
      </c>
      <c r="S9" s="11">
        <v>86.25</v>
      </c>
      <c r="T9" s="4" t="s">
        <v>25</v>
      </c>
      <c r="U9" s="4" t="s">
        <v>4111</v>
      </c>
      <c r="V9" s="4">
        <v>0</v>
      </c>
      <c r="W9" s="4">
        <v>0</v>
      </c>
      <c r="X9" s="4" t="s">
        <v>36</v>
      </c>
      <c r="Y9" s="4">
        <v>1</v>
      </c>
      <c r="Z9" s="4" t="s">
        <v>65</v>
      </c>
      <c r="AA9" s="4" t="s">
        <v>66</v>
      </c>
      <c r="AB9" s="4" t="s">
        <v>62</v>
      </c>
      <c r="AC9" s="4" t="s">
        <v>4110</v>
      </c>
      <c r="AD9" t="s">
        <v>44</v>
      </c>
    </row>
    <row r="10" spans="1:30">
      <c r="A10" s="9">
        <v>8</v>
      </c>
      <c r="B10" s="9"/>
      <c r="C10" s="10" t="s">
        <v>67</v>
      </c>
      <c r="D10" s="10" t="s">
        <v>68</v>
      </c>
      <c r="E10" s="10" t="s">
        <v>69</v>
      </c>
      <c r="F10" s="4" t="s">
        <v>69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4" t="s">
        <v>25</v>
      </c>
      <c r="U10" s="4" t="s">
        <v>4112</v>
      </c>
      <c r="V10" s="4">
        <v>0</v>
      </c>
      <c r="W10" s="4">
        <v>0</v>
      </c>
      <c r="X10" s="4" t="s">
        <v>36</v>
      </c>
      <c r="Y10" s="4">
        <v>1</v>
      </c>
      <c r="Z10" s="4" t="s">
        <v>70</v>
      </c>
      <c r="AA10" s="4" t="s">
        <v>71</v>
      </c>
      <c r="AB10" s="4" t="s">
        <v>67</v>
      </c>
      <c r="AC10" s="4" t="s">
        <v>4113</v>
      </c>
      <c r="AD10" t="s">
        <v>44</v>
      </c>
    </row>
    <row r="11" spans="1:30">
      <c r="A11" s="9">
        <v>9</v>
      </c>
      <c r="B11" s="9"/>
      <c r="C11" s="10" t="s">
        <v>62</v>
      </c>
      <c r="D11" s="10" t="s">
        <v>72</v>
      </c>
      <c r="E11" s="10" t="s">
        <v>73</v>
      </c>
      <c r="F11" s="4" t="s">
        <v>73</v>
      </c>
      <c r="G11" s="11">
        <v>0</v>
      </c>
      <c r="H11" s="11">
        <v>0</v>
      </c>
      <c r="I11" s="11">
        <v>2607.1759999999999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2607.1759999999999</v>
      </c>
      <c r="T11" s="4" t="s">
        <v>25</v>
      </c>
      <c r="U11" s="4" t="s">
        <v>4114</v>
      </c>
      <c r="V11" s="4">
        <v>0</v>
      </c>
      <c r="W11" s="4">
        <v>0</v>
      </c>
      <c r="X11" s="4" t="s">
        <v>36</v>
      </c>
      <c r="Y11" s="4">
        <v>1</v>
      </c>
      <c r="Z11" s="4" t="s">
        <v>74</v>
      </c>
      <c r="AA11" s="4" t="s">
        <v>38</v>
      </c>
      <c r="AB11" s="4" t="s">
        <v>62</v>
      </c>
      <c r="AC11" s="4" t="s">
        <v>4115</v>
      </c>
      <c r="AD11" t="s">
        <v>44</v>
      </c>
    </row>
    <row r="12" spans="1:30">
      <c r="A12" s="9">
        <v>10</v>
      </c>
      <c r="B12" s="9"/>
      <c r="C12" s="10" t="s">
        <v>39</v>
      </c>
      <c r="D12" s="10" t="s">
        <v>75</v>
      </c>
      <c r="E12" s="10" t="s">
        <v>76</v>
      </c>
      <c r="F12" s="4" t="s">
        <v>76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4" t="s">
        <v>25</v>
      </c>
      <c r="U12" s="4" t="s">
        <v>4116</v>
      </c>
      <c r="V12" s="4">
        <v>0</v>
      </c>
      <c r="W12" s="4">
        <v>0</v>
      </c>
      <c r="X12" s="4" t="s">
        <v>36</v>
      </c>
      <c r="Y12" s="4">
        <v>1</v>
      </c>
      <c r="Z12" s="4" t="s">
        <v>77</v>
      </c>
      <c r="AA12" s="4" t="s">
        <v>38</v>
      </c>
      <c r="AB12" s="4" t="s">
        <v>43</v>
      </c>
      <c r="AC12" s="4" t="s">
        <v>4106</v>
      </c>
      <c r="AD12" t="s">
        <v>44</v>
      </c>
    </row>
    <row r="13" spans="1:30">
      <c r="A13" s="9">
        <v>11</v>
      </c>
      <c r="B13" s="9"/>
      <c r="C13" s="10" t="s">
        <v>78</v>
      </c>
      <c r="D13" s="10" t="s">
        <v>79</v>
      </c>
      <c r="E13" s="10" t="s">
        <v>80</v>
      </c>
      <c r="F13" s="4" t="s">
        <v>80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4" t="s">
        <v>25</v>
      </c>
      <c r="U13" s="4" t="s">
        <v>4111</v>
      </c>
      <c r="V13" s="4">
        <v>0</v>
      </c>
      <c r="W13" s="4">
        <v>0</v>
      </c>
      <c r="X13" s="4" t="s">
        <v>36</v>
      </c>
      <c r="Y13" s="4">
        <v>1</v>
      </c>
      <c r="Z13" s="4" t="s">
        <v>81</v>
      </c>
      <c r="AA13" s="4" t="s">
        <v>82</v>
      </c>
      <c r="AB13" s="4" t="s">
        <v>78</v>
      </c>
      <c r="AC13" s="4" t="s">
        <v>4110</v>
      </c>
      <c r="AD13" t="s">
        <v>44</v>
      </c>
    </row>
    <row r="14" spans="1:30">
      <c r="A14" s="9">
        <v>12</v>
      </c>
      <c r="B14" s="9"/>
      <c r="C14" s="10" t="s">
        <v>83</v>
      </c>
      <c r="D14" s="10" t="s">
        <v>84</v>
      </c>
      <c r="E14" s="10" t="s">
        <v>85</v>
      </c>
      <c r="F14" s="4" t="s">
        <v>85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4" t="s">
        <v>25</v>
      </c>
      <c r="U14" s="4" t="s">
        <v>4111</v>
      </c>
      <c r="V14" s="4">
        <v>0</v>
      </c>
      <c r="W14" s="4">
        <v>0</v>
      </c>
      <c r="X14" s="4" t="s">
        <v>36</v>
      </c>
      <c r="Y14" s="4">
        <v>1</v>
      </c>
      <c r="Z14" s="4" t="s">
        <v>86</v>
      </c>
      <c r="AA14" s="4" t="s">
        <v>87</v>
      </c>
      <c r="AB14" s="4" t="s">
        <v>83</v>
      </c>
      <c r="AC14" s="4" t="s">
        <v>4110</v>
      </c>
      <c r="AD14" t="s">
        <v>88</v>
      </c>
    </row>
    <row r="15" spans="1:30">
      <c r="A15" s="9">
        <v>13</v>
      </c>
      <c r="B15" s="9"/>
      <c r="C15" s="10" t="s">
        <v>39</v>
      </c>
      <c r="D15" s="12" t="s">
        <v>89</v>
      </c>
      <c r="E15" s="12" t="s">
        <v>90</v>
      </c>
      <c r="F15" s="4" t="s">
        <v>90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4" t="s">
        <v>25</v>
      </c>
      <c r="U15" s="4" t="s">
        <v>4114</v>
      </c>
      <c r="V15" s="4">
        <v>0</v>
      </c>
      <c r="W15" s="4">
        <v>0</v>
      </c>
      <c r="X15" s="4" t="s">
        <v>36</v>
      </c>
      <c r="Y15" s="4">
        <v>1</v>
      </c>
      <c r="Z15" s="4" t="s">
        <v>91</v>
      </c>
      <c r="AA15" s="4" t="s">
        <v>38</v>
      </c>
      <c r="AB15" s="4" t="s">
        <v>43</v>
      </c>
      <c r="AC15" s="4" t="s">
        <v>4115</v>
      </c>
      <c r="AD15" t="s">
        <v>44</v>
      </c>
    </row>
    <row r="16" spans="1:30">
      <c r="A16" s="9">
        <v>14</v>
      </c>
      <c r="B16" s="9"/>
      <c r="C16" s="10" t="s">
        <v>92</v>
      </c>
      <c r="D16" s="10" t="s">
        <v>93</v>
      </c>
      <c r="E16" s="10" t="s">
        <v>94</v>
      </c>
      <c r="F16" s="4" t="s">
        <v>94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4711.7627118644068</v>
      </c>
      <c r="Q16" s="11">
        <v>0</v>
      </c>
      <c r="R16" s="11">
        <v>0</v>
      </c>
      <c r="S16" s="11">
        <v>4711.7627118644068</v>
      </c>
      <c r="T16" s="4" t="s">
        <v>25</v>
      </c>
      <c r="U16" s="4" t="s">
        <v>4112</v>
      </c>
      <c r="V16" s="4">
        <v>0</v>
      </c>
      <c r="W16" s="4">
        <v>0</v>
      </c>
      <c r="X16" s="4" t="s">
        <v>36</v>
      </c>
      <c r="Y16" s="4">
        <v>1</v>
      </c>
      <c r="Z16" s="4" t="s">
        <v>95</v>
      </c>
      <c r="AA16" s="4" t="s">
        <v>38</v>
      </c>
      <c r="AB16" s="4" t="s">
        <v>92</v>
      </c>
      <c r="AC16" s="4" t="s">
        <v>4113</v>
      </c>
      <c r="AD16" t="s">
        <v>44</v>
      </c>
    </row>
    <row r="17" spans="1:30">
      <c r="A17" s="9">
        <v>15</v>
      </c>
      <c r="B17" s="9"/>
      <c r="C17" s="10" t="s">
        <v>96</v>
      </c>
      <c r="D17" s="10" t="s">
        <v>97</v>
      </c>
      <c r="E17" s="10" t="s">
        <v>98</v>
      </c>
      <c r="F17" s="4" t="s">
        <v>98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77592</v>
      </c>
      <c r="R17" s="11">
        <v>0</v>
      </c>
      <c r="S17" s="11">
        <v>77592</v>
      </c>
      <c r="T17" s="4" t="s">
        <v>4108</v>
      </c>
      <c r="U17" s="4" t="s">
        <v>4109</v>
      </c>
      <c r="V17" s="4">
        <v>0</v>
      </c>
      <c r="W17" s="4">
        <v>0</v>
      </c>
      <c r="X17" s="4" t="s">
        <v>36</v>
      </c>
      <c r="Y17" s="4">
        <v>0</v>
      </c>
      <c r="Z17" s="4" t="s">
        <v>99</v>
      </c>
      <c r="AA17" s="4" t="s">
        <v>60</v>
      </c>
      <c r="AB17" s="4" t="s">
        <v>96</v>
      </c>
      <c r="AC17" s="4" t="s">
        <v>4117</v>
      </c>
      <c r="AD17" t="s">
        <v>44</v>
      </c>
    </row>
    <row r="18" spans="1:30">
      <c r="A18" s="9">
        <v>16</v>
      </c>
      <c r="B18" s="9"/>
      <c r="C18" s="10" t="s">
        <v>49</v>
      </c>
      <c r="D18" s="10" t="s">
        <v>100</v>
      </c>
      <c r="E18" s="10" t="s">
        <v>101</v>
      </c>
      <c r="F18" s="4" t="s">
        <v>101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4" t="s">
        <v>25</v>
      </c>
      <c r="U18" s="4" t="s">
        <v>4109</v>
      </c>
      <c r="V18" s="4">
        <v>0</v>
      </c>
      <c r="W18" s="4">
        <v>0</v>
      </c>
      <c r="X18" s="4" t="s">
        <v>36</v>
      </c>
      <c r="Y18" s="4">
        <v>1</v>
      </c>
      <c r="Z18" s="4" t="s">
        <v>102</v>
      </c>
      <c r="AA18" s="4" t="s">
        <v>38</v>
      </c>
      <c r="AB18" s="4" t="s">
        <v>49</v>
      </c>
      <c r="AC18" s="4" t="s">
        <v>4110</v>
      </c>
      <c r="AD18" t="s">
        <v>88</v>
      </c>
    </row>
    <row r="19" spans="1:30">
      <c r="A19" s="9">
        <v>17</v>
      </c>
      <c r="B19" s="9"/>
      <c r="C19" s="10" t="s">
        <v>49</v>
      </c>
      <c r="D19" s="10" t="s">
        <v>103</v>
      </c>
      <c r="E19" s="10" t="s">
        <v>104</v>
      </c>
      <c r="F19" s="4" t="s">
        <v>104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124.5</v>
      </c>
      <c r="O19" s="11">
        <v>0</v>
      </c>
      <c r="P19" s="11">
        <v>0</v>
      </c>
      <c r="Q19" s="11">
        <v>0</v>
      </c>
      <c r="R19" s="11">
        <v>0</v>
      </c>
      <c r="S19" s="11">
        <v>124.5</v>
      </c>
      <c r="T19" s="4" t="s">
        <v>25</v>
      </c>
      <c r="U19" s="4" t="s">
        <v>4109</v>
      </c>
      <c r="V19" s="4">
        <v>0</v>
      </c>
      <c r="W19" s="4">
        <v>0</v>
      </c>
      <c r="X19" s="4" t="s">
        <v>36</v>
      </c>
      <c r="Y19" s="4">
        <v>1</v>
      </c>
      <c r="Z19" s="4" t="s">
        <v>105</v>
      </c>
      <c r="AA19" s="4" t="s">
        <v>106</v>
      </c>
      <c r="AB19" s="4" t="s">
        <v>49</v>
      </c>
      <c r="AC19" s="4" t="s">
        <v>4110</v>
      </c>
      <c r="AD19" t="s">
        <v>88</v>
      </c>
    </row>
    <row r="20" spans="1:30">
      <c r="A20" s="9">
        <v>18</v>
      </c>
      <c r="B20" s="9"/>
      <c r="C20" s="10" t="s">
        <v>107</v>
      </c>
      <c r="D20" s="10" t="s">
        <v>108</v>
      </c>
      <c r="E20" s="10" t="s">
        <v>109</v>
      </c>
      <c r="F20" s="4" t="s">
        <v>109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4" t="s">
        <v>25</v>
      </c>
      <c r="U20" s="4" t="s">
        <v>4118</v>
      </c>
      <c r="V20" s="4">
        <v>0</v>
      </c>
      <c r="W20" s="4">
        <v>0</v>
      </c>
      <c r="X20" s="4" t="s">
        <v>36</v>
      </c>
      <c r="Y20" s="4">
        <v>1</v>
      </c>
      <c r="Z20" s="4" t="s">
        <v>110</v>
      </c>
      <c r="AA20" s="4" t="s">
        <v>106</v>
      </c>
      <c r="AB20" s="4" t="s">
        <v>107</v>
      </c>
      <c r="AC20" s="4" t="s">
        <v>4119</v>
      </c>
      <c r="AD20" t="s">
        <v>88</v>
      </c>
    </row>
    <row r="21" spans="1:30">
      <c r="A21" s="9">
        <v>19</v>
      </c>
      <c r="B21" s="9"/>
      <c r="C21" s="10" t="s">
        <v>39</v>
      </c>
      <c r="D21" s="10" t="s">
        <v>111</v>
      </c>
      <c r="E21" s="10" t="s">
        <v>112</v>
      </c>
      <c r="F21" s="4" t="s">
        <v>112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4" t="s">
        <v>25</v>
      </c>
      <c r="U21" s="4" t="s">
        <v>4103</v>
      </c>
      <c r="V21" s="4">
        <v>0</v>
      </c>
      <c r="W21" s="4">
        <v>0</v>
      </c>
      <c r="X21" s="4" t="s">
        <v>36</v>
      </c>
      <c r="Y21" s="4">
        <v>1</v>
      </c>
      <c r="Z21" s="4" t="s">
        <v>113</v>
      </c>
      <c r="AA21" s="4" t="s">
        <v>106</v>
      </c>
      <c r="AB21" s="4" t="s">
        <v>43</v>
      </c>
      <c r="AC21" s="4" t="s">
        <v>4113</v>
      </c>
      <c r="AD21" t="s">
        <v>44</v>
      </c>
    </row>
    <row r="22" spans="1:30">
      <c r="A22" s="9">
        <v>20</v>
      </c>
      <c r="B22" s="9"/>
      <c r="C22" s="10" t="s">
        <v>114</v>
      </c>
      <c r="D22" s="10" t="s">
        <v>115</v>
      </c>
      <c r="E22" s="10" t="s">
        <v>116</v>
      </c>
      <c r="F22" s="4" t="s">
        <v>116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4" t="s">
        <v>25</v>
      </c>
      <c r="U22" s="4" t="s">
        <v>4111</v>
      </c>
      <c r="V22" s="4">
        <v>0</v>
      </c>
      <c r="W22" s="4">
        <v>0</v>
      </c>
      <c r="X22" s="4" t="s">
        <v>36</v>
      </c>
      <c r="Y22" s="4">
        <v>1</v>
      </c>
      <c r="Z22" s="4" t="s">
        <v>117</v>
      </c>
      <c r="AA22" s="4" t="s">
        <v>66</v>
      </c>
      <c r="AB22" s="4" t="s">
        <v>114</v>
      </c>
      <c r="AC22" s="4" t="s">
        <v>4110</v>
      </c>
      <c r="AD22" t="s">
        <v>88</v>
      </c>
    </row>
    <row r="23" spans="1:30">
      <c r="A23" s="9">
        <v>21</v>
      </c>
      <c r="B23" s="9"/>
      <c r="C23" s="10" t="s">
        <v>118</v>
      </c>
      <c r="D23" s="10" t="s">
        <v>119</v>
      </c>
      <c r="E23" s="10" t="s">
        <v>120</v>
      </c>
      <c r="F23" s="4" t="s">
        <v>120</v>
      </c>
      <c r="G23" s="11">
        <v>0</v>
      </c>
      <c r="H23" s="11">
        <v>0</v>
      </c>
      <c r="I23" s="11">
        <v>0</v>
      </c>
      <c r="J23" s="11">
        <v>0</v>
      </c>
      <c r="K23" s="11">
        <v>35541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35541</v>
      </c>
      <c r="T23" s="4" t="s">
        <v>4108</v>
      </c>
      <c r="U23" s="4" t="s">
        <v>4109</v>
      </c>
      <c r="V23" s="4">
        <v>0</v>
      </c>
      <c r="W23" s="4">
        <v>0</v>
      </c>
      <c r="X23" s="4" t="s">
        <v>36</v>
      </c>
      <c r="Y23" s="4">
        <v>0</v>
      </c>
      <c r="Z23" s="4" t="s">
        <v>121</v>
      </c>
      <c r="AA23" s="4" t="s">
        <v>38</v>
      </c>
      <c r="AB23" s="4" t="s">
        <v>118</v>
      </c>
      <c r="AC23" s="4" t="s">
        <v>4110</v>
      </c>
      <c r="AD23" t="s">
        <v>48</v>
      </c>
    </row>
    <row r="24" spans="1:30">
      <c r="A24" s="9">
        <v>22</v>
      </c>
      <c r="B24" s="9"/>
      <c r="C24" s="10" t="s">
        <v>83</v>
      </c>
      <c r="D24" s="10" t="s">
        <v>122</v>
      </c>
      <c r="E24" s="10" t="s">
        <v>123</v>
      </c>
      <c r="F24" s="4" t="s">
        <v>123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4" t="s">
        <v>25</v>
      </c>
      <c r="U24" s="4" t="s">
        <v>4111</v>
      </c>
      <c r="V24" s="4">
        <v>0</v>
      </c>
      <c r="W24" s="4">
        <v>0</v>
      </c>
      <c r="X24" s="4" t="s">
        <v>36</v>
      </c>
      <c r="Y24" s="4">
        <v>1</v>
      </c>
      <c r="Z24" s="4" t="s">
        <v>124</v>
      </c>
      <c r="AA24" s="4" t="s">
        <v>38</v>
      </c>
      <c r="AB24" s="4" t="s">
        <v>83</v>
      </c>
      <c r="AC24" s="4" t="s">
        <v>4110</v>
      </c>
      <c r="AD24" t="s">
        <v>44</v>
      </c>
    </row>
    <row r="25" spans="1:30">
      <c r="A25" s="9">
        <v>23</v>
      </c>
      <c r="B25" s="9"/>
      <c r="C25" s="10" t="s">
        <v>96</v>
      </c>
      <c r="D25" s="10" t="s">
        <v>125</v>
      </c>
      <c r="E25" s="10" t="s">
        <v>126</v>
      </c>
      <c r="F25" s="4" t="s">
        <v>126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4" t="s">
        <v>25</v>
      </c>
      <c r="U25" s="4" t="s">
        <v>4109</v>
      </c>
      <c r="V25" s="4">
        <v>0</v>
      </c>
      <c r="W25" s="4">
        <v>0</v>
      </c>
      <c r="X25" s="4" t="s">
        <v>36</v>
      </c>
      <c r="Y25" s="4">
        <v>1</v>
      </c>
      <c r="Z25" s="4" t="s">
        <v>99</v>
      </c>
      <c r="AA25" s="4" t="s">
        <v>106</v>
      </c>
      <c r="AB25" s="4" t="s">
        <v>96</v>
      </c>
      <c r="AC25" s="4" t="s">
        <v>4117</v>
      </c>
      <c r="AD25" t="s">
        <v>88</v>
      </c>
    </row>
    <row r="26" spans="1:30">
      <c r="A26" s="9">
        <v>24</v>
      </c>
      <c r="B26" s="9"/>
      <c r="C26" s="10" t="s">
        <v>127</v>
      </c>
      <c r="D26" s="10" t="s">
        <v>128</v>
      </c>
      <c r="E26" s="10" t="s">
        <v>129</v>
      </c>
      <c r="F26" s="4" t="s">
        <v>129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24153</v>
      </c>
      <c r="R26" s="11">
        <v>0</v>
      </c>
      <c r="S26" s="11">
        <v>24153</v>
      </c>
      <c r="T26" s="4" t="s">
        <v>4108</v>
      </c>
      <c r="U26" s="4" t="s">
        <v>4109</v>
      </c>
      <c r="V26" s="4">
        <v>0</v>
      </c>
      <c r="W26" s="4">
        <v>0</v>
      </c>
      <c r="X26" s="4" t="s">
        <v>36</v>
      </c>
      <c r="Y26" s="4">
        <v>0</v>
      </c>
      <c r="Z26" s="4" t="s">
        <v>130</v>
      </c>
      <c r="AA26" s="4" t="s">
        <v>106</v>
      </c>
      <c r="AB26" s="4" t="s">
        <v>127</v>
      </c>
      <c r="AC26" s="4" t="s">
        <v>4117</v>
      </c>
      <c r="AD26" t="s">
        <v>88</v>
      </c>
    </row>
    <row r="27" spans="1:30">
      <c r="A27" s="9">
        <v>25</v>
      </c>
      <c r="B27" s="9"/>
      <c r="C27" s="10" t="s">
        <v>67</v>
      </c>
      <c r="D27" s="10" t="s">
        <v>131</v>
      </c>
      <c r="E27" s="10" t="s">
        <v>132</v>
      </c>
      <c r="F27" s="4" t="s">
        <v>132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4" t="s">
        <v>25</v>
      </c>
      <c r="U27" s="4" t="s">
        <v>4112</v>
      </c>
      <c r="V27" s="4">
        <v>0</v>
      </c>
      <c r="W27" s="4">
        <v>0</v>
      </c>
      <c r="X27" s="4" t="s">
        <v>36</v>
      </c>
      <c r="Y27" s="4">
        <v>1</v>
      </c>
      <c r="Z27" s="4" t="s">
        <v>133</v>
      </c>
      <c r="AA27" s="4" t="s">
        <v>106</v>
      </c>
      <c r="AB27" s="4" t="s">
        <v>67</v>
      </c>
      <c r="AC27" s="4" t="s">
        <v>4113</v>
      </c>
      <c r="AD27" t="s">
        <v>44</v>
      </c>
    </row>
    <row r="28" spans="1:30">
      <c r="A28" s="9">
        <v>26</v>
      </c>
      <c r="B28" s="9"/>
      <c r="C28" s="10" t="s">
        <v>53</v>
      </c>
      <c r="D28" s="10" t="s">
        <v>134</v>
      </c>
      <c r="E28" s="10" t="s">
        <v>135</v>
      </c>
      <c r="F28" s="4" t="s">
        <v>135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4" t="s">
        <v>25</v>
      </c>
      <c r="U28" s="4" t="s">
        <v>4112</v>
      </c>
      <c r="V28" s="4">
        <v>0</v>
      </c>
      <c r="W28" s="4">
        <v>0</v>
      </c>
      <c r="X28" s="4" t="s">
        <v>36</v>
      </c>
      <c r="Y28" s="4">
        <v>1</v>
      </c>
      <c r="Z28" s="4" t="s">
        <v>136</v>
      </c>
      <c r="AA28" s="4" t="s">
        <v>38</v>
      </c>
      <c r="AB28" s="4" t="s">
        <v>53</v>
      </c>
      <c r="AC28" s="4" t="s">
        <v>4113</v>
      </c>
      <c r="AD28" t="s">
        <v>44</v>
      </c>
    </row>
    <row r="29" spans="1:30">
      <c r="A29" s="9">
        <v>27</v>
      </c>
      <c r="B29" s="9"/>
      <c r="C29" s="10" t="s">
        <v>137</v>
      </c>
      <c r="D29" s="10" t="s">
        <v>138</v>
      </c>
      <c r="E29" s="10" t="s">
        <v>139</v>
      </c>
      <c r="F29" s="4" t="s">
        <v>139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4" t="s">
        <v>25</v>
      </c>
      <c r="U29" s="4" t="s">
        <v>4109</v>
      </c>
      <c r="V29" s="4">
        <v>0</v>
      </c>
      <c r="W29" s="4">
        <v>0</v>
      </c>
      <c r="X29" s="4" t="s">
        <v>36</v>
      </c>
      <c r="Y29" s="4">
        <v>1</v>
      </c>
      <c r="Z29" s="4" t="s">
        <v>140</v>
      </c>
      <c r="AA29" s="4" t="s">
        <v>38</v>
      </c>
      <c r="AB29" s="4" t="s">
        <v>137</v>
      </c>
      <c r="AC29" s="4" t="s">
        <v>4110</v>
      </c>
      <c r="AD29" t="s">
        <v>44</v>
      </c>
    </row>
    <row r="30" spans="1:30">
      <c r="A30" s="9">
        <v>28</v>
      </c>
      <c r="B30" s="9"/>
      <c r="C30" s="10" t="s">
        <v>49</v>
      </c>
      <c r="D30" s="10" t="s">
        <v>141</v>
      </c>
      <c r="E30" s="10" t="s">
        <v>142</v>
      </c>
      <c r="F30" s="4" t="s">
        <v>142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33.57</v>
      </c>
      <c r="P30" s="11">
        <v>0</v>
      </c>
      <c r="Q30" s="11">
        <v>0</v>
      </c>
      <c r="R30" s="11">
        <v>0</v>
      </c>
      <c r="S30" s="11">
        <v>33.57</v>
      </c>
      <c r="T30" s="4" t="s">
        <v>25</v>
      </c>
      <c r="U30" s="4" t="s">
        <v>4111</v>
      </c>
      <c r="V30" s="4">
        <v>0</v>
      </c>
      <c r="W30" s="4">
        <v>0</v>
      </c>
      <c r="X30" s="4" t="s">
        <v>36</v>
      </c>
      <c r="Y30" s="4">
        <v>1</v>
      </c>
      <c r="Z30" s="4" t="s">
        <v>143</v>
      </c>
      <c r="AA30" s="4" t="s">
        <v>106</v>
      </c>
      <c r="AB30" s="4" t="s">
        <v>49</v>
      </c>
      <c r="AC30" s="4" t="s">
        <v>4110</v>
      </c>
      <c r="AD30" t="s">
        <v>44</v>
      </c>
    </row>
    <row r="31" spans="1:30">
      <c r="A31" s="9">
        <v>29</v>
      </c>
      <c r="B31" s="9"/>
      <c r="C31" s="10" t="s">
        <v>53</v>
      </c>
      <c r="D31" s="10" t="s">
        <v>144</v>
      </c>
      <c r="E31" s="10" t="s">
        <v>145</v>
      </c>
      <c r="F31" s="4" t="s">
        <v>145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26891</v>
      </c>
      <c r="R31" s="11">
        <v>0</v>
      </c>
      <c r="S31" s="11">
        <v>26891</v>
      </c>
      <c r="T31" s="4" t="s">
        <v>4108</v>
      </c>
      <c r="U31" s="4" t="s">
        <v>4111</v>
      </c>
      <c r="V31" s="4">
        <v>0</v>
      </c>
      <c r="W31" s="4">
        <v>0</v>
      </c>
      <c r="X31" s="4" t="s">
        <v>36</v>
      </c>
      <c r="Y31" s="4">
        <v>0</v>
      </c>
      <c r="Z31" s="4" t="s">
        <v>146</v>
      </c>
      <c r="AA31" s="4" t="s">
        <v>106</v>
      </c>
      <c r="AB31" s="4" t="s">
        <v>53</v>
      </c>
      <c r="AC31" s="4" t="s">
        <v>4110</v>
      </c>
      <c r="AD31" t="s">
        <v>44</v>
      </c>
    </row>
    <row r="32" spans="1:30">
      <c r="A32" s="9">
        <v>30</v>
      </c>
      <c r="B32" s="9"/>
      <c r="C32" s="10" t="s">
        <v>147</v>
      </c>
      <c r="D32" s="10" t="s">
        <v>148</v>
      </c>
      <c r="E32" s="10" t="s">
        <v>149</v>
      </c>
      <c r="F32" s="4" t="s">
        <v>149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4" t="s">
        <v>25</v>
      </c>
      <c r="U32" s="4" t="s">
        <v>4111</v>
      </c>
      <c r="V32" s="4">
        <v>0</v>
      </c>
      <c r="W32" s="4">
        <v>0</v>
      </c>
      <c r="X32" s="4" t="s">
        <v>36</v>
      </c>
      <c r="Y32" s="4">
        <v>1</v>
      </c>
      <c r="Z32" s="4" t="s">
        <v>150</v>
      </c>
      <c r="AA32" s="4" t="s">
        <v>38</v>
      </c>
      <c r="AB32" s="4" t="s">
        <v>147</v>
      </c>
      <c r="AC32" s="4" t="s">
        <v>4110</v>
      </c>
      <c r="AD32" t="s">
        <v>44</v>
      </c>
    </row>
    <row r="33" spans="1:30">
      <c r="A33" s="9">
        <v>31</v>
      </c>
      <c r="B33" s="9"/>
      <c r="C33" s="10" t="s">
        <v>53</v>
      </c>
      <c r="D33" s="10" t="s">
        <v>151</v>
      </c>
      <c r="E33" s="10" t="s">
        <v>152</v>
      </c>
      <c r="F33" s="4" t="s">
        <v>152</v>
      </c>
      <c r="G33" s="11">
        <v>0</v>
      </c>
      <c r="H33" s="11">
        <v>0</v>
      </c>
      <c r="I33" s="11">
        <v>2340.2750000000001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2340.2750000000001</v>
      </c>
      <c r="T33" s="4" t="s">
        <v>25</v>
      </c>
      <c r="U33" s="4" t="s">
        <v>4109</v>
      </c>
      <c r="V33" s="4">
        <v>0</v>
      </c>
      <c r="W33" s="4">
        <v>0</v>
      </c>
      <c r="X33" s="4" t="s">
        <v>36</v>
      </c>
      <c r="Y33" s="4">
        <v>1</v>
      </c>
      <c r="Z33" s="4" t="s">
        <v>153</v>
      </c>
      <c r="AA33" s="4" t="s">
        <v>66</v>
      </c>
      <c r="AB33" s="4" t="s">
        <v>53</v>
      </c>
      <c r="AC33" s="4" t="s">
        <v>4117</v>
      </c>
      <c r="AD33" t="s">
        <v>44</v>
      </c>
    </row>
    <row r="34" spans="1:30">
      <c r="A34" s="9">
        <v>32</v>
      </c>
      <c r="B34" s="9"/>
      <c r="C34" s="10" t="s">
        <v>92</v>
      </c>
      <c r="D34" s="10" t="s">
        <v>154</v>
      </c>
      <c r="E34" s="10" t="s">
        <v>155</v>
      </c>
      <c r="F34" s="4" t="s">
        <v>155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4" t="s">
        <v>25</v>
      </c>
      <c r="U34" s="4" t="s">
        <v>4109</v>
      </c>
      <c r="V34" s="4">
        <v>0</v>
      </c>
      <c r="W34" s="4">
        <v>0</v>
      </c>
      <c r="X34" s="4" t="s">
        <v>36</v>
      </c>
      <c r="Y34" s="4">
        <v>1</v>
      </c>
      <c r="Z34" s="4" t="s">
        <v>156</v>
      </c>
      <c r="AA34" s="4" t="s">
        <v>106</v>
      </c>
      <c r="AB34" s="4" t="s">
        <v>92</v>
      </c>
      <c r="AC34" s="4" t="s">
        <v>4117</v>
      </c>
      <c r="AD34" t="s">
        <v>88</v>
      </c>
    </row>
    <row r="35" spans="1:30">
      <c r="A35" s="9">
        <v>33</v>
      </c>
      <c r="B35" s="9"/>
      <c r="C35" s="10" t="s">
        <v>157</v>
      </c>
      <c r="D35" s="10" t="s">
        <v>158</v>
      </c>
      <c r="E35" s="10" t="s">
        <v>159</v>
      </c>
      <c r="F35" s="4" t="s">
        <v>159</v>
      </c>
      <c r="G35" s="11">
        <v>0</v>
      </c>
      <c r="H35" s="11">
        <v>0</v>
      </c>
      <c r="I35" s="11">
        <v>4680.1120000000001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4680.1120000000001</v>
      </c>
      <c r="T35" s="4" t="s">
        <v>25</v>
      </c>
      <c r="U35" s="4" t="s">
        <v>4109</v>
      </c>
      <c r="V35" s="4">
        <v>0</v>
      </c>
      <c r="W35" s="4">
        <v>0</v>
      </c>
      <c r="X35" s="4" t="s">
        <v>36</v>
      </c>
      <c r="Y35" s="4">
        <v>1</v>
      </c>
      <c r="Z35" s="4" t="s">
        <v>160</v>
      </c>
      <c r="AA35" s="4" t="s">
        <v>106</v>
      </c>
      <c r="AB35" s="4" t="s">
        <v>157</v>
      </c>
      <c r="AC35" s="4" t="s">
        <v>4117</v>
      </c>
      <c r="AD35" t="s">
        <v>44</v>
      </c>
    </row>
    <row r="36" spans="1:30">
      <c r="A36" s="9">
        <v>34</v>
      </c>
      <c r="B36" s="9"/>
      <c r="C36" s="10" t="s">
        <v>92</v>
      </c>
      <c r="D36" s="10" t="s">
        <v>161</v>
      </c>
      <c r="E36" s="10" t="s">
        <v>162</v>
      </c>
      <c r="F36" s="4" t="s">
        <v>162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4" t="s">
        <v>25</v>
      </c>
      <c r="U36" s="4" t="s">
        <v>4120</v>
      </c>
      <c r="V36" s="4">
        <v>0</v>
      </c>
      <c r="W36" s="4">
        <v>0</v>
      </c>
      <c r="X36" s="4" t="s">
        <v>36</v>
      </c>
      <c r="Y36" s="4">
        <v>1</v>
      </c>
      <c r="Z36" s="4" t="s">
        <v>163</v>
      </c>
      <c r="AA36" s="4" t="s">
        <v>164</v>
      </c>
      <c r="AB36" s="4" t="s">
        <v>92</v>
      </c>
      <c r="AC36" s="4" t="s">
        <v>4119</v>
      </c>
      <c r="AD36" t="s">
        <v>44</v>
      </c>
    </row>
    <row r="37" spans="1:30">
      <c r="A37" s="9">
        <v>35</v>
      </c>
      <c r="B37" s="9"/>
      <c r="C37" s="10" t="s">
        <v>165</v>
      </c>
      <c r="D37" s="10" t="s">
        <v>166</v>
      </c>
      <c r="E37" s="10" t="s">
        <v>167</v>
      </c>
      <c r="F37" s="4" t="s">
        <v>167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4" t="s">
        <v>25</v>
      </c>
      <c r="U37" s="4" t="s">
        <v>4111</v>
      </c>
      <c r="V37" s="4">
        <v>0</v>
      </c>
      <c r="W37" s="4">
        <v>0</v>
      </c>
      <c r="X37" s="4" t="s">
        <v>36</v>
      </c>
      <c r="Y37" s="4">
        <v>1</v>
      </c>
      <c r="Z37" s="4" t="s">
        <v>168</v>
      </c>
      <c r="AA37" s="4" t="s">
        <v>169</v>
      </c>
      <c r="AB37" s="4" t="s">
        <v>165</v>
      </c>
      <c r="AC37" s="4" t="s">
        <v>4110</v>
      </c>
      <c r="AD37" t="s">
        <v>88</v>
      </c>
    </row>
    <row r="38" spans="1:30">
      <c r="A38" s="9">
        <v>36</v>
      </c>
      <c r="B38" s="9"/>
      <c r="C38" s="10" t="s">
        <v>170</v>
      </c>
      <c r="D38" s="10" t="s">
        <v>171</v>
      </c>
      <c r="E38" s="10" t="s">
        <v>172</v>
      </c>
      <c r="F38" s="4" t="s">
        <v>172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4" t="s">
        <v>25</v>
      </c>
      <c r="U38" s="4" t="s">
        <v>4111</v>
      </c>
      <c r="V38" s="4">
        <v>0</v>
      </c>
      <c r="W38" s="4">
        <v>0</v>
      </c>
      <c r="X38" s="4" t="s">
        <v>36</v>
      </c>
      <c r="Y38" s="4">
        <v>1</v>
      </c>
      <c r="Z38" s="4" t="s">
        <v>173</v>
      </c>
      <c r="AA38" s="4" t="s">
        <v>66</v>
      </c>
      <c r="AB38" s="4" t="s">
        <v>170</v>
      </c>
      <c r="AC38" s="4" t="s">
        <v>4110</v>
      </c>
      <c r="AD38" t="s">
        <v>44</v>
      </c>
    </row>
    <row r="39" spans="1:30">
      <c r="A39" s="9">
        <v>37</v>
      </c>
      <c r="B39" s="9"/>
      <c r="C39" s="10" t="s">
        <v>174</v>
      </c>
      <c r="D39" s="10" t="s">
        <v>175</v>
      </c>
      <c r="E39" s="10" t="s">
        <v>176</v>
      </c>
      <c r="F39" s="4" t="s">
        <v>176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4" t="s">
        <v>25</v>
      </c>
      <c r="U39" s="4" t="s">
        <v>4109</v>
      </c>
      <c r="V39" s="4">
        <v>0</v>
      </c>
      <c r="W39" s="4">
        <v>0</v>
      </c>
      <c r="X39" s="4" t="s">
        <v>36</v>
      </c>
      <c r="Y39" s="4">
        <v>1</v>
      </c>
      <c r="Z39" s="4" t="s">
        <v>177</v>
      </c>
      <c r="AA39" s="4" t="s">
        <v>106</v>
      </c>
      <c r="AB39" s="4" t="s">
        <v>174</v>
      </c>
      <c r="AC39" s="4" t="s">
        <v>4117</v>
      </c>
      <c r="AD39" t="s">
        <v>44</v>
      </c>
    </row>
    <row r="40" spans="1:30">
      <c r="A40" s="9">
        <v>38</v>
      </c>
      <c r="B40" s="9"/>
      <c r="C40" s="10" t="s">
        <v>178</v>
      </c>
      <c r="D40" s="10" t="s">
        <v>179</v>
      </c>
      <c r="E40" s="10" t="s">
        <v>180</v>
      </c>
      <c r="F40" s="4" t="s">
        <v>180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4" t="s">
        <v>25</v>
      </c>
      <c r="U40" s="4" t="s">
        <v>4111</v>
      </c>
      <c r="V40" s="4">
        <v>0</v>
      </c>
      <c r="W40" s="4">
        <v>0</v>
      </c>
      <c r="X40" s="4" t="s">
        <v>36</v>
      </c>
      <c r="Y40" s="4">
        <v>1</v>
      </c>
      <c r="Z40" s="4" t="s">
        <v>181</v>
      </c>
      <c r="AA40" s="4" t="s">
        <v>38</v>
      </c>
      <c r="AB40" s="4" t="s">
        <v>178</v>
      </c>
      <c r="AC40" s="4" t="s">
        <v>4110</v>
      </c>
      <c r="AD40" t="s">
        <v>44</v>
      </c>
    </row>
    <row r="41" spans="1:30">
      <c r="A41" s="9">
        <v>39</v>
      </c>
      <c r="B41" s="9"/>
      <c r="C41" s="10" t="s">
        <v>182</v>
      </c>
      <c r="D41" s="10" t="s">
        <v>183</v>
      </c>
      <c r="E41" s="10" t="s">
        <v>184</v>
      </c>
      <c r="F41" s="4" t="s">
        <v>184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4" t="s">
        <v>25</v>
      </c>
      <c r="U41" s="4" t="s">
        <v>4111</v>
      </c>
      <c r="V41" s="4">
        <v>0</v>
      </c>
      <c r="W41" s="4">
        <v>0</v>
      </c>
      <c r="X41" s="4" t="s">
        <v>36</v>
      </c>
      <c r="Y41" s="4">
        <v>1</v>
      </c>
      <c r="Z41" s="4" t="s">
        <v>185</v>
      </c>
      <c r="AA41" s="4" t="s">
        <v>106</v>
      </c>
      <c r="AB41" s="4" t="s">
        <v>186</v>
      </c>
      <c r="AC41" s="4" t="s">
        <v>4110</v>
      </c>
      <c r="AD41" t="s">
        <v>48</v>
      </c>
    </row>
    <row r="42" spans="1:30">
      <c r="A42" s="9">
        <v>40</v>
      </c>
      <c r="B42" s="9"/>
      <c r="C42" s="10" t="s">
        <v>43</v>
      </c>
      <c r="D42" s="10" t="s">
        <v>187</v>
      </c>
      <c r="E42" s="10" t="s">
        <v>188</v>
      </c>
      <c r="F42" s="4" t="s">
        <v>188</v>
      </c>
      <c r="G42" s="11">
        <v>0</v>
      </c>
      <c r="H42" s="11">
        <v>0</v>
      </c>
      <c r="I42" s="11">
        <v>0</v>
      </c>
      <c r="J42" s="11">
        <v>2346.5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2346.5</v>
      </c>
      <c r="T42" s="4" t="s">
        <v>25</v>
      </c>
      <c r="U42" s="4" t="s">
        <v>4111</v>
      </c>
      <c r="V42" s="4">
        <v>0</v>
      </c>
      <c r="W42" s="4">
        <v>0</v>
      </c>
      <c r="X42" s="4" t="s">
        <v>36</v>
      </c>
      <c r="Y42" s="4">
        <v>1</v>
      </c>
      <c r="Z42" s="4" t="s">
        <v>189</v>
      </c>
      <c r="AA42" s="4" t="s">
        <v>106</v>
      </c>
      <c r="AB42" s="4" t="s">
        <v>43</v>
      </c>
      <c r="AC42" s="4" t="s">
        <v>4110</v>
      </c>
      <c r="AD42" t="s">
        <v>44</v>
      </c>
    </row>
    <row r="43" spans="1:30">
      <c r="A43" s="9">
        <v>41</v>
      </c>
      <c r="B43" s="9"/>
      <c r="C43" s="10" t="s">
        <v>92</v>
      </c>
      <c r="D43" s="10" t="s">
        <v>190</v>
      </c>
      <c r="E43" s="10" t="s">
        <v>191</v>
      </c>
      <c r="F43" s="4" t="s">
        <v>191</v>
      </c>
      <c r="G43" s="11">
        <v>0</v>
      </c>
      <c r="H43" s="11">
        <v>0</v>
      </c>
      <c r="I43" s="11">
        <v>0</v>
      </c>
      <c r="J43" s="11">
        <v>5400.15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5400.15</v>
      </c>
      <c r="T43" s="4" t="s">
        <v>25</v>
      </c>
      <c r="U43" s="4" t="s">
        <v>4103</v>
      </c>
      <c r="V43" s="4">
        <v>0</v>
      </c>
      <c r="W43" s="4">
        <v>0</v>
      </c>
      <c r="X43" s="4" t="s">
        <v>36</v>
      </c>
      <c r="Y43" s="4">
        <v>1</v>
      </c>
      <c r="Z43" s="4" t="s">
        <v>192</v>
      </c>
      <c r="AA43" s="4" t="s">
        <v>106</v>
      </c>
      <c r="AB43" s="4" t="s">
        <v>92</v>
      </c>
      <c r="AC43" s="4" t="s">
        <v>4104</v>
      </c>
      <c r="AD43" t="s">
        <v>44</v>
      </c>
    </row>
    <row r="44" spans="1:30">
      <c r="A44" s="9">
        <v>42</v>
      </c>
      <c r="B44" s="9"/>
      <c r="C44" s="10" t="s">
        <v>33</v>
      </c>
      <c r="D44" s="10" t="s">
        <v>193</v>
      </c>
      <c r="E44" s="10" t="s">
        <v>194</v>
      </c>
      <c r="F44" s="4" t="s">
        <v>194</v>
      </c>
      <c r="G44" s="11">
        <v>0</v>
      </c>
      <c r="H44" s="11">
        <v>0</v>
      </c>
      <c r="I44" s="11">
        <v>0</v>
      </c>
      <c r="J44" s="11">
        <v>0</v>
      </c>
      <c r="K44" s="11">
        <v>49810.200000000004</v>
      </c>
      <c r="L44" s="11">
        <v>0</v>
      </c>
      <c r="M44" s="11">
        <v>54000</v>
      </c>
      <c r="N44" s="11">
        <v>5332.8</v>
      </c>
      <c r="O44" s="11">
        <v>0</v>
      </c>
      <c r="P44" s="11">
        <v>0</v>
      </c>
      <c r="Q44" s="11">
        <v>0</v>
      </c>
      <c r="R44" s="11">
        <v>0</v>
      </c>
      <c r="S44" s="11">
        <v>109143.00000000001</v>
      </c>
      <c r="T44" s="4" t="s">
        <v>4108</v>
      </c>
      <c r="U44" s="4" t="s">
        <v>4120</v>
      </c>
      <c r="V44" s="4">
        <v>0</v>
      </c>
      <c r="W44" s="4">
        <v>0</v>
      </c>
      <c r="X44" s="4" t="s">
        <v>36</v>
      </c>
      <c r="Y44" s="4">
        <v>0</v>
      </c>
      <c r="Z44" s="4" t="s">
        <v>195</v>
      </c>
      <c r="AA44" s="4" t="s">
        <v>106</v>
      </c>
      <c r="AB44" s="4" t="s">
        <v>33</v>
      </c>
      <c r="AC44" s="4" t="s">
        <v>4121</v>
      </c>
      <c r="AD44" t="s">
        <v>44</v>
      </c>
    </row>
    <row r="45" spans="1:30">
      <c r="A45" s="9">
        <v>43</v>
      </c>
      <c r="B45" s="9"/>
      <c r="C45" s="10" t="s">
        <v>196</v>
      </c>
      <c r="D45" s="10" t="s">
        <v>197</v>
      </c>
      <c r="E45" s="10" t="s">
        <v>198</v>
      </c>
      <c r="F45" s="4" t="s">
        <v>198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4" t="s">
        <v>25</v>
      </c>
      <c r="U45" s="4" t="s">
        <v>4111</v>
      </c>
      <c r="V45" s="4">
        <v>0</v>
      </c>
      <c r="W45" s="4">
        <v>0</v>
      </c>
      <c r="X45" s="4" t="s">
        <v>36</v>
      </c>
      <c r="Y45" s="4">
        <v>1</v>
      </c>
      <c r="Z45" s="4" t="s">
        <v>199</v>
      </c>
      <c r="AA45" s="4" t="s">
        <v>200</v>
      </c>
      <c r="AB45" s="4" t="s">
        <v>196</v>
      </c>
      <c r="AC45" s="4" t="s">
        <v>4110</v>
      </c>
      <c r="AD45" t="s">
        <v>44</v>
      </c>
    </row>
    <row r="46" spans="1:30">
      <c r="A46" s="9">
        <v>44</v>
      </c>
      <c r="B46" s="9"/>
      <c r="C46" s="10" t="s">
        <v>43</v>
      </c>
      <c r="D46" s="10" t="s">
        <v>201</v>
      </c>
      <c r="E46" s="10" t="s">
        <v>202</v>
      </c>
      <c r="F46" s="4" t="s">
        <v>202</v>
      </c>
      <c r="G46" s="11">
        <v>0</v>
      </c>
      <c r="H46" s="11">
        <v>0</v>
      </c>
      <c r="I46" s="11">
        <v>10776.23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48750</v>
      </c>
      <c r="Q46" s="11">
        <v>0</v>
      </c>
      <c r="R46" s="11">
        <v>0</v>
      </c>
      <c r="S46" s="11">
        <v>59526.229999999996</v>
      </c>
      <c r="T46" s="4" t="s">
        <v>4108</v>
      </c>
      <c r="U46" s="4" t="s">
        <v>4103</v>
      </c>
      <c r="V46" s="4">
        <v>0</v>
      </c>
      <c r="W46" s="4">
        <v>0</v>
      </c>
      <c r="X46" s="4" t="s">
        <v>36</v>
      </c>
      <c r="Y46" s="4">
        <v>0</v>
      </c>
      <c r="Z46" s="4" t="s">
        <v>203</v>
      </c>
      <c r="AA46" s="4" t="s">
        <v>60</v>
      </c>
      <c r="AB46" s="4" t="s">
        <v>43</v>
      </c>
      <c r="AC46" s="4" t="s">
        <v>4113</v>
      </c>
      <c r="AD46" t="s">
        <v>88</v>
      </c>
    </row>
    <row r="47" spans="1:30">
      <c r="A47" s="9">
        <v>45</v>
      </c>
      <c r="B47" s="9"/>
      <c r="C47" s="10" t="s">
        <v>204</v>
      </c>
      <c r="D47" s="10" t="s">
        <v>205</v>
      </c>
      <c r="E47" s="10" t="s">
        <v>206</v>
      </c>
      <c r="F47" s="4" t="s">
        <v>206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4" t="s">
        <v>25</v>
      </c>
      <c r="U47" s="4" t="s">
        <v>4111</v>
      </c>
      <c r="V47" s="4">
        <v>0</v>
      </c>
      <c r="W47" s="4">
        <v>0</v>
      </c>
      <c r="X47" s="4" t="s">
        <v>36</v>
      </c>
      <c r="Y47" s="4">
        <v>1</v>
      </c>
      <c r="Z47" s="4" t="s">
        <v>207</v>
      </c>
      <c r="AA47" s="4" t="s">
        <v>106</v>
      </c>
      <c r="AB47" s="4" t="s">
        <v>204</v>
      </c>
      <c r="AC47" s="4" t="s">
        <v>4110</v>
      </c>
      <c r="AD47" t="s">
        <v>88</v>
      </c>
    </row>
    <row r="48" spans="1:30">
      <c r="A48" s="9">
        <v>46</v>
      </c>
      <c r="B48" s="9"/>
      <c r="C48" s="10" t="s">
        <v>49</v>
      </c>
      <c r="D48" s="10" t="s">
        <v>208</v>
      </c>
      <c r="E48" s="10" t="s">
        <v>209</v>
      </c>
      <c r="F48" s="4" t="s">
        <v>209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4" t="s">
        <v>25</v>
      </c>
      <c r="U48" s="4" t="s">
        <v>4111</v>
      </c>
      <c r="V48" s="4">
        <v>0</v>
      </c>
      <c r="W48" s="4">
        <v>0</v>
      </c>
      <c r="X48" s="4" t="s">
        <v>36</v>
      </c>
      <c r="Y48" s="4">
        <v>1</v>
      </c>
      <c r="Z48" s="4" t="s">
        <v>210</v>
      </c>
      <c r="AA48" s="4" t="s">
        <v>106</v>
      </c>
      <c r="AB48" s="4" t="s">
        <v>49</v>
      </c>
      <c r="AC48" s="4" t="s">
        <v>4110</v>
      </c>
      <c r="AD48" t="s">
        <v>44</v>
      </c>
    </row>
    <row r="49" spans="1:30">
      <c r="A49" s="9">
        <v>47</v>
      </c>
      <c r="B49" s="9"/>
      <c r="C49" s="10" t="s">
        <v>33</v>
      </c>
      <c r="D49" s="10" t="s">
        <v>211</v>
      </c>
      <c r="E49" s="10" t="s">
        <v>212</v>
      </c>
      <c r="F49" s="4" t="s">
        <v>212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22500</v>
      </c>
      <c r="Q49" s="11">
        <v>0</v>
      </c>
      <c r="R49" s="11">
        <v>0</v>
      </c>
      <c r="S49" s="11">
        <v>22500</v>
      </c>
      <c r="T49" s="4" t="s">
        <v>4108</v>
      </c>
      <c r="U49" s="4" t="s">
        <v>4103</v>
      </c>
      <c r="V49" s="4">
        <v>0</v>
      </c>
      <c r="W49" s="4">
        <v>0</v>
      </c>
      <c r="X49" s="4" t="s">
        <v>36</v>
      </c>
      <c r="Y49" s="4">
        <v>0</v>
      </c>
      <c r="Z49" s="4" t="s">
        <v>213</v>
      </c>
      <c r="AA49" s="4" t="s">
        <v>38</v>
      </c>
      <c r="AB49" s="4" t="s">
        <v>204</v>
      </c>
      <c r="AC49" s="4" t="s">
        <v>4113</v>
      </c>
      <c r="AD49" t="s">
        <v>44</v>
      </c>
    </row>
    <row r="50" spans="1:30">
      <c r="A50" s="9">
        <v>48</v>
      </c>
      <c r="B50" s="9"/>
      <c r="C50" s="10" t="s">
        <v>165</v>
      </c>
      <c r="D50" s="10" t="s">
        <v>214</v>
      </c>
      <c r="E50" s="10" t="s">
        <v>215</v>
      </c>
      <c r="F50" s="4" t="s">
        <v>215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36069</v>
      </c>
      <c r="R50" s="11">
        <v>0</v>
      </c>
      <c r="S50" s="11">
        <v>36069</v>
      </c>
      <c r="T50" s="4" t="s">
        <v>4108</v>
      </c>
      <c r="U50" s="4" t="s">
        <v>4109</v>
      </c>
      <c r="V50" s="4">
        <v>0</v>
      </c>
      <c r="W50" s="4">
        <v>0</v>
      </c>
      <c r="X50" s="4" t="s">
        <v>36</v>
      </c>
      <c r="Y50" s="4">
        <v>0</v>
      </c>
      <c r="Z50" s="4" t="s">
        <v>52</v>
      </c>
      <c r="AA50" s="4" t="s">
        <v>38</v>
      </c>
      <c r="AB50" s="4" t="s">
        <v>165</v>
      </c>
      <c r="AC50" s="4" t="s">
        <v>4110</v>
      </c>
      <c r="AD50" t="s">
        <v>44</v>
      </c>
    </row>
    <row r="51" spans="1:30">
      <c r="A51" s="9">
        <v>49</v>
      </c>
      <c r="B51" s="9"/>
      <c r="C51" s="10" t="s">
        <v>186</v>
      </c>
      <c r="D51" s="10" t="s">
        <v>216</v>
      </c>
      <c r="E51" s="10" t="s">
        <v>217</v>
      </c>
      <c r="F51" s="4" t="s">
        <v>217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4" t="s">
        <v>25</v>
      </c>
      <c r="U51" s="4" t="s">
        <v>4111</v>
      </c>
      <c r="V51" s="4">
        <v>0</v>
      </c>
      <c r="W51" s="4">
        <v>0</v>
      </c>
      <c r="X51" s="4" t="s">
        <v>36</v>
      </c>
      <c r="Y51" s="4">
        <v>1</v>
      </c>
      <c r="Z51" s="4" t="s">
        <v>218</v>
      </c>
      <c r="AA51" s="4" t="s">
        <v>38</v>
      </c>
      <c r="AB51" s="4" t="s">
        <v>186</v>
      </c>
      <c r="AC51" s="4" t="s">
        <v>4110</v>
      </c>
      <c r="AD51" t="s">
        <v>219</v>
      </c>
    </row>
    <row r="52" spans="1:30">
      <c r="A52" s="9">
        <v>50</v>
      </c>
      <c r="B52" s="9"/>
      <c r="C52" s="10" t="s">
        <v>96</v>
      </c>
      <c r="D52" s="10" t="s">
        <v>220</v>
      </c>
      <c r="E52" s="10" t="s">
        <v>221</v>
      </c>
      <c r="F52" s="4" t="s">
        <v>221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4" t="s">
        <v>25</v>
      </c>
      <c r="U52" s="4" t="s">
        <v>4111</v>
      </c>
      <c r="V52" s="4">
        <v>0</v>
      </c>
      <c r="W52" s="4">
        <v>0</v>
      </c>
      <c r="X52" s="4" t="s">
        <v>36</v>
      </c>
      <c r="Y52" s="4">
        <v>1</v>
      </c>
      <c r="Z52" s="4" t="s">
        <v>222</v>
      </c>
      <c r="AA52" s="4" t="s">
        <v>66</v>
      </c>
      <c r="AB52" s="4" t="s">
        <v>96</v>
      </c>
      <c r="AC52" s="4" t="s">
        <v>4110</v>
      </c>
      <c r="AD52" t="s">
        <v>44</v>
      </c>
    </row>
    <row r="53" spans="1:30">
      <c r="A53" s="9">
        <v>51</v>
      </c>
      <c r="B53" s="9"/>
      <c r="C53" s="10" t="s">
        <v>83</v>
      </c>
      <c r="D53" s="10" t="s">
        <v>223</v>
      </c>
      <c r="E53" s="10" t="s">
        <v>224</v>
      </c>
      <c r="F53" s="4" t="s">
        <v>224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4" t="s">
        <v>25</v>
      </c>
      <c r="U53" s="4" t="s">
        <v>4111</v>
      </c>
      <c r="V53" s="4">
        <v>0</v>
      </c>
      <c r="W53" s="4">
        <v>0</v>
      </c>
      <c r="X53" s="4" t="s">
        <v>36</v>
      </c>
      <c r="Y53" s="4">
        <v>1</v>
      </c>
      <c r="Z53" s="4" t="s">
        <v>222</v>
      </c>
      <c r="AA53" s="4" t="s">
        <v>38</v>
      </c>
      <c r="AB53" s="4" t="s">
        <v>83</v>
      </c>
      <c r="AC53" s="4" t="s">
        <v>4110</v>
      </c>
      <c r="AD53" t="s">
        <v>225</v>
      </c>
    </row>
    <row r="54" spans="1:30">
      <c r="A54" s="9">
        <v>52</v>
      </c>
      <c r="B54" s="9"/>
      <c r="C54" s="10" t="s">
        <v>226</v>
      </c>
      <c r="D54" s="10" t="s">
        <v>227</v>
      </c>
      <c r="E54" s="10" t="s">
        <v>228</v>
      </c>
      <c r="F54" s="4" t="s">
        <v>228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169938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169938</v>
      </c>
      <c r="T54" s="4" t="s">
        <v>4108</v>
      </c>
      <c r="U54" s="4" t="s">
        <v>4111</v>
      </c>
      <c r="V54" s="4">
        <v>0</v>
      </c>
      <c r="W54" s="4">
        <v>0</v>
      </c>
      <c r="X54" s="4" t="s">
        <v>36</v>
      </c>
      <c r="Y54" s="4">
        <v>0</v>
      </c>
      <c r="Z54" s="4" t="s">
        <v>229</v>
      </c>
      <c r="AA54" s="4" t="s">
        <v>38</v>
      </c>
      <c r="AB54" s="4" t="s">
        <v>226</v>
      </c>
      <c r="AC54" s="4" t="s">
        <v>4122</v>
      </c>
      <c r="AD54" t="s">
        <v>44</v>
      </c>
    </row>
    <row r="55" spans="1:30">
      <c r="A55" s="9">
        <v>53</v>
      </c>
      <c r="B55" s="9"/>
      <c r="C55" s="10" t="s">
        <v>174</v>
      </c>
      <c r="D55" s="12" t="s">
        <v>230</v>
      </c>
      <c r="E55" s="12" t="s">
        <v>231</v>
      </c>
      <c r="F55" s="4" t="s">
        <v>231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4" t="s">
        <v>25</v>
      </c>
      <c r="U55" s="4" t="s">
        <v>4109</v>
      </c>
      <c r="V55" s="4">
        <v>0</v>
      </c>
      <c r="W55" s="4">
        <v>0</v>
      </c>
      <c r="X55" s="4" t="s">
        <v>36</v>
      </c>
      <c r="Y55" s="4">
        <v>1</v>
      </c>
      <c r="Z55" s="4" t="s">
        <v>232</v>
      </c>
      <c r="AA55" s="4" t="s">
        <v>38</v>
      </c>
      <c r="AB55" s="4" t="s">
        <v>174</v>
      </c>
      <c r="AC55" s="4" t="s">
        <v>4117</v>
      </c>
      <c r="AD55" t="s">
        <v>44</v>
      </c>
    </row>
    <row r="56" spans="1:30">
      <c r="A56" s="9">
        <v>54</v>
      </c>
      <c r="B56" s="9"/>
      <c r="C56" s="10" t="s">
        <v>39</v>
      </c>
      <c r="D56" s="10" t="s">
        <v>233</v>
      </c>
      <c r="E56" s="10" t="s">
        <v>234</v>
      </c>
      <c r="F56" s="4" t="s">
        <v>234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4" t="s">
        <v>25</v>
      </c>
      <c r="U56" s="4" t="s">
        <v>4116</v>
      </c>
      <c r="V56" s="4">
        <v>0</v>
      </c>
      <c r="W56" s="4">
        <v>0</v>
      </c>
      <c r="X56" s="4" t="s">
        <v>36</v>
      </c>
      <c r="Y56" s="4">
        <v>1</v>
      </c>
      <c r="Z56" s="4" t="s">
        <v>235</v>
      </c>
      <c r="AA56" s="4" t="s">
        <v>106</v>
      </c>
      <c r="AB56" s="4" t="s">
        <v>43</v>
      </c>
      <c r="AC56" s="4" t="s">
        <v>4106</v>
      </c>
      <c r="AD56" t="s">
        <v>44</v>
      </c>
    </row>
    <row r="57" spans="1:30">
      <c r="A57" s="9">
        <v>55</v>
      </c>
      <c r="B57" s="9"/>
      <c r="C57" s="10" t="s">
        <v>53</v>
      </c>
      <c r="D57" s="10" t="s">
        <v>236</v>
      </c>
      <c r="E57" s="10" t="s">
        <v>237</v>
      </c>
      <c r="F57" s="4" t="s">
        <v>237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4" t="s">
        <v>25</v>
      </c>
      <c r="U57" s="4" t="s">
        <v>4103</v>
      </c>
      <c r="V57" s="4">
        <v>0</v>
      </c>
      <c r="W57" s="4">
        <v>0</v>
      </c>
      <c r="X57" s="4" t="s">
        <v>36</v>
      </c>
      <c r="Y57" s="4">
        <v>1</v>
      </c>
      <c r="Z57" s="4" t="s">
        <v>238</v>
      </c>
      <c r="AA57" s="4" t="s">
        <v>106</v>
      </c>
      <c r="AB57" s="4" t="s">
        <v>53</v>
      </c>
      <c r="AC57" s="4" t="s">
        <v>4113</v>
      </c>
      <c r="AD57" t="s">
        <v>44</v>
      </c>
    </row>
    <row r="58" spans="1:30">
      <c r="A58" s="9">
        <v>56</v>
      </c>
      <c r="B58" s="9"/>
      <c r="C58" s="10" t="s">
        <v>67</v>
      </c>
      <c r="D58" s="10" t="s">
        <v>239</v>
      </c>
      <c r="E58" s="10" t="s">
        <v>240</v>
      </c>
      <c r="F58" s="4" t="s">
        <v>240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35250</v>
      </c>
      <c r="R58" s="11">
        <v>0</v>
      </c>
      <c r="S58" s="11">
        <v>35250</v>
      </c>
      <c r="T58" s="4" t="s">
        <v>4108</v>
      </c>
      <c r="U58" s="4" t="s">
        <v>4109</v>
      </c>
      <c r="V58" s="4">
        <v>0</v>
      </c>
      <c r="W58" s="4">
        <v>0</v>
      </c>
      <c r="X58" s="4" t="s">
        <v>36</v>
      </c>
      <c r="Y58" s="4">
        <v>0</v>
      </c>
      <c r="Z58" s="4" t="s">
        <v>241</v>
      </c>
      <c r="AA58" s="4" t="s">
        <v>66</v>
      </c>
      <c r="AB58" s="4" t="s">
        <v>67</v>
      </c>
      <c r="AC58" s="4" t="s">
        <v>4117</v>
      </c>
      <c r="AD58" t="s">
        <v>88</v>
      </c>
    </row>
    <row r="59" spans="1:30">
      <c r="A59" s="9">
        <v>57</v>
      </c>
      <c r="B59" s="9"/>
      <c r="C59" s="10" t="s">
        <v>39</v>
      </c>
      <c r="D59" s="10" t="s">
        <v>242</v>
      </c>
      <c r="E59" s="10" t="s">
        <v>243</v>
      </c>
      <c r="F59" s="4" t="s">
        <v>243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2862.9406779661017</v>
      </c>
      <c r="Q59" s="11">
        <v>0</v>
      </c>
      <c r="R59" s="11">
        <v>0</v>
      </c>
      <c r="S59" s="11">
        <v>2862.9406779661017</v>
      </c>
      <c r="T59" s="4" t="s">
        <v>25</v>
      </c>
      <c r="U59" s="4" t="s">
        <v>4116</v>
      </c>
      <c r="V59" s="4">
        <v>0</v>
      </c>
      <c r="W59" s="4">
        <v>0</v>
      </c>
      <c r="X59" s="4" t="s">
        <v>36</v>
      </c>
      <c r="Y59" s="4">
        <v>1</v>
      </c>
      <c r="Z59" s="4" t="s">
        <v>244</v>
      </c>
      <c r="AA59" s="4" t="s">
        <v>106</v>
      </c>
      <c r="AB59" s="4" t="s">
        <v>43</v>
      </c>
      <c r="AC59" s="4" t="s">
        <v>4106</v>
      </c>
      <c r="AD59" t="s">
        <v>44</v>
      </c>
    </row>
    <row r="60" spans="1:30">
      <c r="A60" s="9">
        <v>58</v>
      </c>
      <c r="B60" s="9"/>
      <c r="C60" s="10" t="s">
        <v>174</v>
      </c>
      <c r="D60" s="10" t="s">
        <v>245</v>
      </c>
      <c r="E60" s="10" t="s">
        <v>246</v>
      </c>
      <c r="F60" s="4" t="s">
        <v>246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4" t="s">
        <v>25</v>
      </c>
      <c r="U60" s="4" t="s">
        <v>4111</v>
      </c>
      <c r="V60" s="4">
        <v>0</v>
      </c>
      <c r="W60" s="4">
        <v>0</v>
      </c>
      <c r="X60" s="4" t="s">
        <v>36</v>
      </c>
      <c r="Y60" s="4">
        <v>1</v>
      </c>
      <c r="Z60" s="4" t="s">
        <v>247</v>
      </c>
      <c r="AA60" s="4" t="s">
        <v>60</v>
      </c>
      <c r="AB60" s="4" t="s">
        <v>174</v>
      </c>
      <c r="AC60" s="4" t="s">
        <v>4122</v>
      </c>
      <c r="AD60" t="s">
        <v>44</v>
      </c>
    </row>
    <row r="61" spans="1:30">
      <c r="A61" s="9">
        <v>59</v>
      </c>
      <c r="B61" s="9"/>
      <c r="C61" s="10" t="s">
        <v>53</v>
      </c>
      <c r="D61" s="13" t="s">
        <v>248</v>
      </c>
      <c r="E61" s="13" t="s">
        <v>249</v>
      </c>
      <c r="F61" s="4" t="s">
        <v>249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4" t="s">
        <v>25</v>
      </c>
      <c r="U61" s="4" t="s">
        <v>4112</v>
      </c>
      <c r="V61" s="4">
        <v>0</v>
      </c>
      <c r="W61" s="4">
        <v>0</v>
      </c>
      <c r="X61" s="4" t="s">
        <v>36</v>
      </c>
      <c r="Y61" s="4">
        <v>1</v>
      </c>
      <c r="Z61" s="4" t="s">
        <v>250</v>
      </c>
      <c r="AA61" s="4" t="s">
        <v>251</v>
      </c>
      <c r="AB61" s="4" t="s">
        <v>53</v>
      </c>
      <c r="AC61" s="4" t="s">
        <v>4117</v>
      </c>
      <c r="AD61" t="s">
        <v>44</v>
      </c>
    </row>
    <row r="62" spans="1:30">
      <c r="A62" s="9">
        <v>60</v>
      </c>
      <c r="B62" s="9"/>
      <c r="C62" s="10" t="s">
        <v>114</v>
      </c>
      <c r="D62" s="13" t="s">
        <v>252</v>
      </c>
      <c r="E62" s="13" t="s">
        <v>253</v>
      </c>
      <c r="F62" s="4" t="s">
        <v>253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4" t="s">
        <v>25</v>
      </c>
      <c r="U62" s="4" t="s">
        <v>4111</v>
      </c>
      <c r="V62" s="4">
        <v>0</v>
      </c>
      <c r="W62" s="4">
        <v>0</v>
      </c>
      <c r="X62" s="4" t="s">
        <v>36</v>
      </c>
      <c r="Y62" s="4">
        <v>1</v>
      </c>
      <c r="Z62" s="4" t="s">
        <v>254</v>
      </c>
      <c r="AA62" s="4" t="s">
        <v>106</v>
      </c>
      <c r="AB62" s="4" t="s">
        <v>114</v>
      </c>
      <c r="AC62" s="4" t="s">
        <v>4110</v>
      </c>
      <c r="AD62" t="s">
        <v>44</v>
      </c>
    </row>
    <row r="63" spans="1:30">
      <c r="A63" s="9">
        <v>61</v>
      </c>
      <c r="B63" s="9"/>
      <c r="C63" s="10" t="s">
        <v>96</v>
      </c>
      <c r="D63" s="10" t="s">
        <v>255</v>
      </c>
      <c r="E63" s="10" t="s">
        <v>256</v>
      </c>
      <c r="F63" s="4" t="s">
        <v>256</v>
      </c>
      <c r="G63" s="11">
        <v>0</v>
      </c>
      <c r="H63" s="11">
        <v>0</v>
      </c>
      <c r="I63" s="11">
        <v>0</v>
      </c>
      <c r="J63" s="11">
        <v>18540.149999999998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18540.149999999998</v>
      </c>
      <c r="T63" s="4" t="s">
        <v>4108</v>
      </c>
      <c r="U63" s="4" t="s">
        <v>4109</v>
      </c>
      <c r="V63" s="4">
        <v>0</v>
      </c>
      <c r="W63" s="4">
        <v>0</v>
      </c>
      <c r="X63" s="4" t="s">
        <v>36</v>
      </c>
      <c r="Y63" s="4">
        <v>0</v>
      </c>
      <c r="Z63" s="4" t="s">
        <v>257</v>
      </c>
      <c r="AA63" s="4" t="s">
        <v>106</v>
      </c>
      <c r="AB63" s="4" t="s">
        <v>96</v>
      </c>
      <c r="AC63" s="4" t="s">
        <v>4117</v>
      </c>
      <c r="AD63" t="s">
        <v>44</v>
      </c>
    </row>
    <row r="64" spans="1:30">
      <c r="A64" s="9">
        <v>62</v>
      </c>
      <c r="B64" s="9"/>
      <c r="C64" s="10" t="s">
        <v>53</v>
      </c>
      <c r="D64" s="10" t="s">
        <v>258</v>
      </c>
      <c r="E64" s="10" t="s">
        <v>259</v>
      </c>
      <c r="F64" s="4" t="s">
        <v>259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4" t="s">
        <v>25</v>
      </c>
      <c r="U64" s="4" t="s">
        <v>4112</v>
      </c>
      <c r="V64" s="4">
        <v>0</v>
      </c>
      <c r="W64" s="4">
        <v>0</v>
      </c>
      <c r="X64" s="4" t="s">
        <v>36</v>
      </c>
      <c r="Y64" s="4">
        <v>1</v>
      </c>
      <c r="Z64" s="4" t="s">
        <v>260</v>
      </c>
      <c r="AA64" s="4" t="s">
        <v>66</v>
      </c>
      <c r="AB64" s="4" t="s">
        <v>53</v>
      </c>
      <c r="AC64" s="4" t="s">
        <v>4113</v>
      </c>
      <c r="AD64" t="s">
        <v>44</v>
      </c>
    </row>
    <row r="65" spans="1:30">
      <c r="A65" s="9">
        <v>63</v>
      </c>
      <c r="B65" s="9"/>
      <c r="C65" s="10" t="s">
        <v>67</v>
      </c>
      <c r="D65" s="10" t="s">
        <v>261</v>
      </c>
      <c r="E65" s="10" t="s">
        <v>262</v>
      </c>
      <c r="F65" s="4" t="s">
        <v>262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4" t="s">
        <v>25</v>
      </c>
      <c r="U65" s="4" t="s">
        <v>4112</v>
      </c>
      <c r="V65" s="4">
        <v>0</v>
      </c>
      <c r="W65" s="4">
        <v>0</v>
      </c>
      <c r="X65" s="4" t="s">
        <v>36</v>
      </c>
      <c r="Y65" s="4">
        <v>1</v>
      </c>
      <c r="Z65" s="4" t="s">
        <v>263</v>
      </c>
      <c r="AA65" s="4" t="s">
        <v>38</v>
      </c>
      <c r="AB65" s="4" t="s">
        <v>67</v>
      </c>
      <c r="AC65" s="4" t="s">
        <v>4117</v>
      </c>
      <c r="AD65" t="s">
        <v>88</v>
      </c>
    </row>
    <row r="66" spans="1:30">
      <c r="A66" s="9">
        <v>64</v>
      </c>
      <c r="B66" s="9"/>
      <c r="C66" s="10" t="s">
        <v>96</v>
      </c>
      <c r="D66" s="10" t="s">
        <v>264</v>
      </c>
      <c r="E66" s="10" t="s">
        <v>265</v>
      </c>
      <c r="F66" s="4" t="s">
        <v>265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4" t="s">
        <v>25</v>
      </c>
      <c r="U66" s="4" t="s">
        <v>4109</v>
      </c>
      <c r="V66" s="4">
        <v>0</v>
      </c>
      <c r="W66" s="4">
        <v>0</v>
      </c>
      <c r="X66" s="4" t="s">
        <v>36</v>
      </c>
      <c r="Y66" s="4">
        <v>1</v>
      </c>
      <c r="Z66" s="4" t="s">
        <v>266</v>
      </c>
      <c r="AA66" s="4" t="s">
        <v>60</v>
      </c>
      <c r="AB66" s="4" t="s">
        <v>96</v>
      </c>
      <c r="AC66" s="4" t="s">
        <v>4117</v>
      </c>
      <c r="AD66" t="s">
        <v>44</v>
      </c>
    </row>
    <row r="67" spans="1:30">
      <c r="A67" s="9">
        <v>65</v>
      </c>
      <c r="B67" s="9"/>
      <c r="C67" s="10" t="s">
        <v>267</v>
      </c>
      <c r="D67" s="10" t="s">
        <v>268</v>
      </c>
      <c r="E67" s="10" t="s">
        <v>269</v>
      </c>
      <c r="F67" s="4" t="s">
        <v>269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4" t="s">
        <v>25</v>
      </c>
      <c r="U67" s="4" t="s">
        <v>4112</v>
      </c>
      <c r="V67" s="4">
        <v>0</v>
      </c>
      <c r="W67" s="4">
        <v>0</v>
      </c>
      <c r="X67" s="4" t="s">
        <v>36</v>
      </c>
      <c r="Y67" s="4">
        <v>1</v>
      </c>
      <c r="Z67" s="4" t="s">
        <v>270</v>
      </c>
      <c r="AA67" s="4" t="s">
        <v>38</v>
      </c>
      <c r="AB67" s="4" t="s">
        <v>267</v>
      </c>
      <c r="AC67" s="4" t="s">
        <v>4113</v>
      </c>
      <c r="AD67" t="s">
        <v>44</v>
      </c>
    </row>
    <row r="68" spans="1:30">
      <c r="A68" s="9">
        <v>66</v>
      </c>
      <c r="B68" s="9"/>
      <c r="C68" s="10" t="s">
        <v>53</v>
      </c>
      <c r="D68" s="10" t="s">
        <v>271</v>
      </c>
      <c r="E68" s="10" t="s">
        <v>272</v>
      </c>
      <c r="F68" s="4" t="s">
        <v>272</v>
      </c>
      <c r="G68" s="11">
        <v>0</v>
      </c>
      <c r="H68" s="11">
        <v>0</v>
      </c>
      <c r="I68" s="11">
        <v>4140.5720000000001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4140.5720000000001</v>
      </c>
      <c r="T68" s="4" t="s">
        <v>25</v>
      </c>
      <c r="U68" s="4" t="s">
        <v>4109</v>
      </c>
      <c r="V68" s="4">
        <v>0</v>
      </c>
      <c r="W68" s="4">
        <v>0</v>
      </c>
      <c r="X68" s="4" t="s">
        <v>36</v>
      </c>
      <c r="Y68" s="4">
        <v>1</v>
      </c>
      <c r="Z68" s="4" t="s">
        <v>273</v>
      </c>
      <c r="AA68" s="4" t="s">
        <v>60</v>
      </c>
      <c r="AB68" s="4" t="s">
        <v>53</v>
      </c>
      <c r="AC68" s="4" t="s">
        <v>4117</v>
      </c>
      <c r="AD68" t="s">
        <v>44</v>
      </c>
    </row>
    <row r="69" spans="1:30">
      <c r="A69" s="9">
        <v>67</v>
      </c>
      <c r="B69" s="9"/>
      <c r="C69" s="10" t="s">
        <v>33</v>
      </c>
      <c r="D69" s="10" t="s">
        <v>274</v>
      </c>
      <c r="E69" s="10" t="s">
        <v>275</v>
      </c>
      <c r="F69" s="4" t="s">
        <v>275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4" t="s">
        <v>25</v>
      </c>
      <c r="U69" s="4" t="s">
        <v>4112</v>
      </c>
      <c r="V69" s="4">
        <v>0</v>
      </c>
      <c r="W69" s="4">
        <v>0</v>
      </c>
      <c r="X69" s="4" t="s">
        <v>36</v>
      </c>
      <c r="Y69" s="4">
        <v>1</v>
      </c>
      <c r="Z69" s="4" t="s">
        <v>276</v>
      </c>
      <c r="AA69" s="4" t="s">
        <v>38</v>
      </c>
      <c r="AB69" s="4" t="s">
        <v>33</v>
      </c>
      <c r="AC69" s="4" t="s">
        <v>4113</v>
      </c>
      <c r="AD69" t="s">
        <v>48</v>
      </c>
    </row>
    <row r="70" spans="1:30">
      <c r="A70" s="9">
        <v>68</v>
      </c>
      <c r="B70" s="9"/>
      <c r="C70" s="10" t="s">
        <v>157</v>
      </c>
      <c r="D70" s="10" t="s">
        <v>277</v>
      </c>
      <c r="E70" s="10" t="s">
        <v>278</v>
      </c>
      <c r="F70" s="4" t="s">
        <v>278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4" t="s">
        <v>25</v>
      </c>
      <c r="U70" s="4" t="s">
        <v>4111</v>
      </c>
      <c r="V70" s="4">
        <v>0</v>
      </c>
      <c r="W70" s="4">
        <v>0</v>
      </c>
      <c r="X70" s="4" t="s">
        <v>36</v>
      </c>
      <c r="Y70" s="4">
        <v>1</v>
      </c>
      <c r="Z70" s="4" t="s">
        <v>279</v>
      </c>
      <c r="AA70" s="4" t="s">
        <v>38</v>
      </c>
      <c r="AB70" s="4" t="s">
        <v>157</v>
      </c>
      <c r="AC70" s="4" t="s">
        <v>4110</v>
      </c>
      <c r="AD70" t="s">
        <v>44</v>
      </c>
    </row>
    <row r="71" spans="1:30">
      <c r="A71" s="9">
        <v>69</v>
      </c>
      <c r="B71" s="9"/>
      <c r="C71" s="10" t="s">
        <v>92</v>
      </c>
      <c r="D71" s="10" t="s">
        <v>280</v>
      </c>
      <c r="E71" s="10" t="s">
        <v>281</v>
      </c>
      <c r="F71" s="4" t="s">
        <v>281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4" t="s">
        <v>25</v>
      </c>
      <c r="U71" s="4" t="s">
        <v>4109</v>
      </c>
      <c r="V71" s="4">
        <v>0</v>
      </c>
      <c r="W71" s="4">
        <v>0</v>
      </c>
      <c r="X71" s="4" t="s">
        <v>36</v>
      </c>
      <c r="Y71" s="4">
        <v>1</v>
      </c>
      <c r="Z71" s="4" t="s">
        <v>282</v>
      </c>
      <c r="AA71" s="4" t="s">
        <v>38</v>
      </c>
      <c r="AB71" s="4" t="s">
        <v>92</v>
      </c>
      <c r="AC71" s="4" t="s">
        <v>4117</v>
      </c>
      <c r="AD71" t="s">
        <v>44</v>
      </c>
    </row>
    <row r="72" spans="1:30">
      <c r="A72" s="9">
        <v>70</v>
      </c>
      <c r="B72" s="9"/>
      <c r="C72" s="10" t="s">
        <v>53</v>
      </c>
      <c r="D72" s="10" t="s">
        <v>283</v>
      </c>
      <c r="E72" s="10" t="s">
        <v>284</v>
      </c>
      <c r="F72" s="4" t="s">
        <v>284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4" t="s">
        <v>25</v>
      </c>
      <c r="U72" s="4" t="s">
        <v>4112</v>
      </c>
      <c r="V72" s="4">
        <v>0</v>
      </c>
      <c r="W72" s="4">
        <v>0</v>
      </c>
      <c r="X72" s="4" t="s">
        <v>36</v>
      </c>
      <c r="Y72" s="4">
        <v>1</v>
      </c>
      <c r="Z72" s="4" t="s">
        <v>285</v>
      </c>
      <c r="AA72" s="4" t="s">
        <v>286</v>
      </c>
      <c r="AB72" s="4" t="s">
        <v>53</v>
      </c>
      <c r="AC72" s="4" t="s">
        <v>4113</v>
      </c>
      <c r="AD72" t="s">
        <v>48</v>
      </c>
    </row>
    <row r="73" spans="1:30">
      <c r="A73" s="9">
        <v>71</v>
      </c>
      <c r="B73" s="9"/>
      <c r="C73" s="10" t="s">
        <v>287</v>
      </c>
      <c r="D73" s="10" t="s">
        <v>288</v>
      </c>
      <c r="E73" s="10" t="s">
        <v>289</v>
      </c>
      <c r="F73" s="4" t="s">
        <v>289</v>
      </c>
      <c r="G73" s="11">
        <v>0</v>
      </c>
      <c r="H73" s="11">
        <v>0</v>
      </c>
      <c r="I73" s="11">
        <v>0</v>
      </c>
      <c r="J73" s="11">
        <v>1584.48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1584.48</v>
      </c>
      <c r="T73" s="4" t="s">
        <v>25</v>
      </c>
      <c r="U73" s="4" t="s">
        <v>4111</v>
      </c>
      <c r="V73" s="4">
        <v>0</v>
      </c>
      <c r="W73" s="4">
        <v>0</v>
      </c>
      <c r="X73" s="4" t="s">
        <v>36</v>
      </c>
      <c r="Y73" s="4">
        <v>1</v>
      </c>
      <c r="Z73" s="4" t="s">
        <v>290</v>
      </c>
      <c r="AA73" s="4" t="s">
        <v>38</v>
      </c>
      <c r="AB73" s="4" t="s">
        <v>287</v>
      </c>
      <c r="AC73" s="4" t="s">
        <v>4110</v>
      </c>
      <c r="AD73" t="s">
        <v>44</v>
      </c>
    </row>
    <row r="74" spans="1:30">
      <c r="A74" s="9">
        <v>72</v>
      </c>
      <c r="B74" s="9"/>
      <c r="C74" s="10" t="s">
        <v>53</v>
      </c>
      <c r="D74" s="10" t="s">
        <v>291</v>
      </c>
      <c r="E74" s="10" t="s">
        <v>292</v>
      </c>
      <c r="F74" s="4" t="s">
        <v>292</v>
      </c>
      <c r="G74" s="11">
        <v>0</v>
      </c>
      <c r="H74" s="11">
        <v>0</v>
      </c>
      <c r="I74" s="11">
        <v>0</v>
      </c>
      <c r="J74" s="11">
        <v>319.64999999999998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319.64999999999998</v>
      </c>
      <c r="T74" s="4" t="s">
        <v>25</v>
      </c>
      <c r="U74" s="4" t="s">
        <v>4116</v>
      </c>
      <c r="V74" s="4">
        <v>0</v>
      </c>
      <c r="W74" s="4">
        <v>0</v>
      </c>
      <c r="X74" s="4" t="s">
        <v>36</v>
      </c>
      <c r="Y74" s="4">
        <v>1</v>
      </c>
      <c r="Z74" s="4" t="s">
        <v>293</v>
      </c>
      <c r="AA74" s="4" t="s">
        <v>106</v>
      </c>
      <c r="AB74" s="4" t="s">
        <v>53</v>
      </c>
      <c r="AC74" s="4" t="s">
        <v>4106</v>
      </c>
      <c r="AD74" t="s">
        <v>48</v>
      </c>
    </row>
    <row r="75" spans="1:30">
      <c r="A75" s="9">
        <v>73</v>
      </c>
      <c r="B75" s="9"/>
      <c r="C75" s="10" t="s">
        <v>294</v>
      </c>
      <c r="D75" s="10" t="s">
        <v>295</v>
      </c>
      <c r="E75" s="10" t="s">
        <v>296</v>
      </c>
      <c r="F75" s="4" t="s">
        <v>296</v>
      </c>
      <c r="G75" s="11">
        <v>0</v>
      </c>
      <c r="H75" s="11">
        <v>0</v>
      </c>
      <c r="I75" s="11">
        <v>0</v>
      </c>
      <c r="J75" s="11">
        <v>0</v>
      </c>
      <c r="K75" s="11">
        <v>77263.199999999997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77263.199999999997</v>
      </c>
      <c r="T75" s="4" t="s">
        <v>4108</v>
      </c>
      <c r="U75" s="4" t="s">
        <v>4111</v>
      </c>
      <c r="V75" s="4">
        <v>0</v>
      </c>
      <c r="W75" s="4">
        <v>0</v>
      </c>
      <c r="X75" s="4" t="s">
        <v>36</v>
      </c>
      <c r="Y75" s="4">
        <v>0</v>
      </c>
      <c r="Z75" s="4" t="s">
        <v>297</v>
      </c>
      <c r="AA75" s="4" t="s">
        <v>38</v>
      </c>
      <c r="AB75" s="4" t="s">
        <v>294</v>
      </c>
      <c r="AC75" s="4" t="s">
        <v>4110</v>
      </c>
      <c r="AD75" t="s">
        <v>44</v>
      </c>
    </row>
    <row r="76" spans="1:30">
      <c r="A76" s="9">
        <v>74</v>
      </c>
      <c r="B76" s="9"/>
      <c r="C76" s="10" t="s">
        <v>56</v>
      </c>
      <c r="D76" s="10" t="s">
        <v>298</v>
      </c>
      <c r="E76" s="10" t="s">
        <v>299</v>
      </c>
      <c r="F76" s="4" t="s">
        <v>299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4" t="s">
        <v>25</v>
      </c>
      <c r="U76" s="4" t="s">
        <v>4111</v>
      </c>
      <c r="V76" s="4">
        <v>0</v>
      </c>
      <c r="W76" s="4">
        <v>0</v>
      </c>
      <c r="X76" s="4" t="s">
        <v>36</v>
      </c>
      <c r="Y76" s="4">
        <v>1</v>
      </c>
      <c r="Z76" s="4" t="s">
        <v>300</v>
      </c>
      <c r="AA76" s="4" t="s">
        <v>106</v>
      </c>
      <c r="AB76" s="4" t="s">
        <v>56</v>
      </c>
      <c r="AC76" s="4" t="s">
        <v>4110</v>
      </c>
      <c r="AD76" t="s">
        <v>44</v>
      </c>
    </row>
    <row r="77" spans="1:30">
      <c r="A77" s="9">
        <v>75</v>
      </c>
      <c r="B77" s="9"/>
      <c r="C77" s="10" t="s">
        <v>178</v>
      </c>
      <c r="D77" s="10" t="s">
        <v>301</v>
      </c>
      <c r="E77" s="10" t="s">
        <v>302</v>
      </c>
      <c r="F77" s="4" t="s">
        <v>302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4" t="s">
        <v>25</v>
      </c>
      <c r="U77" s="4" t="s">
        <v>4112</v>
      </c>
      <c r="V77" s="4">
        <v>0</v>
      </c>
      <c r="W77" s="4">
        <v>0</v>
      </c>
      <c r="X77" s="4" t="s">
        <v>36</v>
      </c>
      <c r="Y77" s="4">
        <v>1</v>
      </c>
      <c r="Z77" s="4" t="s">
        <v>303</v>
      </c>
      <c r="AA77" s="4" t="s">
        <v>251</v>
      </c>
      <c r="AB77" s="4" t="s">
        <v>178</v>
      </c>
      <c r="AC77" s="4" t="s">
        <v>4113</v>
      </c>
      <c r="AD77" t="s">
        <v>44</v>
      </c>
    </row>
    <row r="78" spans="1:30">
      <c r="A78" s="9">
        <v>76</v>
      </c>
      <c r="B78" s="9"/>
      <c r="C78" s="10" t="s">
        <v>83</v>
      </c>
      <c r="D78" s="10" t="s">
        <v>304</v>
      </c>
      <c r="E78" s="10" t="s">
        <v>305</v>
      </c>
      <c r="F78" s="4" t="s">
        <v>305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4" t="s">
        <v>25</v>
      </c>
      <c r="U78" s="4" t="s">
        <v>4109</v>
      </c>
      <c r="V78" s="4">
        <v>0</v>
      </c>
      <c r="W78" s="4">
        <v>0</v>
      </c>
      <c r="X78" s="4" t="s">
        <v>36</v>
      </c>
      <c r="Y78" s="4">
        <v>1</v>
      </c>
      <c r="Z78" s="4" t="s">
        <v>306</v>
      </c>
      <c r="AA78" s="4" t="s">
        <v>106</v>
      </c>
      <c r="AB78" s="4" t="s">
        <v>147</v>
      </c>
      <c r="AC78" s="4" t="s">
        <v>4117</v>
      </c>
      <c r="AD78" t="s">
        <v>44</v>
      </c>
    </row>
    <row r="79" spans="1:30">
      <c r="A79" s="9">
        <v>77</v>
      </c>
      <c r="B79" s="9"/>
      <c r="C79" s="10" t="s">
        <v>67</v>
      </c>
      <c r="D79" s="10" t="s">
        <v>307</v>
      </c>
      <c r="E79" s="10" t="s">
        <v>308</v>
      </c>
      <c r="F79" s="4" t="s">
        <v>308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4" t="s">
        <v>25</v>
      </c>
      <c r="U79" s="4" t="s">
        <v>4105</v>
      </c>
      <c r="V79" s="4">
        <v>0</v>
      </c>
      <c r="W79" s="4">
        <v>0</v>
      </c>
      <c r="X79" s="4" t="s">
        <v>36</v>
      </c>
      <c r="Y79" s="4">
        <v>1</v>
      </c>
      <c r="Z79" s="4" t="s">
        <v>309</v>
      </c>
      <c r="AA79" s="4" t="s">
        <v>106</v>
      </c>
      <c r="AB79" s="4" t="s">
        <v>67</v>
      </c>
      <c r="AC79" s="4" t="s">
        <v>4107</v>
      </c>
      <c r="AD79" t="s">
        <v>44</v>
      </c>
    </row>
    <row r="80" spans="1:30">
      <c r="A80" s="9">
        <v>78</v>
      </c>
      <c r="B80" s="9"/>
      <c r="C80" s="10" t="s">
        <v>49</v>
      </c>
      <c r="D80" s="10" t="s">
        <v>310</v>
      </c>
      <c r="E80" s="10" t="s">
        <v>311</v>
      </c>
      <c r="F80" s="4" t="s">
        <v>311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4" t="s">
        <v>25</v>
      </c>
      <c r="U80" s="4" t="s">
        <v>4111</v>
      </c>
      <c r="V80" s="4">
        <v>0</v>
      </c>
      <c r="W80" s="4">
        <v>0</v>
      </c>
      <c r="X80" s="4" t="s">
        <v>36</v>
      </c>
      <c r="Y80" s="4">
        <v>1</v>
      </c>
      <c r="Z80" s="4" t="s">
        <v>312</v>
      </c>
      <c r="AA80" s="4" t="s">
        <v>38</v>
      </c>
      <c r="AB80" s="4" t="s">
        <v>49</v>
      </c>
      <c r="AC80" s="4" t="s">
        <v>4110</v>
      </c>
      <c r="AD80" t="s">
        <v>44</v>
      </c>
    </row>
    <row r="81" spans="1:30">
      <c r="A81" s="9">
        <v>79</v>
      </c>
      <c r="B81" s="9"/>
      <c r="C81" s="10" t="s">
        <v>96</v>
      </c>
      <c r="D81" s="10" t="s">
        <v>313</v>
      </c>
      <c r="E81" s="10" t="s">
        <v>314</v>
      </c>
      <c r="F81" s="4" t="s">
        <v>314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4" t="s">
        <v>25</v>
      </c>
      <c r="U81" s="4" t="s">
        <v>4111</v>
      </c>
      <c r="V81" s="4">
        <v>0</v>
      </c>
      <c r="W81" s="4">
        <v>0</v>
      </c>
      <c r="X81" s="4" t="s">
        <v>36</v>
      </c>
      <c r="Y81" s="4">
        <v>1</v>
      </c>
      <c r="Z81" s="4" t="s">
        <v>168</v>
      </c>
      <c r="AA81" s="4" t="s">
        <v>106</v>
      </c>
      <c r="AB81" s="4" t="s">
        <v>96</v>
      </c>
      <c r="AC81" s="4" t="s">
        <v>4110</v>
      </c>
      <c r="AD81" t="s">
        <v>48</v>
      </c>
    </row>
    <row r="82" spans="1:30">
      <c r="A82" s="9">
        <v>80</v>
      </c>
      <c r="B82" s="9"/>
      <c r="C82" s="10" t="s">
        <v>92</v>
      </c>
      <c r="D82" s="10" t="s">
        <v>315</v>
      </c>
      <c r="E82" s="10" t="s">
        <v>316</v>
      </c>
      <c r="F82" s="4" t="s">
        <v>316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4" t="s">
        <v>25</v>
      </c>
      <c r="U82" s="4" t="s">
        <v>4111</v>
      </c>
      <c r="V82" s="4">
        <v>0</v>
      </c>
      <c r="W82" s="4">
        <v>0</v>
      </c>
      <c r="X82" s="4" t="s">
        <v>36</v>
      </c>
      <c r="Y82" s="4">
        <v>1</v>
      </c>
      <c r="Z82" s="4" t="s">
        <v>317</v>
      </c>
      <c r="AA82" s="4" t="s">
        <v>106</v>
      </c>
      <c r="AB82" s="4" t="s">
        <v>92</v>
      </c>
      <c r="AC82" s="4" t="s">
        <v>4110</v>
      </c>
      <c r="AD82" t="s">
        <v>44</v>
      </c>
    </row>
    <row r="83" spans="1:30">
      <c r="A83" s="9">
        <v>81</v>
      </c>
      <c r="B83" s="9"/>
      <c r="C83" s="10" t="s">
        <v>33</v>
      </c>
      <c r="D83" s="10" t="s">
        <v>318</v>
      </c>
      <c r="E83" s="10" t="s">
        <v>319</v>
      </c>
      <c r="F83" s="4" t="s">
        <v>319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4" t="s">
        <v>25</v>
      </c>
      <c r="U83" s="4" t="s">
        <v>4109</v>
      </c>
      <c r="V83" s="4">
        <v>0</v>
      </c>
      <c r="W83" s="4">
        <v>0</v>
      </c>
      <c r="X83" s="4" t="s">
        <v>36</v>
      </c>
      <c r="Y83" s="4">
        <v>1</v>
      </c>
      <c r="Z83" s="4" t="s">
        <v>320</v>
      </c>
      <c r="AA83" s="4" t="s">
        <v>38</v>
      </c>
      <c r="AB83" s="4" t="s">
        <v>33</v>
      </c>
      <c r="AC83" s="4" t="s">
        <v>4117</v>
      </c>
      <c r="AD83" t="s">
        <v>321</v>
      </c>
    </row>
    <row r="84" spans="1:30">
      <c r="A84" s="9">
        <v>82</v>
      </c>
      <c r="B84" s="9"/>
      <c r="C84" s="10" t="s">
        <v>67</v>
      </c>
      <c r="D84" s="10" t="s">
        <v>322</v>
      </c>
      <c r="E84" s="10" t="s">
        <v>323</v>
      </c>
      <c r="F84" s="4" t="s">
        <v>323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154316</v>
      </c>
      <c r="R84" s="11">
        <v>0</v>
      </c>
      <c r="S84" s="11">
        <v>154316</v>
      </c>
      <c r="T84" s="4" t="s">
        <v>4108</v>
      </c>
      <c r="U84" s="4" t="s">
        <v>4111</v>
      </c>
      <c r="V84" s="4">
        <v>0</v>
      </c>
      <c r="W84" s="4">
        <v>0</v>
      </c>
      <c r="X84" s="4" t="s">
        <v>36</v>
      </c>
      <c r="Y84" s="4">
        <v>0</v>
      </c>
      <c r="Z84" s="4" t="s">
        <v>324</v>
      </c>
      <c r="AA84" s="4" t="s">
        <v>325</v>
      </c>
      <c r="AB84" s="4" t="s">
        <v>67</v>
      </c>
      <c r="AC84" s="4" t="s">
        <v>4110</v>
      </c>
      <c r="AD84" t="s">
        <v>44</v>
      </c>
    </row>
    <row r="85" spans="1:30">
      <c r="A85" s="9">
        <v>83</v>
      </c>
      <c r="B85" s="9"/>
      <c r="C85" s="10" t="s">
        <v>147</v>
      </c>
      <c r="D85" s="10" t="s">
        <v>326</v>
      </c>
      <c r="E85" s="10" t="s">
        <v>327</v>
      </c>
      <c r="F85" s="4" t="s">
        <v>327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4" t="s">
        <v>25</v>
      </c>
      <c r="U85" s="4" t="s">
        <v>4111</v>
      </c>
      <c r="V85" s="4">
        <v>0</v>
      </c>
      <c r="W85" s="4">
        <v>0</v>
      </c>
      <c r="X85" s="4" t="s">
        <v>36</v>
      </c>
      <c r="Y85" s="4">
        <v>1</v>
      </c>
      <c r="Z85" s="4" t="s">
        <v>328</v>
      </c>
      <c r="AA85" s="4" t="s">
        <v>38</v>
      </c>
      <c r="AB85" s="4" t="s">
        <v>107</v>
      </c>
      <c r="AC85" s="4" t="s">
        <v>4110</v>
      </c>
      <c r="AD85" t="s">
        <v>44</v>
      </c>
    </row>
    <row r="86" spans="1:30">
      <c r="A86" s="9">
        <v>84</v>
      </c>
      <c r="B86" s="9"/>
      <c r="C86" s="10" t="s">
        <v>147</v>
      </c>
      <c r="D86" s="10" t="s">
        <v>329</v>
      </c>
      <c r="E86" s="10" t="s">
        <v>330</v>
      </c>
      <c r="F86" s="4" t="s">
        <v>330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4" t="s">
        <v>25</v>
      </c>
      <c r="U86" s="4" t="s">
        <v>4118</v>
      </c>
      <c r="V86" s="4">
        <v>0</v>
      </c>
      <c r="W86" s="4">
        <v>0</v>
      </c>
      <c r="X86" s="4" t="s">
        <v>36</v>
      </c>
      <c r="Y86" s="4">
        <v>1</v>
      </c>
      <c r="Z86" s="4" t="s">
        <v>331</v>
      </c>
      <c r="AA86" s="4" t="s">
        <v>106</v>
      </c>
      <c r="AB86" s="4" t="s">
        <v>147</v>
      </c>
      <c r="AC86" s="4" t="s">
        <v>4104</v>
      </c>
      <c r="AD86" t="s">
        <v>44</v>
      </c>
    </row>
    <row r="87" spans="1:30">
      <c r="A87" s="9">
        <v>85</v>
      </c>
      <c r="B87" s="9"/>
      <c r="C87" s="10" t="s">
        <v>178</v>
      </c>
      <c r="D87" s="10" t="s">
        <v>332</v>
      </c>
      <c r="E87" s="10" t="s">
        <v>333</v>
      </c>
      <c r="F87" s="4" t="s">
        <v>333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4" t="s">
        <v>25</v>
      </c>
      <c r="U87" s="4" t="s">
        <v>4111</v>
      </c>
      <c r="V87" s="4">
        <v>0</v>
      </c>
      <c r="W87" s="4">
        <v>0</v>
      </c>
      <c r="X87" s="4" t="s">
        <v>36</v>
      </c>
      <c r="Y87" s="4">
        <v>1</v>
      </c>
      <c r="Z87" s="4" t="s">
        <v>334</v>
      </c>
      <c r="AA87" s="4" t="s">
        <v>106</v>
      </c>
      <c r="AB87" s="4" t="s">
        <v>178</v>
      </c>
      <c r="AC87" s="4" t="s">
        <v>4110</v>
      </c>
      <c r="AD87" t="s">
        <v>44</v>
      </c>
    </row>
    <row r="88" spans="1:30">
      <c r="A88" s="9">
        <v>86</v>
      </c>
      <c r="B88" s="9"/>
      <c r="C88" s="10" t="s">
        <v>335</v>
      </c>
      <c r="D88" s="10" t="s">
        <v>336</v>
      </c>
      <c r="E88" s="10" t="s">
        <v>337</v>
      </c>
      <c r="F88" s="4" t="s">
        <v>337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4" t="s">
        <v>25</v>
      </c>
      <c r="U88" s="4" t="s">
        <v>4109</v>
      </c>
      <c r="V88" s="4">
        <v>0</v>
      </c>
      <c r="W88" s="4">
        <v>0</v>
      </c>
      <c r="X88" s="4" t="s">
        <v>36</v>
      </c>
      <c r="Y88" s="4">
        <v>1</v>
      </c>
      <c r="Z88" s="4" t="s">
        <v>338</v>
      </c>
      <c r="AA88" s="4" t="s">
        <v>38</v>
      </c>
      <c r="AB88" s="4" t="s">
        <v>335</v>
      </c>
      <c r="AC88" s="4" t="s">
        <v>4117</v>
      </c>
      <c r="AD88" t="s">
        <v>48</v>
      </c>
    </row>
    <row r="89" spans="1:30">
      <c r="A89" s="9">
        <v>87</v>
      </c>
      <c r="B89" s="9"/>
      <c r="C89" s="10" t="s">
        <v>78</v>
      </c>
      <c r="D89" s="10" t="s">
        <v>339</v>
      </c>
      <c r="E89" s="10" t="s">
        <v>340</v>
      </c>
      <c r="F89" s="4" t="s">
        <v>340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4" t="s">
        <v>25</v>
      </c>
      <c r="U89" s="4" t="s">
        <v>4111</v>
      </c>
      <c r="V89" s="4">
        <v>0</v>
      </c>
      <c r="W89" s="4">
        <v>0</v>
      </c>
      <c r="X89" s="4" t="s">
        <v>36</v>
      </c>
      <c r="Y89" s="4">
        <v>1</v>
      </c>
      <c r="Z89" s="4" t="s">
        <v>341</v>
      </c>
      <c r="AA89" s="4" t="s">
        <v>38</v>
      </c>
      <c r="AB89" s="4" t="s">
        <v>78</v>
      </c>
      <c r="AC89" s="4" t="s">
        <v>4110</v>
      </c>
      <c r="AD89" t="s">
        <v>44</v>
      </c>
    </row>
    <row r="90" spans="1:30">
      <c r="A90" s="9">
        <v>88</v>
      </c>
      <c r="B90" s="9"/>
      <c r="C90" s="10" t="s">
        <v>96</v>
      </c>
      <c r="D90" s="10" t="s">
        <v>342</v>
      </c>
      <c r="E90" s="10" t="s">
        <v>343</v>
      </c>
      <c r="F90" s="4" t="s">
        <v>343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225000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225000</v>
      </c>
      <c r="T90" s="4" t="s">
        <v>4108</v>
      </c>
      <c r="U90" s="4" t="s">
        <v>4109</v>
      </c>
      <c r="V90" s="4">
        <v>0</v>
      </c>
      <c r="W90" s="4">
        <v>0</v>
      </c>
      <c r="X90" s="4" t="s">
        <v>36</v>
      </c>
      <c r="Y90" s="4">
        <v>0</v>
      </c>
      <c r="Z90" s="4" t="s">
        <v>344</v>
      </c>
      <c r="AA90" s="4" t="s">
        <v>106</v>
      </c>
      <c r="AB90" s="4" t="s">
        <v>96</v>
      </c>
      <c r="AC90" s="4" t="s">
        <v>4117</v>
      </c>
      <c r="AD90" t="s">
        <v>44</v>
      </c>
    </row>
    <row r="91" spans="1:30">
      <c r="A91" s="9">
        <v>89</v>
      </c>
      <c r="B91" s="9"/>
      <c r="C91" s="10" t="s">
        <v>96</v>
      </c>
      <c r="D91" s="10" t="s">
        <v>345</v>
      </c>
      <c r="E91" s="10" t="s">
        <v>346</v>
      </c>
      <c r="F91" s="4" t="s">
        <v>346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4" t="s">
        <v>25</v>
      </c>
      <c r="U91" s="4" t="s">
        <v>4111</v>
      </c>
      <c r="V91" s="4">
        <v>0</v>
      </c>
      <c r="W91" s="4">
        <v>0</v>
      </c>
      <c r="X91" s="4" t="s">
        <v>36</v>
      </c>
      <c r="Y91" s="4">
        <v>1</v>
      </c>
      <c r="Z91" s="4" t="s">
        <v>347</v>
      </c>
      <c r="AA91" s="4" t="s">
        <v>38</v>
      </c>
      <c r="AB91" s="4" t="s">
        <v>96</v>
      </c>
      <c r="AC91" s="4" t="s">
        <v>4110</v>
      </c>
      <c r="AD91" t="s">
        <v>44</v>
      </c>
    </row>
    <row r="92" spans="1:30">
      <c r="A92" s="9">
        <v>90</v>
      </c>
      <c r="B92" s="9"/>
      <c r="C92" s="10" t="s">
        <v>165</v>
      </c>
      <c r="D92" s="10" t="s">
        <v>348</v>
      </c>
      <c r="E92" s="10" t="s">
        <v>349</v>
      </c>
      <c r="F92" s="4" t="s">
        <v>349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4" t="s">
        <v>25</v>
      </c>
      <c r="U92" s="4" t="s">
        <v>4109</v>
      </c>
      <c r="V92" s="4">
        <v>0</v>
      </c>
      <c r="W92" s="4">
        <v>0</v>
      </c>
      <c r="X92" s="4" t="s">
        <v>36</v>
      </c>
      <c r="Y92" s="4">
        <v>1</v>
      </c>
      <c r="Z92" s="4" t="s">
        <v>350</v>
      </c>
      <c r="AA92" s="4" t="s">
        <v>106</v>
      </c>
      <c r="AB92" s="4" t="s">
        <v>165</v>
      </c>
      <c r="AC92" s="4" t="s">
        <v>4110</v>
      </c>
      <c r="AD92" t="s">
        <v>44</v>
      </c>
    </row>
    <row r="93" spans="1:30">
      <c r="A93" s="9">
        <v>91</v>
      </c>
      <c r="B93" s="9"/>
      <c r="C93" s="10" t="s">
        <v>96</v>
      </c>
      <c r="D93" s="10" t="s">
        <v>351</v>
      </c>
      <c r="E93" s="10" t="s">
        <v>352</v>
      </c>
      <c r="F93" s="4" t="s">
        <v>352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9596</v>
      </c>
      <c r="R93" s="11">
        <v>0</v>
      </c>
      <c r="S93" s="11">
        <v>9596</v>
      </c>
      <c r="T93" s="4" t="s">
        <v>25</v>
      </c>
      <c r="U93" s="4" t="s">
        <v>4123</v>
      </c>
      <c r="V93" s="4">
        <v>0</v>
      </c>
      <c r="W93" s="4">
        <v>0</v>
      </c>
      <c r="X93" s="4" t="s">
        <v>36</v>
      </c>
      <c r="Y93" s="4">
        <v>1</v>
      </c>
      <c r="Z93" s="4" t="s">
        <v>353</v>
      </c>
      <c r="AA93" s="4" t="s">
        <v>169</v>
      </c>
      <c r="AB93" s="4" t="s">
        <v>354</v>
      </c>
      <c r="AC93" s="4" t="s">
        <v>4124</v>
      </c>
      <c r="AD93" t="e">
        <v>#N/A</v>
      </c>
    </row>
    <row r="94" spans="1:30">
      <c r="A94" s="9">
        <v>92</v>
      </c>
      <c r="B94" s="9"/>
      <c r="C94" s="10" t="s">
        <v>354</v>
      </c>
      <c r="D94" s="10" t="s">
        <v>355</v>
      </c>
      <c r="E94" s="10" t="s">
        <v>356</v>
      </c>
      <c r="F94" s="4" t="s">
        <v>356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4" t="s">
        <v>25</v>
      </c>
      <c r="U94" s="4" t="s">
        <v>4118</v>
      </c>
      <c r="V94" s="4">
        <v>0</v>
      </c>
      <c r="W94" s="4">
        <v>0</v>
      </c>
      <c r="X94" s="4" t="s">
        <v>36</v>
      </c>
      <c r="Y94" s="4">
        <v>1</v>
      </c>
      <c r="Z94" s="4" t="s">
        <v>357</v>
      </c>
      <c r="AA94" s="4" t="s">
        <v>38</v>
      </c>
      <c r="AB94" s="4" t="s">
        <v>354</v>
      </c>
      <c r="AC94" s="4" t="s">
        <v>4104</v>
      </c>
      <c r="AD94" t="s">
        <v>44</v>
      </c>
    </row>
    <row r="95" spans="1:30">
      <c r="A95" s="9">
        <v>93</v>
      </c>
      <c r="B95" s="9"/>
      <c r="C95" s="10" t="s">
        <v>49</v>
      </c>
      <c r="D95" s="10" t="s">
        <v>358</v>
      </c>
      <c r="E95" s="10" t="s">
        <v>359</v>
      </c>
      <c r="F95" s="4" t="s">
        <v>359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4" t="s">
        <v>25</v>
      </c>
      <c r="U95" s="4" t="s">
        <v>4111</v>
      </c>
      <c r="V95" s="4">
        <v>0</v>
      </c>
      <c r="W95" s="4">
        <v>0</v>
      </c>
      <c r="X95" s="4" t="s">
        <v>36</v>
      </c>
      <c r="Y95" s="4">
        <v>1</v>
      </c>
      <c r="Z95" s="4" t="s">
        <v>360</v>
      </c>
      <c r="AA95" s="4" t="s">
        <v>106</v>
      </c>
      <c r="AB95" s="4" t="s">
        <v>49</v>
      </c>
      <c r="AC95" s="4" t="s">
        <v>4110</v>
      </c>
      <c r="AD95" t="s">
        <v>44</v>
      </c>
    </row>
    <row r="96" spans="1:30">
      <c r="A96" s="9">
        <v>94</v>
      </c>
      <c r="B96" s="9"/>
      <c r="C96" s="10" t="s">
        <v>49</v>
      </c>
      <c r="D96" s="10" t="s">
        <v>361</v>
      </c>
      <c r="E96" s="10" t="s">
        <v>362</v>
      </c>
      <c r="F96" s="4" t="s">
        <v>362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4" t="s">
        <v>25</v>
      </c>
      <c r="U96" s="4" t="s">
        <v>4111</v>
      </c>
      <c r="V96" s="4">
        <v>0</v>
      </c>
      <c r="W96" s="4">
        <v>0</v>
      </c>
      <c r="X96" s="4" t="s">
        <v>36</v>
      </c>
      <c r="Y96" s="4">
        <v>1</v>
      </c>
      <c r="Z96" s="4" t="s">
        <v>363</v>
      </c>
      <c r="AA96" s="4" t="s">
        <v>106</v>
      </c>
      <c r="AB96" s="4" t="s">
        <v>49</v>
      </c>
      <c r="AC96" s="4" t="s">
        <v>4110</v>
      </c>
      <c r="AD96" t="s">
        <v>88</v>
      </c>
    </row>
    <row r="97" spans="1:30">
      <c r="A97" s="9">
        <v>95</v>
      </c>
      <c r="B97" s="9"/>
      <c r="C97" s="10" t="s">
        <v>49</v>
      </c>
      <c r="D97" s="10" t="s">
        <v>364</v>
      </c>
      <c r="E97" s="10" t="s">
        <v>365</v>
      </c>
      <c r="F97" s="4" t="s">
        <v>365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4" t="s">
        <v>25</v>
      </c>
      <c r="U97" s="4" t="s">
        <v>4123</v>
      </c>
      <c r="V97" s="4">
        <v>0</v>
      </c>
      <c r="W97" s="4">
        <v>0</v>
      </c>
      <c r="X97" s="4" t="s">
        <v>36</v>
      </c>
      <c r="Y97" s="4">
        <v>1</v>
      </c>
      <c r="Z97" s="4" t="e">
        <v>#N/A</v>
      </c>
      <c r="AA97" s="4" t="e">
        <v>#N/A</v>
      </c>
      <c r="AB97" s="4" t="e">
        <v>#N/A</v>
      </c>
      <c r="AC97" s="4" t="e">
        <v>#N/A</v>
      </c>
      <c r="AD97" t="s">
        <v>48</v>
      </c>
    </row>
    <row r="98" spans="1:30">
      <c r="A98" s="9">
        <v>96</v>
      </c>
      <c r="B98" s="9"/>
      <c r="C98" s="10" t="s">
        <v>114</v>
      </c>
      <c r="D98" s="10" t="s">
        <v>366</v>
      </c>
      <c r="E98" s="10" t="s">
        <v>367</v>
      </c>
      <c r="F98" s="4" t="s">
        <v>367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4" t="s">
        <v>25</v>
      </c>
      <c r="U98" s="4" t="s">
        <v>4109</v>
      </c>
      <c r="V98" s="4">
        <v>0</v>
      </c>
      <c r="W98" s="4">
        <v>0</v>
      </c>
      <c r="X98" s="4" t="s">
        <v>36</v>
      </c>
      <c r="Y98" s="4">
        <v>1</v>
      </c>
      <c r="Z98" s="4" t="s">
        <v>368</v>
      </c>
      <c r="AA98" s="4" t="s">
        <v>106</v>
      </c>
      <c r="AB98" s="4" t="s">
        <v>114</v>
      </c>
      <c r="AC98" s="4" t="s">
        <v>4110</v>
      </c>
      <c r="AD98" t="s">
        <v>48</v>
      </c>
    </row>
    <row r="99" spans="1:30">
      <c r="A99" s="9">
        <v>97</v>
      </c>
      <c r="B99" s="9"/>
      <c r="C99" s="10" t="s">
        <v>92</v>
      </c>
      <c r="D99" s="10" t="s">
        <v>369</v>
      </c>
      <c r="E99" s="10" t="s">
        <v>370</v>
      </c>
      <c r="F99" s="4" t="s">
        <v>370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4" t="s">
        <v>25</v>
      </c>
      <c r="U99" s="4" t="s">
        <v>4103</v>
      </c>
      <c r="V99" s="4">
        <v>0</v>
      </c>
      <c r="W99" s="4">
        <v>0</v>
      </c>
      <c r="X99" s="4" t="s">
        <v>36</v>
      </c>
      <c r="Y99" s="4">
        <v>1</v>
      </c>
      <c r="Z99" s="4" t="s">
        <v>371</v>
      </c>
      <c r="AA99" s="4" t="s">
        <v>38</v>
      </c>
      <c r="AB99" s="4" t="s">
        <v>92</v>
      </c>
      <c r="AC99" s="4" t="s">
        <v>4104</v>
      </c>
      <c r="AD99" t="s">
        <v>88</v>
      </c>
    </row>
    <row r="100" spans="1:30">
      <c r="A100" s="9">
        <v>98</v>
      </c>
      <c r="B100" s="9"/>
      <c r="C100" s="10" t="s">
        <v>372</v>
      </c>
      <c r="D100" s="10" t="s">
        <v>373</v>
      </c>
      <c r="E100" s="10" t="s">
        <v>374</v>
      </c>
      <c r="F100" s="4" t="s">
        <v>374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4" t="s">
        <v>25</v>
      </c>
      <c r="U100" s="4" t="s">
        <v>4114</v>
      </c>
      <c r="V100" s="4">
        <v>0</v>
      </c>
      <c r="W100" s="4">
        <v>0</v>
      </c>
      <c r="X100" s="4" t="s">
        <v>36</v>
      </c>
      <c r="Y100" s="4">
        <v>1</v>
      </c>
      <c r="Z100" s="4" t="s">
        <v>375</v>
      </c>
      <c r="AA100" s="4" t="s">
        <v>38</v>
      </c>
      <c r="AB100" s="4" t="s">
        <v>372</v>
      </c>
      <c r="AC100" s="4" t="s">
        <v>4107</v>
      </c>
      <c r="AD100" t="s">
        <v>44</v>
      </c>
    </row>
    <row r="101" spans="1:30">
      <c r="A101" s="9">
        <v>99</v>
      </c>
      <c r="B101" s="9"/>
      <c r="C101" s="10" t="s">
        <v>67</v>
      </c>
      <c r="D101" s="10" t="s">
        <v>376</v>
      </c>
      <c r="E101" s="10" t="s">
        <v>377</v>
      </c>
      <c r="F101" s="4" t="s">
        <v>377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4" t="s">
        <v>25</v>
      </c>
      <c r="U101" s="4" t="s">
        <v>4105</v>
      </c>
      <c r="V101" s="4">
        <v>0</v>
      </c>
      <c r="W101" s="4">
        <v>0</v>
      </c>
      <c r="X101" s="4" t="s">
        <v>36</v>
      </c>
      <c r="Y101" s="4">
        <v>1</v>
      </c>
      <c r="Z101" s="4" t="s">
        <v>378</v>
      </c>
      <c r="AA101" s="4" t="s">
        <v>38</v>
      </c>
      <c r="AB101" s="4" t="s">
        <v>67</v>
      </c>
      <c r="AC101" s="4" t="s">
        <v>4106</v>
      </c>
      <c r="AD101" t="s">
        <v>44</v>
      </c>
    </row>
    <row r="102" spans="1:30">
      <c r="A102" s="9">
        <v>100</v>
      </c>
      <c r="B102" s="9"/>
      <c r="C102" s="10" t="s">
        <v>62</v>
      </c>
      <c r="D102" s="10" t="s">
        <v>379</v>
      </c>
      <c r="E102" s="10" t="s">
        <v>380</v>
      </c>
      <c r="F102" s="4" t="s">
        <v>380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4" t="s">
        <v>25</v>
      </c>
      <c r="U102" s="4" t="s">
        <v>4103</v>
      </c>
      <c r="V102" s="4">
        <v>0</v>
      </c>
      <c r="W102" s="4">
        <v>0</v>
      </c>
      <c r="X102" s="4" t="s">
        <v>36</v>
      </c>
      <c r="Y102" s="4">
        <v>1</v>
      </c>
      <c r="Z102" s="4" t="s">
        <v>381</v>
      </c>
      <c r="AA102" s="4" t="s">
        <v>251</v>
      </c>
      <c r="AB102" s="4" t="s">
        <v>62</v>
      </c>
      <c r="AC102" s="4" t="s">
        <v>4113</v>
      </c>
      <c r="AD102" t="s">
        <v>88</v>
      </c>
    </row>
    <row r="103" spans="1:30">
      <c r="A103" s="9">
        <v>101</v>
      </c>
      <c r="B103" s="9"/>
      <c r="C103" s="10" t="s">
        <v>53</v>
      </c>
      <c r="D103" s="10" t="s">
        <v>382</v>
      </c>
      <c r="E103" s="10" t="s">
        <v>383</v>
      </c>
      <c r="F103" s="4" t="s">
        <v>383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4" t="s">
        <v>25</v>
      </c>
      <c r="U103" s="4" t="s">
        <v>4114</v>
      </c>
      <c r="V103" s="4">
        <v>0</v>
      </c>
      <c r="W103" s="4">
        <v>0</v>
      </c>
      <c r="X103" s="4" t="s">
        <v>36</v>
      </c>
      <c r="Y103" s="4">
        <v>1</v>
      </c>
      <c r="Z103" s="4" t="s">
        <v>384</v>
      </c>
      <c r="AA103" s="4" t="s">
        <v>38</v>
      </c>
      <c r="AB103" s="4" t="s">
        <v>114</v>
      </c>
      <c r="AC103" s="4" t="s">
        <v>4107</v>
      </c>
      <c r="AD103" t="s">
        <v>44</v>
      </c>
    </row>
    <row r="104" spans="1:30">
      <c r="A104" s="9">
        <v>102</v>
      </c>
      <c r="B104" s="9"/>
      <c r="C104" s="10" t="s">
        <v>33</v>
      </c>
      <c r="D104" s="10" t="s">
        <v>385</v>
      </c>
      <c r="E104" s="10" t="s">
        <v>386</v>
      </c>
      <c r="F104" s="4" t="s">
        <v>386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4" t="s">
        <v>25</v>
      </c>
      <c r="U104" s="4" t="s">
        <v>4120</v>
      </c>
      <c r="V104" s="4">
        <v>0</v>
      </c>
      <c r="W104" s="4">
        <v>0</v>
      </c>
      <c r="X104" s="4" t="s">
        <v>36</v>
      </c>
      <c r="Y104" s="4">
        <v>1</v>
      </c>
      <c r="Z104" s="4" t="s">
        <v>387</v>
      </c>
      <c r="AA104" s="4" t="s">
        <v>106</v>
      </c>
      <c r="AB104" s="4" t="s">
        <v>33</v>
      </c>
      <c r="AC104" s="4" t="s">
        <v>4121</v>
      </c>
      <c r="AD104" t="s">
        <v>44</v>
      </c>
    </row>
    <row r="105" spans="1:30">
      <c r="A105" s="9">
        <v>103</v>
      </c>
      <c r="B105" s="9"/>
      <c r="C105" s="10" t="s">
        <v>33</v>
      </c>
      <c r="D105" s="10" t="s">
        <v>388</v>
      </c>
      <c r="E105" s="10" t="s">
        <v>389</v>
      </c>
      <c r="F105" s="4" t="s">
        <v>389</v>
      </c>
      <c r="G105" s="11">
        <v>0</v>
      </c>
      <c r="H105" s="11">
        <v>0</v>
      </c>
      <c r="I105" s="11">
        <v>0</v>
      </c>
      <c r="J105" s="11">
        <v>4401.5999999999995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4401.5999999999995</v>
      </c>
      <c r="T105" s="4" t="s">
        <v>25</v>
      </c>
      <c r="U105" s="4" t="s">
        <v>4112</v>
      </c>
      <c r="V105" s="4">
        <v>0</v>
      </c>
      <c r="W105" s="4">
        <v>0</v>
      </c>
      <c r="X105" s="4" t="s">
        <v>36</v>
      </c>
      <c r="Y105" s="4">
        <v>1</v>
      </c>
      <c r="Z105" s="4" t="s">
        <v>390</v>
      </c>
      <c r="AA105" s="4" t="s">
        <v>38</v>
      </c>
      <c r="AB105" s="4" t="s">
        <v>33</v>
      </c>
      <c r="AC105" s="4" t="s">
        <v>4113</v>
      </c>
      <c r="AD105" t="s">
        <v>44</v>
      </c>
    </row>
    <row r="106" spans="1:30">
      <c r="A106" s="9">
        <v>104</v>
      </c>
      <c r="B106" s="9"/>
      <c r="C106" s="10" t="s">
        <v>49</v>
      </c>
      <c r="D106" s="10" t="s">
        <v>391</v>
      </c>
      <c r="E106" s="10" t="s">
        <v>392</v>
      </c>
      <c r="F106" s="4" t="s">
        <v>392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4" t="s">
        <v>25</v>
      </c>
      <c r="U106" s="4" t="s">
        <v>4118</v>
      </c>
      <c r="V106" s="4">
        <v>0</v>
      </c>
      <c r="W106" s="4">
        <v>0</v>
      </c>
      <c r="X106" s="4" t="s">
        <v>36</v>
      </c>
      <c r="Y106" s="4">
        <v>1</v>
      </c>
      <c r="Z106" s="4" t="s">
        <v>393</v>
      </c>
      <c r="AA106" s="4" t="s">
        <v>106</v>
      </c>
      <c r="AB106" s="4" t="s">
        <v>49</v>
      </c>
      <c r="AC106" s="4" t="s">
        <v>4119</v>
      </c>
      <c r="AD106" t="s">
        <v>44</v>
      </c>
    </row>
    <row r="107" spans="1:30">
      <c r="A107" s="9">
        <v>105</v>
      </c>
      <c r="B107" s="9"/>
      <c r="C107" s="10" t="s">
        <v>96</v>
      </c>
      <c r="D107" s="10" t="s">
        <v>394</v>
      </c>
      <c r="E107" s="10" t="s">
        <v>395</v>
      </c>
      <c r="F107" s="4" t="s">
        <v>395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4" t="s">
        <v>25</v>
      </c>
      <c r="U107" s="4" t="s">
        <v>4111</v>
      </c>
      <c r="V107" s="4">
        <v>0</v>
      </c>
      <c r="W107" s="4">
        <v>0</v>
      </c>
      <c r="X107" s="4" t="s">
        <v>36</v>
      </c>
      <c r="Y107" s="4">
        <v>1</v>
      </c>
      <c r="Z107" s="4" t="s">
        <v>229</v>
      </c>
      <c r="AA107" s="4" t="s">
        <v>106</v>
      </c>
      <c r="AB107" s="4" t="s">
        <v>96</v>
      </c>
      <c r="AC107" s="4" t="s">
        <v>4122</v>
      </c>
      <c r="AD107" t="s">
        <v>44</v>
      </c>
    </row>
    <row r="108" spans="1:30">
      <c r="A108" s="9">
        <v>106</v>
      </c>
      <c r="B108" s="9"/>
      <c r="C108" s="10" t="s">
        <v>96</v>
      </c>
      <c r="D108" s="10" t="s">
        <v>396</v>
      </c>
      <c r="E108" s="10" t="s">
        <v>397</v>
      </c>
      <c r="F108" s="4" t="s">
        <v>397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4" t="s">
        <v>25</v>
      </c>
      <c r="U108" s="4" t="s">
        <v>4111</v>
      </c>
      <c r="V108" s="4">
        <v>0</v>
      </c>
      <c r="W108" s="4">
        <v>0</v>
      </c>
      <c r="X108" s="4" t="s">
        <v>36</v>
      </c>
      <c r="Y108" s="4">
        <v>1</v>
      </c>
      <c r="Z108" s="4" t="s">
        <v>398</v>
      </c>
      <c r="AA108" s="4" t="s">
        <v>66</v>
      </c>
      <c r="AB108" s="4" t="s">
        <v>96</v>
      </c>
      <c r="AC108" s="4" t="s">
        <v>4110</v>
      </c>
      <c r="AD108" t="s">
        <v>48</v>
      </c>
    </row>
    <row r="109" spans="1:30">
      <c r="A109" s="9">
        <v>107</v>
      </c>
      <c r="B109" s="9"/>
      <c r="C109" s="10" t="s">
        <v>399</v>
      </c>
      <c r="D109" s="10" t="s">
        <v>400</v>
      </c>
      <c r="E109" s="10" t="s">
        <v>401</v>
      </c>
      <c r="F109" s="4" t="s">
        <v>401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164.19</v>
      </c>
      <c r="O109" s="11">
        <v>0</v>
      </c>
      <c r="P109" s="11">
        <v>0</v>
      </c>
      <c r="Q109" s="11">
        <v>0</v>
      </c>
      <c r="R109" s="11">
        <v>0</v>
      </c>
      <c r="S109" s="11">
        <v>164.19</v>
      </c>
      <c r="T109" s="4" t="s">
        <v>25</v>
      </c>
      <c r="U109" s="4" t="s">
        <v>4111</v>
      </c>
      <c r="V109" s="4">
        <v>0</v>
      </c>
      <c r="W109" s="4">
        <v>0</v>
      </c>
      <c r="X109" s="4" t="s">
        <v>36</v>
      </c>
      <c r="Y109" s="4">
        <v>1</v>
      </c>
      <c r="Z109" s="4" t="s">
        <v>402</v>
      </c>
      <c r="AA109" s="4" t="s">
        <v>38</v>
      </c>
      <c r="AB109" s="4" t="s">
        <v>399</v>
      </c>
      <c r="AC109" s="4" t="s">
        <v>4122</v>
      </c>
      <c r="AD109" t="s">
        <v>44</v>
      </c>
    </row>
    <row r="110" spans="1:30">
      <c r="A110" s="9">
        <v>108</v>
      </c>
      <c r="B110" s="9"/>
      <c r="C110" s="10" t="s">
        <v>43</v>
      </c>
      <c r="D110" s="10" t="s">
        <v>403</v>
      </c>
      <c r="E110" s="10" t="s">
        <v>404</v>
      </c>
      <c r="F110" s="4" t="s">
        <v>404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4" t="s">
        <v>25</v>
      </c>
      <c r="U110" s="4" t="s">
        <v>4109</v>
      </c>
      <c r="V110" s="4">
        <v>0</v>
      </c>
      <c r="W110" s="4">
        <v>0</v>
      </c>
      <c r="X110" s="4" t="s">
        <v>36</v>
      </c>
      <c r="Y110" s="4">
        <v>1</v>
      </c>
      <c r="Z110" s="4" t="s">
        <v>405</v>
      </c>
      <c r="AA110" s="4" t="s">
        <v>406</v>
      </c>
      <c r="AB110" s="4" t="s">
        <v>43</v>
      </c>
      <c r="AC110" s="4" t="s">
        <v>4117</v>
      </c>
      <c r="AD110" t="s">
        <v>88</v>
      </c>
    </row>
    <row r="111" spans="1:30">
      <c r="A111" s="9">
        <v>109</v>
      </c>
      <c r="B111" s="9"/>
      <c r="C111" s="10" t="s">
        <v>49</v>
      </c>
      <c r="D111" s="10" t="s">
        <v>407</v>
      </c>
      <c r="E111" s="10" t="s">
        <v>408</v>
      </c>
      <c r="F111" s="4" t="s">
        <v>408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4" t="s">
        <v>25</v>
      </c>
      <c r="U111" s="4" t="s">
        <v>4111</v>
      </c>
      <c r="V111" s="4">
        <v>0</v>
      </c>
      <c r="W111" s="4">
        <v>0</v>
      </c>
      <c r="X111" s="4" t="s">
        <v>36</v>
      </c>
      <c r="Y111" s="4">
        <v>1</v>
      </c>
      <c r="Z111" s="4" t="s">
        <v>402</v>
      </c>
      <c r="AA111" s="4" t="s">
        <v>38</v>
      </c>
      <c r="AB111" s="4" t="s">
        <v>49</v>
      </c>
      <c r="AC111" s="4" t="s">
        <v>4122</v>
      </c>
      <c r="AD111" t="s">
        <v>44</v>
      </c>
    </row>
    <row r="112" spans="1:30">
      <c r="A112" s="9">
        <v>110</v>
      </c>
      <c r="B112" s="9"/>
      <c r="C112" s="10" t="s">
        <v>39</v>
      </c>
      <c r="D112" s="10" t="s">
        <v>409</v>
      </c>
      <c r="E112" s="10" t="s">
        <v>410</v>
      </c>
      <c r="F112" s="4" t="s">
        <v>410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4" t="s">
        <v>25</v>
      </c>
      <c r="U112" s="4" t="s">
        <v>4114</v>
      </c>
      <c r="V112" s="4">
        <v>0</v>
      </c>
      <c r="W112" s="4">
        <v>0</v>
      </c>
      <c r="X112" s="4" t="s">
        <v>36</v>
      </c>
      <c r="Y112" s="4">
        <v>1</v>
      </c>
      <c r="Z112" s="4" t="s">
        <v>411</v>
      </c>
      <c r="AA112" s="4" t="s">
        <v>106</v>
      </c>
      <c r="AB112" s="4" t="s">
        <v>43</v>
      </c>
      <c r="AC112" s="4" t="s">
        <v>4107</v>
      </c>
      <c r="AD112" t="s">
        <v>48</v>
      </c>
    </row>
    <row r="113" spans="1:30">
      <c r="A113" s="9">
        <v>111</v>
      </c>
      <c r="B113" s="9"/>
      <c r="C113" s="10" t="s">
        <v>412</v>
      </c>
      <c r="D113" s="10" t="s">
        <v>413</v>
      </c>
      <c r="E113" s="10" t="s">
        <v>414</v>
      </c>
      <c r="F113" s="4" t="s">
        <v>414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4" t="s">
        <v>25</v>
      </c>
      <c r="U113" s="4" t="s">
        <v>4111</v>
      </c>
      <c r="V113" s="4">
        <v>0</v>
      </c>
      <c r="W113" s="4">
        <v>0</v>
      </c>
      <c r="X113" s="4" t="s">
        <v>36</v>
      </c>
      <c r="Y113" s="4">
        <v>1</v>
      </c>
      <c r="Z113" s="4" t="s">
        <v>415</v>
      </c>
      <c r="AA113" s="4" t="s">
        <v>82</v>
      </c>
      <c r="AB113" s="4" t="s">
        <v>412</v>
      </c>
      <c r="AC113" s="4" t="s">
        <v>4122</v>
      </c>
      <c r="AD113" t="s">
        <v>88</v>
      </c>
    </row>
    <row r="114" spans="1:30">
      <c r="A114" s="9">
        <v>112</v>
      </c>
      <c r="B114" s="9"/>
      <c r="C114" s="10" t="s">
        <v>33</v>
      </c>
      <c r="D114" s="10" t="s">
        <v>416</v>
      </c>
      <c r="E114" s="10" t="s">
        <v>417</v>
      </c>
      <c r="F114" s="4" t="s">
        <v>417</v>
      </c>
      <c r="G114" s="11">
        <v>0</v>
      </c>
      <c r="H114" s="11">
        <v>0</v>
      </c>
      <c r="I114" s="11">
        <v>0</v>
      </c>
      <c r="J114" s="11">
        <v>163.19999999999999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163.19999999999999</v>
      </c>
      <c r="T114" s="4" t="s">
        <v>25</v>
      </c>
      <c r="U114" s="4" t="s">
        <v>4118</v>
      </c>
      <c r="V114" s="4">
        <v>0</v>
      </c>
      <c r="W114" s="4">
        <v>0</v>
      </c>
      <c r="X114" s="4" t="s">
        <v>36</v>
      </c>
      <c r="Y114" s="4">
        <v>1</v>
      </c>
      <c r="Z114" s="4" t="s">
        <v>418</v>
      </c>
      <c r="AA114" s="4" t="s">
        <v>106</v>
      </c>
      <c r="AB114" s="4" t="s">
        <v>33</v>
      </c>
      <c r="AC114" s="4" t="s">
        <v>4104</v>
      </c>
      <c r="AD114" t="s">
        <v>44</v>
      </c>
    </row>
    <row r="115" spans="1:30">
      <c r="A115" s="9">
        <v>113</v>
      </c>
      <c r="B115" s="9"/>
      <c r="C115" s="10" t="s">
        <v>294</v>
      </c>
      <c r="D115" s="10" t="s">
        <v>419</v>
      </c>
      <c r="E115" s="10" t="s">
        <v>420</v>
      </c>
      <c r="F115" s="4" t="s">
        <v>420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4" t="s">
        <v>25</v>
      </c>
      <c r="U115" s="4" t="s">
        <v>4112</v>
      </c>
      <c r="V115" s="4">
        <v>0</v>
      </c>
      <c r="W115" s="4">
        <v>0</v>
      </c>
      <c r="X115" s="4" t="s">
        <v>36</v>
      </c>
      <c r="Y115" s="4">
        <v>1</v>
      </c>
      <c r="Z115" s="4" t="s">
        <v>421</v>
      </c>
      <c r="AA115" s="4" t="s">
        <v>106</v>
      </c>
      <c r="AB115" s="4" t="s">
        <v>294</v>
      </c>
      <c r="AC115" s="4" t="s">
        <v>4113</v>
      </c>
      <c r="AD115" t="s">
        <v>44</v>
      </c>
    </row>
    <row r="116" spans="1:30">
      <c r="A116" s="9">
        <v>114</v>
      </c>
      <c r="B116" s="9"/>
      <c r="C116" s="10" t="s">
        <v>67</v>
      </c>
      <c r="D116" s="10" t="s">
        <v>422</v>
      </c>
      <c r="E116" s="14" t="s">
        <v>423</v>
      </c>
      <c r="F116" s="4" t="s">
        <v>423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4" t="s">
        <v>25</v>
      </c>
      <c r="U116" s="4" t="s">
        <v>4111</v>
      </c>
      <c r="V116" s="4">
        <v>0</v>
      </c>
      <c r="W116" s="4">
        <v>0</v>
      </c>
      <c r="X116" s="4" t="s">
        <v>36</v>
      </c>
      <c r="Y116" s="4">
        <v>1</v>
      </c>
      <c r="Z116" s="4" t="s">
        <v>424</v>
      </c>
      <c r="AA116" s="4" t="s">
        <v>38</v>
      </c>
      <c r="AB116" s="4" t="s">
        <v>267</v>
      </c>
      <c r="AC116" s="4" t="s">
        <v>4122</v>
      </c>
      <c r="AD116" t="s">
        <v>88</v>
      </c>
    </row>
    <row r="117" spans="1:30">
      <c r="A117" s="9">
        <v>115</v>
      </c>
      <c r="B117" s="9"/>
      <c r="C117" s="10" t="s">
        <v>182</v>
      </c>
      <c r="D117" s="10" t="s">
        <v>425</v>
      </c>
      <c r="E117" s="10" t="s">
        <v>426</v>
      </c>
      <c r="F117" s="4" t="s">
        <v>426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4" t="s">
        <v>25</v>
      </c>
      <c r="U117" s="4" t="s">
        <v>4111</v>
      </c>
      <c r="V117" s="4">
        <v>0</v>
      </c>
      <c r="W117" s="4">
        <v>0</v>
      </c>
      <c r="X117" s="4" t="s">
        <v>36</v>
      </c>
      <c r="Y117" s="4">
        <v>1</v>
      </c>
      <c r="Z117" s="4" t="s">
        <v>427</v>
      </c>
      <c r="AA117" s="4" t="s">
        <v>38</v>
      </c>
      <c r="AB117" s="4" t="s">
        <v>428</v>
      </c>
      <c r="AC117" s="4" t="s">
        <v>4122</v>
      </c>
      <c r="AD117" t="s">
        <v>44</v>
      </c>
    </row>
    <row r="118" spans="1:30">
      <c r="A118" s="9">
        <v>116</v>
      </c>
      <c r="B118" s="9"/>
      <c r="C118" s="10" t="s">
        <v>372</v>
      </c>
      <c r="D118" s="10" t="s">
        <v>429</v>
      </c>
      <c r="E118" s="10" t="s">
        <v>430</v>
      </c>
      <c r="F118" s="4" t="s">
        <v>430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4" t="s">
        <v>25</v>
      </c>
      <c r="U118" s="4" t="s">
        <v>4120</v>
      </c>
      <c r="V118" s="4">
        <v>0</v>
      </c>
      <c r="W118" s="4">
        <v>0</v>
      </c>
      <c r="X118" s="4" t="s">
        <v>36</v>
      </c>
      <c r="Y118" s="4">
        <v>1</v>
      </c>
      <c r="Z118" s="4" t="s">
        <v>431</v>
      </c>
      <c r="AA118" s="4" t="s">
        <v>38</v>
      </c>
      <c r="AB118" s="4" t="s">
        <v>372</v>
      </c>
      <c r="AC118" s="4" t="s">
        <v>4119</v>
      </c>
      <c r="AD118" t="s">
        <v>44</v>
      </c>
    </row>
    <row r="119" spans="1:30">
      <c r="A119" s="9">
        <v>117</v>
      </c>
      <c r="B119" s="9"/>
      <c r="C119" s="10" t="s">
        <v>412</v>
      </c>
      <c r="D119" s="10" t="s">
        <v>432</v>
      </c>
      <c r="E119" s="10" t="s">
        <v>433</v>
      </c>
      <c r="F119" s="4" t="s">
        <v>433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4" t="s">
        <v>25</v>
      </c>
      <c r="U119" s="4" t="s">
        <v>4112</v>
      </c>
      <c r="V119" s="4">
        <v>0</v>
      </c>
      <c r="W119" s="4">
        <v>0</v>
      </c>
      <c r="X119" s="4" t="s">
        <v>36</v>
      </c>
      <c r="Y119" s="4">
        <v>1</v>
      </c>
      <c r="Z119" s="4" t="s">
        <v>434</v>
      </c>
      <c r="AA119" s="4" t="s">
        <v>38</v>
      </c>
      <c r="AB119" s="4" t="s">
        <v>412</v>
      </c>
      <c r="AC119" s="4" t="s">
        <v>4113</v>
      </c>
      <c r="AD119" t="s">
        <v>44</v>
      </c>
    </row>
    <row r="120" spans="1:30">
      <c r="A120" s="9">
        <v>118</v>
      </c>
      <c r="B120" s="9"/>
      <c r="C120" s="10" t="s">
        <v>96</v>
      </c>
      <c r="D120" s="10" t="s">
        <v>435</v>
      </c>
      <c r="E120" s="10" t="s">
        <v>436</v>
      </c>
      <c r="F120" s="4" t="s">
        <v>436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4" t="s">
        <v>25</v>
      </c>
      <c r="U120" s="4" t="s">
        <v>4103</v>
      </c>
      <c r="V120" s="4">
        <v>0</v>
      </c>
      <c r="W120" s="4">
        <v>0</v>
      </c>
      <c r="X120" s="4" t="s">
        <v>36</v>
      </c>
      <c r="Y120" s="4">
        <v>1</v>
      </c>
      <c r="Z120" s="4" t="s">
        <v>437</v>
      </c>
      <c r="AA120" s="4" t="s">
        <v>200</v>
      </c>
      <c r="AB120" s="4" t="s">
        <v>96</v>
      </c>
      <c r="AC120" s="4" t="s">
        <v>4104</v>
      </c>
      <c r="AD120" t="s">
        <v>88</v>
      </c>
    </row>
    <row r="121" spans="1:30">
      <c r="A121" s="9">
        <v>119</v>
      </c>
      <c r="B121" s="9"/>
      <c r="C121" s="10" t="s">
        <v>96</v>
      </c>
      <c r="D121" s="10" t="s">
        <v>438</v>
      </c>
      <c r="E121" s="10" t="s">
        <v>439</v>
      </c>
      <c r="F121" s="4" t="s">
        <v>439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15035</v>
      </c>
      <c r="R121" s="11">
        <v>0</v>
      </c>
      <c r="S121" s="11">
        <v>15035</v>
      </c>
      <c r="T121" s="4" t="s">
        <v>4108</v>
      </c>
      <c r="U121" s="4" t="s">
        <v>4103</v>
      </c>
      <c r="V121" s="4">
        <v>0</v>
      </c>
      <c r="W121" s="4">
        <v>0</v>
      </c>
      <c r="X121" s="4" t="s">
        <v>36</v>
      </c>
      <c r="Y121" s="4">
        <v>0</v>
      </c>
      <c r="Z121" s="4" t="s">
        <v>440</v>
      </c>
      <c r="AA121" s="4" t="s">
        <v>38</v>
      </c>
      <c r="AB121" s="4" t="s">
        <v>96</v>
      </c>
      <c r="AC121" s="4" t="s">
        <v>4113</v>
      </c>
      <c r="AD121" t="s">
        <v>321</v>
      </c>
    </row>
    <row r="122" spans="1:30">
      <c r="A122" s="9">
        <v>120</v>
      </c>
      <c r="B122" s="9"/>
      <c r="C122" s="10" t="s">
        <v>33</v>
      </c>
      <c r="D122" s="10" t="s">
        <v>441</v>
      </c>
      <c r="E122" s="10" t="s">
        <v>442</v>
      </c>
      <c r="F122" s="4" t="s">
        <v>442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4" t="s">
        <v>25</v>
      </c>
      <c r="U122" s="4" t="s">
        <v>4111</v>
      </c>
      <c r="V122" s="4">
        <v>0</v>
      </c>
      <c r="W122" s="4">
        <v>0</v>
      </c>
      <c r="X122" s="4" t="s">
        <v>36</v>
      </c>
      <c r="Y122" s="4">
        <v>1</v>
      </c>
      <c r="Z122" s="4" t="s">
        <v>424</v>
      </c>
      <c r="AA122" s="4" t="s">
        <v>106</v>
      </c>
      <c r="AB122" s="4" t="s">
        <v>33</v>
      </c>
      <c r="AC122" s="4" t="s">
        <v>4122</v>
      </c>
      <c r="AD122" t="s">
        <v>44</v>
      </c>
    </row>
    <row r="123" spans="1:30">
      <c r="A123" s="9">
        <v>121</v>
      </c>
      <c r="B123" s="9"/>
      <c r="C123" s="10" t="s">
        <v>96</v>
      </c>
      <c r="D123" s="10" t="s">
        <v>443</v>
      </c>
      <c r="E123" s="10" t="s">
        <v>444</v>
      </c>
      <c r="F123" s="4" t="s">
        <v>444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2819.3644067796613</v>
      </c>
      <c r="Q123" s="11">
        <v>0</v>
      </c>
      <c r="R123" s="11">
        <v>0</v>
      </c>
      <c r="S123" s="11">
        <v>2819.3644067796613</v>
      </c>
      <c r="T123" s="4" t="s">
        <v>25</v>
      </c>
      <c r="U123" s="4" t="s">
        <v>4120</v>
      </c>
      <c r="V123" s="4">
        <v>0</v>
      </c>
      <c r="W123" s="4">
        <v>0</v>
      </c>
      <c r="X123" s="4" t="s">
        <v>36</v>
      </c>
      <c r="Y123" s="4">
        <v>1</v>
      </c>
      <c r="Z123" s="4" t="s">
        <v>387</v>
      </c>
      <c r="AA123" s="4" t="s">
        <v>106</v>
      </c>
      <c r="AB123" s="4" t="s">
        <v>96</v>
      </c>
      <c r="AC123" s="4" t="s">
        <v>4121</v>
      </c>
      <c r="AD123" t="s">
        <v>88</v>
      </c>
    </row>
    <row r="124" spans="1:30">
      <c r="A124" s="9">
        <v>122</v>
      </c>
      <c r="B124" s="9"/>
      <c r="C124" s="10" t="s">
        <v>170</v>
      </c>
      <c r="D124" s="10" t="s">
        <v>445</v>
      </c>
      <c r="E124" s="10" t="s">
        <v>446</v>
      </c>
      <c r="F124" s="4" t="s">
        <v>446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4" t="s">
        <v>25</v>
      </c>
      <c r="U124" s="4" t="s">
        <v>4112</v>
      </c>
      <c r="V124" s="4">
        <v>0</v>
      </c>
      <c r="W124" s="4">
        <v>0</v>
      </c>
      <c r="X124" s="4" t="s">
        <v>36</v>
      </c>
      <c r="Y124" s="4">
        <v>1</v>
      </c>
      <c r="Z124" s="4" t="s">
        <v>447</v>
      </c>
      <c r="AA124" s="4" t="s">
        <v>38</v>
      </c>
      <c r="AB124" s="4" t="s">
        <v>170</v>
      </c>
      <c r="AC124" s="4" t="s">
        <v>4117</v>
      </c>
      <c r="AD124" t="s">
        <v>44</v>
      </c>
    </row>
    <row r="125" spans="1:30">
      <c r="A125" s="9">
        <v>123</v>
      </c>
      <c r="B125" s="9"/>
      <c r="C125" s="10" t="s">
        <v>118</v>
      </c>
      <c r="D125" s="10" t="s">
        <v>448</v>
      </c>
      <c r="E125" s="10" t="s">
        <v>449</v>
      </c>
      <c r="F125" s="4" t="s">
        <v>449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4" t="s">
        <v>25</v>
      </c>
      <c r="U125" s="4" t="s">
        <v>4112</v>
      </c>
      <c r="V125" s="4">
        <v>0</v>
      </c>
      <c r="W125" s="4">
        <v>0</v>
      </c>
      <c r="X125" s="4" t="s">
        <v>36</v>
      </c>
      <c r="Y125" s="4">
        <v>1</v>
      </c>
      <c r="Z125" s="4" t="s">
        <v>450</v>
      </c>
      <c r="AA125" s="4" t="s">
        <v>286</v>
      </c>
      <c r="AB125" s="4" t="s">
        <v>118</v>
      </c>
      <c r="AC125" s="4" t="s">
        <v>4113</v>
      </c>
      <c r="AD125" t="s">
        <v>219</v>
      </c>
    </row>
    <row r="126" spans="1:30">
      <c r="A126" s="9">
        <v>124</v>
      </c>
      <c r="B126" s="9"/>
      <c r="C126" s="10" t="s">
        <v>53</v>
      </c>
      <c r="D126" s="10" t="s">
        <v>451</v>
      </c>
      <c r="E126" s="10" t="s">
        <v>452</v>
      </c>
      <c r="F126" s="4" t="s">
        <v>452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4" t="s">
        <v>25</v>
      </c>
      <c r="U126" s="4" t="s">
        <v>4111</v>
      </c>
      <c r="V126" s="4">
        <v>0</v>
      </c>
      <c r="W126" s="4">
        <v>0</v>
      </c>
      <c r="X126" s="4" t="s">
        <v>36</v>
      </c>
      <c r="Y126" s="4">
        <v>1</v>
      </c>
      <c r="Z126" s="4" t="s">
        <v>453</v>
      </c>
      <c r="AA126" s="4" t="s">
        <v>38</v>
      </c>
      <c r="AB126" s="4" t="s">
        <v>53</v>
      </c>
      <c r="AC126" s="4" t="s">
        <v>4122</v>
      </c>
      <c r="AD126" t="s">
        <v>44</v>
      </c>
    </row>
    <row r="127" spans="1:30">
      <c r="A127" s="9">
        <v>125</v>
      </c>
      <c r="B127" s="9"/>
      <c r="C127" s="10" t="s">
        <v>96</v>
      </c>
      <c r="D127" s="10" t="s">
        <v>454</v>
      </c>
      <c r="E127" s="10" t="s">
        <v>455</v>
      </c>
      <c r="F127" s="4" t="s">
        <v>455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4" t="s">
        <v>25</v>
      </c>
      <c r="U127" s="4" t="s">
        <v>4109</v>
      </c>
      <c r="V127" s="4">
        <v>0</v>
      </c>
      <c r="W127" s="4">
        <v>0</v>
      </c>
      <c r="X127" s="4" t="s">
        <v>36</v>
      </c>
      <c r="Y127" s="4">
        <v>1</v>
      </c>
      <c r="Z127" s="4" t="s">
        <v>266</v>
      </c>
      <c r="AA127" s="4" t="s">
        <v>106</v>
      </c>
      <c r="AB127" s="4" t="s">
        <v>96</v>
      </c>
      <c r="AC127" s="4" t="s">
        <v>4117</v>
      </c>
      <c r="AD127" t="s">
        <v>44</v>
      </c>
    </row>
    <row r="128" spans="1:30">
      <c r="A128" s="9">
        <v>126</v>
      </c>
      <c r="B128" s="9"/>
      <c r="C128" s="10" t="s">
        <v>96</v>
      </c>
      <c r="D128" s="10" t="s">
        <v>456</v>
      </c>
      <c r="E128" s="10" t="s">
        <v>457</v>
      </c>
      <c r="F128" s="4" t="s">
        <v>457</v>
      </c>
      <c r="G128" s="11">
        <v>0</v>
      </c>
      <c r="H128" s="11">
        <v>0</v>
      </c>
      <c r="I128" s="11">
        <v>6725.9120000000003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6725.9120000000003</v>
      </c>
      <c r="T128" s="4" t="s">
        <v>25</v>
      </c>
      <c r="U128" s="4" t="s">
        <v>4111</v>
      </c>
      <c r="V128" s="4">
        <v>0</v>
      </c>
      <c r="W128" s="4">
        <v>0</v>
      </c>
      <c r="X128" s="4" t="s">
        <v>36</v>
      </c>
      <c r="Y128" s="4">
        <v>1</v>
      </c>
      <c r="Z128" s="4" t="s">
        <v>458</v>
      </c>
      <c r="AA128" s="4" t="s">
        <v>38</v>
      </c>
      <c r="AB128" s="4" t="s">
        <v>96</v>
      </c>
      <c r="AC128" s="4" t="s">
        <v>4122</v>
      </c>
      <c r="AD128" t="s">
        <v>44</v>
      </c>
    </row>
    <row r="129" spans="1:30">
      <c r="A129" s="9">
        <v>127</v>
      </c>
      <c r="B129" s="9"/>
      <c r="C129" s="15" t="s">
        <v>53</v>
      </c>
      <c r="D129" s="15" t="s">
        <v>459</v>
      </c>
      <c r="E129" s="15" t="s">
        <v>460</v>
      </c>
      <c r="F129" s="4" t="s">
        <v>460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4" t="s">
        <v>25</v>
      </c>
      <c r="U129" s="4" t="s">
        <v>4111</v>
      </c>
      <c r="V129" s="4">
        <v>0</v>
      </c>
      <c r="W129" s="4">
        <v>0</v>
      </c>
      <c r="X129" s="4" t="s">
        <v>36</v>
      </c>
      <c r="Y129" s="4">
        <v>1</v>
      </c>
      <c r="Z129" s="4" t="s">
        <v>461</v>
      </c>
      <c r="AA129" s="4" t="s">
        <v>106</v>
      </c>
      <c r="AB129" s="4" t="s">
        <v>53</v>
      </c>
      <c r="AC129" s="4" t="s">
        <v>4122</v>
      </c>
      <c r="AD129" t="s">
        <v>44</v>
      </c>
    </row>
    <row r="130" spans="1:30">
      <c r="A130" s="9">
        <v>128</v>
      </c>
      <c r="B130" s="9"/>
      <c r="C130" s="10" t="s">
        <v>49</v>
      </c>
      <c r="D130" s="10" t="s">
        <v>462</v>
      </c>
      <c r="E130" s="10" t="s">
        <v>463</v>
      </c>
      <c r="F130" s="4" t="s">
        <v>463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4" t="s">
        <v>25</v>
      </c>
      <c r="U130" s="4" t="s">
        <v>4111</v>
      </c>
      <c r="V130" s="4">
        <v>0</v>
      </c>
      <c r="W130" s="4">
        <v>0</v>
      </c>
      <c r="X130" s="4" t="s">
        <v>36</v>
      </c>
      <c r="Y130" s="4">
        <v>1</v>
      </c>
      <c r="Z130" s="4" t="s">
        <v>464</v>
      </c>
      <c r="AA130" s="4" t="s">
        <v>106</v>
      </c>
      <c r="AB130" s="4" t="s">
        <v>49</v>
      </c>
      <c r="AC130" s="4" t="s">
        <v>4122</v>
      </c>
      <c r="AD130" t="s">
        <v>44</v>
      </c>
    </row>
    <row r="131" spans="1:30">
      <c r="A131" s="9">
        <v>129</v>
      </c>
      <c r="B131" s="9"/>
      <c r="C131" s="10" t="s">
        <v>92</v>
      </c>
      <c r="D131" s="10" t="s">
        <v>465</v>
      </c>
      <c r="E131" s="10" t="s">
        <v>466</v>
      </c>
      <c r="F131" s="4" t="s">
        <v>466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4" t="s">
        <v>25</v>
      </c>
      <c r="U131" s="4" t="s">
        <v>4120</v>
      </c>
      <c r="V131" s="4">
        <v>0</v>
      </c>
      <c r="W131" s="4">
        <v>0</v>
      </c>
      <c r="X131" s="4" t="s">
        <v>36</v>
      </c>
      <c r="Y131" s="4">
        <v>1</v>
      </c>
      <c r="Z131" s="4" t="s">
        <v>467</v>
      </c>
      <c r="AA131" s="4" t="s">
        <v>106</v>
      </c>
      <c r="AB131" s="4" t="s">
        <v>92</v>
      </c>
      <c r="AC131" s="4" t="s">
        <v>4121</v>
      </c>
      <c r="AD131" t="s">
        <v>44</v>
      </c>
    </row>
    <row r="132" spans="1:30">
      <c r="A132" s="9">
        <v>130</v>
      </c>
      <c r="B132" s="9"/>
      <c r="C132" s="10" t="s">
        <v>96</v>
      </c>
      <c r="D132" s="10" t="s">
        <v>468</v>
      </c>
      <c r="E132" s="10" t="s">
        <v>469</v>
      </c>
      <c r="F132" s="4" t="s">
        <v>469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4" t="s">
        <v>25</v>
      </c>
      <c r="U132" s="4" t="s">
        <v>4109</v>
      </c>
      <c r="V132" s="4">
        <v>0</v>
      </c>
      <c r="W132" s="4">
        <v>0</v>
      </c>
      <c r="X132" s="4" t="s">
        <v>36</v>
      </c>
      <c r="Y132" s="4">
        <v>1</v>
      </c>
      <c r="Z132" s="4" t="s">
        <v>320</v>
      </c>
      <c r="AA132" s="4" t="s">
        <v>106</v>
      </c>
      <c r="AB132" s="4" t="s">
        <v>96</v>
      </c>
      <c r="AC132" s="4" t="s">
        <v>4117</v>
      </c>
      <c r="AD132" t="s">
        <v>44</v>
      </c>
    </row>
    <row r="133" spans="1:30">
      <c r="A133" s="9">
        <v>131</v>
      </c>
      <c r="B133" s="9"/>
      <c r="C133" s="10" t="s">
        <v>96</v>
      </c>
      <c r="D133" s="10" t="s">
        <v>470</v>
      </c>
      <c r="E133" s="10" t="s">
        <v>471</v>
      </c>
      <c r="F133" s="4" t="s">
        <v>471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4" t="s">
        <v>25</v>
      </c>
      <c r="U133" s="4" t="s">
        <v>4112</v>
      </c>
      <c r="V133" s="4">
        <v>0</v>
      </c>
      <c r="W133" s="4">
        <v>0</v>
      </c>
      <c r="X133" s="4" t="s">
        <v>36</v>
      </c>
      <c r="Y133" s="4">
        <v>1</v>
      </c>
      <c r="Z133" s="4" t="s">
        <v>472</v>
      </c>
      <c r="AA133" s="4" t="s">
        <v>106</v>
      </c>
      <c r="AB133" s="4" t="s">
        <v>96</v>
      </c>
      <c r="AC133" s="4" t="s">
        <v>4117</v>
      </c>
      <c r="AD133" t="s">
        <v>44</v>
      </c>
    </row>
    <row r="134" spans="1:30">
      <c r="A134" s="9">
        <v>132</v>
      </c>
      <c r="B134" s="9"/>
      <c r="C134" s="10" t="s">
        <v>78</v>
      </c>
      <c r="D134" s="10" t="s">
        <v>473</v>
      </c>
      <c r="E134" s="10" t="s">
        <v>474</v>
      </c>
      <c r="F134" s="4" t="s">
        <v>474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4" t="s">
        <v>25</v>
      </c>
      <c r="U134" s="4" t="s">
        <v>4111</v>
      </c>
      <c r="V134" s="4">
        <v>0</v>
      </c>
      <c r="W134" s="4">
        <v>0</v>
      </c>
      <c r="X134" s="4" t="s">
        <v>36</v>
      </c>
      <c r="Y134" s="4">
        <v>1</v>
      </c>
      <c r="Z134" s="4" t="s">
        <v>475</v>
      </c>
      <c r="AA134" s="4" t="s">
        <v>38</v>
      </c>
      <c r="AB134" s="4" t="s">
        <v>78</v>
      </c>
      <c r="AC134" s="4" t="s">
        <v>4122</v>
      </c>
      <c r="AD134" t="s">
        <v>88</v>
      </c>
    </row>
    <row r="135" spans="1:30">
      <c r="A135" s="9">
        <v>133</v>
      </c>
      <c r="B135" s="9"/>
      <c r="C135" s="10" t="s">
        <v>174</v>
      </c>
      <c r="D135" s="10" t="s">
        <v>476</v>
      </c>
      <c r="E135" s="10" t="s">
        <v>477</v>
      </c>
      <c r="F135" s="4" t="s">
        <v>477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4" t="s">
        <v>25</v>
      </c>
      <c r="U135" s="4" t="s">
        <v>4111</v>
      </c>
      <c r="V135" s="4">
        <v>0</v>
      </c>
      <c r="W135" s="4">
        <v>0</v>
      </c>
      <c r="X135" s="4" t="s">
        <v>36</v>
      </c>
      <c r="Y135" s="4">
        <v>1</v>
      </c>
      <c r="Z135" s="4" t="s">
        <v>475</v>
      </c>
      <c r="AA135" s="4" t="s">
        <v>60</v>
      </c>
      <c r="AB135" s="4" t="s">
        <v>174</v>
      </c>
      <c r="AC135" s="4" t="s">
        <v>4122</v>
      </c>
      <c r="AD135" t="s">
        <v>88</v>
      </c>
    </row>
    <row r="136" spans="1:30">
      <c r="A136" s="9">
        <v>134</v>
      </c>
      <c r="B136" s="9"/>
      <c r="C136" s="10" t="s">
        <v>196</v>
      </c>
      <c r="D136" s="10" t="s">
        <v>478</v>
      </c>
      <c r="E136" s="10" t="s">
        <v>479</v>
      </c>
      <c r="F136" s="4" t="s">
        <v>479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4" t="s">
        <v>25</v>
      </c>
      <c r="U136" s="4" t="s">
        <v>4109</v>
      </c>
      <c r="V136" s="4">
        <v>0</v>
      </c>
      <c r="W136" s="4">
        <v>0</v>
      </c>
      <c r="X136" s="4" t="s">
        <v>36</v>
      </c>
      <c r="Y136" s="4">
        <v>1</v>
      </c>
      <c r="Z136" s="4" t="s">
        <v>480</v>
      </c>
      <c r="AA136" s="4" t="s">
        <v>38</v>
      </c>
      <c r="AB136" s="4" t="s">
        <v>196</v>
      </c>
      <c r="AC136" s="4" t="s">
        <v>4117</v>
      </c>
      <c r="AD136" t="s">
        <v>44</v>
      </c>
    </row>
    <row r="137" spans="1:30">
      <c r="A137" s="9">
        <v>135</v>
      </c>
      <c r="B137" s="9"/>
      <c r="C137" s="10" t="s">
        <v>67</v>
      </c>
      <c r="D137" s="10" t="s">
        <v>481</v>
      </c>
      <c r="E137" s="10" t="s">
        <v>482</v>
      </c>
      <c r="F137" s="4" t="s">
        <v>482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4" t="s">
        <v>25</v>
      </c>
      <c r="U137" s="4" t="s">
        <v>4111</v>
      </c>
      <c r="V137" s="4">
        <v>0</v>
      </c>
      <c r="W137" s="4">
        <v>0</v>
      </c>
      <c r="X137" s="4" t="s">
        <v>36</v>
      </c>
      <c r="Y137" s="4">
        <v>1</v>
      </c>
      <c r="Z137" s="4" t="s">
        <v>483</v>
      </c>
      <c r="AA137" s="4" t="s">
        <v>38</v>
      </c>
      <c r="AB137" s="4" t="s">
        <v>67</v>
      </c>
      <c r="AC137" s="4" t="s">
        <v>4122</v>
      </c>
      <c r="AD137" t="s">
        <v>44</v>
      </c>
    </row>
    <row r="138" spans="1:30">
      <c r="A138" s="9">
        <v>136</v>
      </c>
      <c r="B138" s="9"/>
      <c r="C138" s="10" t="s">
        <v>428</v>
      </c>
      <c r="D138" s="10" t="s">
        <v>484</v>
      </c>
      <c r="E138" s="10" t="s">
        <v>485</v>
      </c>
      <c r="F138" s="4" t="s">
        <v>485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4845</v>
      </c>
      <c r="R138" s="11">
        <v>0</v>
      </c>
      <c r="S138" s="11">
        <v>4845</v>
      </c>
      <c r="T138" s="4" t="s">
        <v>25</v>
      </c>
      <c r="U138" s="4" t="s">
        <v>4111</v>
      </c>
      <c r="V138" s="4">
        <v>0</v>
      </c>
      <c r="W138" s="4">
        <v>0</v>
      </c>
      <c r="X138" s="4" t="s">
        <v>36</v>
      </c>
      <c r="Y138" s="4">
        <v>1</v>
      </c>
      <c r="Z138" s="4" t="s">
        <v>486</v>
      </c>
      <c r="AA138" s="4" t="s">
        <v>106</v>
      </c>
      <c r="AB138" s="4" t="s">
        <v>428</v>
      </c>
      <c r="AC138" s="4" t="s">
        <v>4122</v>
      </c>
      <c r="AD138" t="s">
        <v>44</v>
      </c>
    </row>
    <row r="139" spans="1:30">
      <c r="A139" s="9">
        <v>137</v>
      </c>
      <c r="B139" s="9"/>
      <c r="C139" s="10" t="s">
        <v>62</v>
      </c>
      <c r="D139" s="10" t="s">
        <v>487</v>
      </c>
      <c r="E139" s="10" t="s">
        <v>488</v>
      </c>
      <c r="F139" s="4" t="s">
        <v>488</v>
      </c>
      <c r="G139" s="11">
        <v>0</v>
      </c>
      <c r="H139" s="11">
        <v>0</v>
      </c>
      <c r="I139" s="11">
        <v>0</v>
      </c>
      <c r="J139" s="11">
        <v>271.95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271.95</v>
      </c>
      <c r="T139" s="4" t="s">
        <v>25</v>
      </c>
      <c r="U139" s="4" t="s">
        <v>4103</v>
      </c>
      <c r="V139" s="4">
        <v>0</v>
      </c>
      <c r="W139" s="4">
        <v>0</v>
      </c>
      <c r="X139" s="4" t="s">
        <v>36</v>
      </c>
      <c r="Y139" s="4">
        <v>1</v>
      </c>
      <c r="Z139" s="4" t="s">
        <v>489</v>
      </c>
      <c r="AA139" s="4" t="s">
        <v>164</v>
      </c>
      <c r="AB139" s="4" t="s">
        <v>62</v>
      </c>
      <c r="AC139" s="4" t="s">
        <v>4104</v>
      </c>
      <c r="AD139" t="s">
        <v>88</v>
      </c>
    </row>
    <row r="140" spans="1:30">
      <c r="A140" s="9">
        <v>138</v>
      </c>
      <c r="B140" s="9"/>
      <c r="C140" s="10" t="s">
        <v>96</v>
      </c>
      <c r="D140" s="10" t="s">
        <v>490</v>
      </c>
      <c r="E140" s="10" t="s">
        <v>491</v>
      </c>
      <c r="F140" s="4" t="s">
        <v>491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4" t="s">
        <v>25</v>
      </c>
      <c r="U140" s="4" t="s">
        <v>4109</v>
      </c>
      <c r="V140" s="4">
        <v>0</v>
      </c>
      <c r="W140" s="4">
        <v>0</v>
      </c>
      <c r="X140" s="4" t="s">
        <v>36</v>
      </c>
      <c r="Y140" s="4">
        <v>1</v>
      </c>
      <c r="Z140" s="4" t="s">
        <v>492</v>
      </c>
      <c r="AA140" s="4" t="s">
        <v>106</v>
      </c>
      <c r="AB140" s="4" t="s">
        <v>96</v>
      </c>
      <c r="AC140" s="4" t="s">
        <v>4110</v>
      </c>
      <c r="AD140" t="s">
        <v>44</v>
      </c>
    </row>
    <row r="141" spans="1:30">
      <c r="A141" s="9">
        <v>139</v>
      </c>
      <c r="B141" s="9"/>
      <c r="C141" s="10" t="s">
        <v>67</v>
      </c>
      <c r="D141" s="10" t="s">
        <v>493</v>
      </c>
      <c r="E141" s="10" t="s">
        <v>494</v>
      </c>
      <c r="F141" s="4" t="s">
        <v>494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4" t="s">
        <v>25</v>
      </c>
      <c r="U141" s="4" t="s">
        <v>4125</v>
      </c>
      <c r="V141" s="4">
        <v>0</v>
      </c>
      <c r="W141" s="4">
        <v>0</v>
      </c>
      <c r="X141" s="4" t="s">
        <v>36</v>
      </c>
      <c r="Y141" s="4">
        <v>1</v>
      </c>
      <c r="Z141" s="4" t="s">
        <v>495</v>
      </c>
      <c r="AA141" s="4" t="s">
        <v>496</v>
      </c>
      <c r="AB141" s="4" t="s">
        <v>67</v>
      </c>
      <c r="AC141" s="4" t="s">
        <v>4122</v>
      </c>
      <c r="AD141" t="s">
        <v>44</v>
      </c>
    </row>
    <row r="142" spans="1:30">
      <c r="A142" s="9">
        <v>140</v>
      </c>
      <c r="B142" s="9"/>
      <c r="C142" s="10" t="s">
        <v>53</v>
      </c>
      <c r="D142" s="10" t="s">
        <v>497</v>
      </c>
      <c r="E142" s="10" t="s">
        <v>498</v>
      </c>
      <c r="F142" s="4" t="s">
        <v>498</v>
      </c>
      <c r="G142" s="11">
        <v>0</v>
      </c>
      <c r="H142" s="11">
        <v>0</v>
      </c>
      <c r="I142" s="11">
        <v>0</v>
      </c>
      <c r="J142" s="11">
        <v>633.29999999999995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633.29999999999995</v>
      </c>
      <c r="T142" s="4" t="s">
        <v>25</v>
      </c>
      <c r="U142" s="4" t="s">
        <v>4125</v>
      </c>
      <c r="V142" s="4">
        <v>0</v>
      </c>
      <c r="W142" s="4">
        <v>0</v>
      </c>
      <c r="X142" s="4" t="s">
        <v>36</v>
      </c>
      <c r="Y142" s="4">
        <v>1</v>
      </c>
      <c r="Z142" s="4" t="s">
        <v>499</v>
      </c>
      <c r="AA142" s="4" t="s">
        <v>325</v>
      </c>
      <c r="AB142" s="4" t="s">
        <v>53</v>
      </c>
      <c r="AC142" s="4" t="s">
        <v>4122</v>
      </c>
      <c r="AD142" t="s">
        <v>44</v>
      </c>
    </row>
    <row r="143" spans="1:30">
      <c r="A143" s="9">
        <v>141</v>
      </c>
      <c r="B143" s="9"/>
      <c r="C143" s="10" t="s">
        <v>49</v>
      </c>
      <c r="D143" s="10" t="s">
        <v>500</v>
      </c>
      <c r="E143" s="10" t="s">
        <v>501</v>
      </c>
      <c r="F143" s="4" t="s">
        <v>501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4" t="s">
        <v>25</v>
      </c>
      <c r="U143" s="4" t="s">
        <v>4125</v>
      </c>
      <c r="V143" s="4">
        <v>0</v>
      </c>
      <c r="W143" s="4">
        <v>0</v>
      </c>
      <c r="X143" s="4" t="s">
        <v>36</v>
      </c>
      <c r="Y143" s="4">
        <v>1</v>
      </c>
      <c r="Z143" s="4" t="s">
        <v>502</v>
      </c>
      <c r="AA143" s="4" t="s">
        <v>106</v>
      </c>
      <c r="AB143" s="4" t="s">
        <v>49</v>
      </c>
      <c r="AC143" s="4" t="s">
        <v>4122</v>
      </c>
      <c r="AD143" t="s">
        <v>44</v>
      </c>
    </row>
    <row r="144" spans="1:30">
      <c r="A144" s="9">
        <v>142</v>
      </c>
      <c r="B144" s="9"/>
      <c r="C144" s="10" t="s">
        <v>335</v>
      </c>
      <c r="D144" s="10" t="s">
        <v>503</v>
      </c>
      <c r="E144" s="10" t="s">
        <v>504</v>
      </c>
      <c r="F144" s="4" t="s">
        <v>504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4" t="s">
        <v>25</v>
      </c>
      <c r="U144" s="4" t="s">
        <v>4125</v>
      </c>
      <c r="V144" s="4">
        <v>0</v>
      </c>
      <c r="W144" s="4">
        <v>0</v>
      </c>
      <c r="X144" s="4" t="s">
        <v>36</v>
      </c>
      <c r="Y144" s="4">
        <v>1</v>
      </c>
      <c r="Z144" s="4" t="s">
        <v>499</v>
      </c>
      <c r="AA144" s="4" t="s">
        <v>38</v>
      </c>
      <c r="AB144" s="4" t="s">
        <v>335</v>
      </c>
      <c r="AC144" s="4" t="s">
        <v>4122</v>
      </c>
      <c r="AD144" t="s">
        <v>44</v>
      </c>
    </row>
    <row r="145" spans="1:30">
      <c r="A145" s="9">
        <v>143</v>
      </c>
      <c r="B145" s="9"/>
      <c r="C145" s="10" t="s">
        <v>67</v>
      </c>
      <c r="D145" s="10" t="s">
        <v>505</v>
      </c>
      <c r="E145" s="10" t="s">
        <v>506</v>
      </c>
      <c r="F145" s="4" t="s">
        <v>506</v>
      </c>
      <c r="G145" s="11">
        <v>0</v>
      </c>
      <c r="H145" s="11">
        <v>0</v>
      </c>
      <c r="I145" s="11">
        <v>0</v>
      </c>
      <c r="J145" s="11">
        <v>2143.5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2143.5</v>
      </c>
      <c r="T145" s="4" t="s">
        <v>25</v>
      </c>
      <c r="U145" s="4" t="s">
        <v>4125</v>
      </c>
      <c r="V145" s="4">
        <v>0</v>
      </c>
      <c r="W145" s="4">
        <v>0</v>
      </c>
      <c r="X145" s="4" t="s">
        <v>36</v>
      </c>
      <c r="Y145" s="4">
        <v>1</v>
      </c>
      <c r="Z145" s="4" t="s">
        <v>495</v>
      </c>
      <c r="AA145" s="4" t="s">
        <v>106</v>
      </c>
      <c r="AB145" s="4" t="s">
        <v>67</v>
      </c>
      <c r="AC145" s="4" t="s">
        <v>4122</v>
      </c>
      <c r="AD145" t="s">
        <v>88</v>
      </c>
    </row>
    <row r="146" spans="1:30">
      <c r="A146" s="9">
        <v>144</v>
      </c>
      <c r="B146" s="9"/>
      <c r="C146" s="10" t="s">
        <v>56</v>
      </c>
      <c r="D146" s="10" t="s">
        <v>507</v>
      </c>
      <c r="E146" s="10" t="s">
        <v>508</v>
      </c>
      <c r="F146" s="4" t="s">
        <v>508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4" t="s">
        <v>25</v>
      </c>
      <c r="U146" s="4" t="s">
        <v>4120</v>
      </c>
      <c r="V146" s="4">
        <v>0</v>
      </c>
      <c r="W146" s="4">
        <v>0</v>
      </c>
      <c r="X146" s="4" t="s">
        <v>36</v>
      </c>
      <c r="Y146" s="4">
        <v>1</v>
      </c>
      <c r="Z146" s="4" t="s">
        <v>509</v>
      </c>
      <c r="AA146" s="4" t="s">
        <v>38</v>
      </c>
      <c r="AB146" s="4" t="s">
        <v>56</v>
      </c>
      <c r="AC146" s="4" t="s">
        <v>4121</v>
      </c>
      <c r="AD146" t="s">
        <v>88</v>
      </c>
    </row>
    <row r="147" spans="1:30">
      <c r="A147" s="9">
        <v>145</v>
      </c>
      <c r="B147" s="9"/>
      <c r="C147" s="10" t="s">
        <v>33</v>
      </c>
      <c r="D147" s="10" t="s">
        <v>510</v>
      </c>
      <c r="E147" s="10" t="s">
        <v>511</v>
      </c>
      <c r="F147" s="4" t="s">
        <v>511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4" t="s">
        <v>25</v>
      </c>
      <c r="U147" s="4" t="s">
        <v>4125</v>
      </c>
      <c r="V147" s="4">
        <v>0</v>
      </c>
      <c r="W147" s="4">
        <v>0</v>
      </c>
      <c r="X147" s="4" t="s">
        <v>36</v>
      </c>
      <c r="Y147" s="4">
        <v>1</v>
      </c>
      <c r="Z147" s="4" t="s">
        <v>499</v>
      </c>
      <c r="AA147" s="4" t="s">
        <v>496</v>
      </c>
      <c r="AB147" s="4" t="s">
        <v>33</v>
      </c>
      <c r="AC147" s="4" t="s">
        <v>4122</v>
      </c>
      <c r="AD147" t="s">
        <v>88</v>
      </c>
    </row>
    <row r="148" spans="1:30">
      <c r="A148" s="9">
        <v>146</v>
      </c>
      <c r="B148" s="9"/>
      <c r="C148" s="10" t="s">
        <v>56</v>
      </c>
      <c r="D148" s="10" t="s">
        <v>512</v>
      </c>
      <c r="E148" s="10" t="s">
        <v>513</v>
      </c>
      <c r="F148" s="4" t="s">
        <v>513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4" t="s">
        <v>25</v>
      </c>
      <c r="U148" s="4" t="s">
        <v>4125</v>
      </c>
      <c r="V148" s="4">
        <v>0</v>
      </c>
      <c r="W148" s="4">
        <v>0</v>
      </c>
      <c r="X148" s="4" t="s">
        <v>36</v>
      </c>
      <c r="Y148" s="4">
        <v>1</v>
      </c>
      <c r="Z148" s="4" t="s">
        <v>514</v>
      </c>
      <c r="AA148" s="4" t="s">
        <v>106</v>
      </c>
      <c r="AB148" s="4" t="s">
        <v>56</v>
      </c>
      <c r="AC148" s="4" t="s">
        <v>4122</v>
      </c>
      <c r="AD148" t="s">
        <v>44</v>
      </c>
    </row>
    <row r="149" spans="1:30">
      <c r="A149" s="9">
        <v>147</v>
      </c>
      <c r="B149" s="9"/>
      <c r="C149" s="10" t="s">
        <v>157</v>
      </c>
      <c r="D149" s="10" t="s">
        <v>515</v>
      </c>
      <c r="E149" s="10" t="s">
        <v>516</v>
      </c>
      <c r="F149" s="4" t="s">
        <v>516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4" t="s">
        <v>25</v>
      </c>
      <c r="U149" s="4" t="s">
        <v>4125</v>
      </c>
      <c r="V149" s="4">
        <v>0</v>
      </c>
      <c r="W149" s="4">
        <v>0</v>
      </c>
      <c r="X149" s="4" t="s">
        <v>36</v>
      </c>
      <c r="Y149" s="4">
        <v>1</v>
      </c>
      <c r="Z149" s="4" t="s">
        <v>517</v>
      </c>
      <c r="AA149" s="4" t="s">
        <v>38</v>
      </c>
      <c r="AB149" s="4" t="s">
        <v>157</v>
      </c>
      <c r="AC149" s="4" t="s">
        <v>4122</v>
      </c>
      <c r="AD149" t="s">
        <v>44</v>
      </c>
    </row>
    <row r="150" spans="1:30">
      <c r="A150" s="9">
        <v>148</v>
      </c>
      <c r="B150" s="9"/>
      <c r="C150" s="10" t="s">
        <v>182</v>
      </c>
      <c r="D150" s="10" t="s">
        <v>518</v>
      </c>
      <c r="E150" s="10" t="s">
        <v>519</v>
      </c>
      <c r="F150" s="4" t="s">
        <v>519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4" t="s">
        <v>25</v>
      </c>
      <c r="U150" s="4" t="s">
        <v>4125</v>
      </c>
      <c r="V150" s="4">
        <v>0</v>
      </c>
      <c r="W150" s="4">
        <v>0</v>
      </c>
      <c r="X150" s="4" t="s">
        <v>36</v>
      </c>
      <c r="Y150" s="4">
        <v>1</v>
      </c>
      <c r="Z150" s="4" t="s">
        <v>520</v>
      </c>
      <c r="AA150" s="4" t="s">
        <v>38</v>
      </c>
      <c r="AB150" s="4" t="s">
        <v>521</v>
      </c>
      <c r="AC150" s="4" t="s">
        <v>4122</v>
      </c>
      <c r="AD150" t="s">
        <v>88</v>
      </c>
    </row>
    <row r="151" spans="1:30">
      <c r="A151" s="9">
        <v>149</v>
      </c>
      <c r="B151" s="9"/>
      <c r="C151" s="10" t="s">
        <v>165</v>
      </c>
      <c r="D151" s="10" t="s">
        <v>522</v>
      </c>
      <c r="E151" s="10" t="s">
        <v>523</v>
      </c>
      <c r="F151" s="4" t="s">
        <v>523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4" t="s">
        <v>25</v>
      </c>
      <c r="U151" s="4" t="s">
        <v>4125</v>
      </c>
      <c r="V151" s="4">
        <v>0</v>
      </c>
      <c r="W151" s="4">
        <v>0</v>
      </c>
      <c r="X151" s="4" t="s">
        <v>36</v>
      </c>
      <c r="Y151" s="4">
        <v>1</v>
      </c>
      <c r="Z151" s="4" t="s">
        <v>524</v>
      </c>
      <c r="AA151" s="4" t="s">
        <v>325</v>
      </c>
      <c r="AB151" s="4" t="s">
        <v>165</v>
      </c>
      <c r="AC151" s="4" t="s">
        <v>4122</v>
      </c>
      <c r="AD151" t="s">
        <v>48</v>
      </c>
    </row>
    <row r="152" spans="1:30">
      <c r="A152" s="9">
        <v>150</v>
      </c>
      <c r="B152" s="9"/>
      <c r="C152" s="10" t="s">
        <v>196</v>
      </c>
      <c r="D152" s="12" t="s">
        <v>525</v>
      </c>
      <c r="E152" s="12" t="s">
        <v>526</v>
      </c>
      <c r="F152" s="4" t="s">
        <v>526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4" t="s">
        <v>25</v>
      </c>
      <c r="U152" s="4" t="s">
        <v>4125</v>
      </c>
      <c r="V152" s="4">
        <v>0</v>
      </c>
      <c r="W152" s="4">
        <v>0</v>
      </c>
      <c r="X152" s="4" t="s">
        <v>36</v>
      </c>
      <c r="Y152" s="4">
        <v>1</v>
      </c>
      <c r="Z152" s="4" t="s">
        <v>527</v>
      </c>
      <c r="AA152" s="4" t="s">
        <v>38</v>
      </c>
      <c r="AB152" s="4" t="s">
        <v>196</v>
      </c>
      <c r="AC152" s="4" t="s">
        <v>4122</v>
      </c>
      <c r="AD152" t="s">
        <v>44</v>
      </c>
    </row>
    <row r="153" spans="1:30">
      <c r="A153" s="9">
        <v>151</v>
      </c>
      <c r="B153" s="9"/>
      <c r="C153" s="10" t="s">
        <v>294</v>
      </c>
      <c r="D153" s="10" t="s">
        <v>528</v>
      </c>
      <c r="E153" s="10" t="s">
        <v>529</v>
      </c>
      <c r="F153" s="4" t="s">
        <v>529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4" t="s">
        <v>25</v>
      </c>
      <c r="U153" s="4" t="s">
        <v>4125</v>
      </c>
      <c r="V153" s="4">
        <v>0</v>
      </c>
      <c r="W153" s="4">
        <v>0</v>
      </c>
      <c r="X153" s="4" t="s">
        <v>36</v>
      </c>
      <c r="Y153" s="4">
        <v>1</v>
      </c>
      <c r="Z153" s="4" t="s">
        <v>530</v>
      </c>
      <c r="AA153" s="4" t="s">
        <v>38</v>
      </c>
      <c r="AB153" s="4" t="s">
        <v>294</v>
      </c>
      <c r="AC153" s="4" t="s">
        <v>4122</v>
      </c>
      <c r="AD153" t="s">
        <v>44</v>
      </c>
    </row>
    <row r="154" spans="1:30">
      <c r="A154" s="9">
        <v>152</v>
      </c>
      <c r="B154" s="9"/>
      <c r="C154" s="10" t="s">
        <v>56</v>
      </c>
      <c r="D154" s="10" t="s">
        <v>531</v>
      </c>
      <c r="E154" s="10" t="s">
        <v>532</v>
      </c>
      <c r="F154" s="4" t="s">
        <v>532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4" t="s">
        <v>25</v>
      </c>
      <c r="U154" s="4" t="s">
        <v>4105</v>
      </c>
      <c r="V154" s="4">
        <v>0</v>
      </c>
      <c r="W154" s="4">
        <v>0</v>
      </c>
      <c r="X154" s="4" t="s">
        <v>36</v>
      </c>
      <c r="Y154" s="4">
        <v>1</v>
      </c>
      <c r="Z154" s="4" t="s">
        <v>533</v>
      </c>
      <c r="AA154" s="4" t="s">
        <v>38</v>
      </c>
      <c r="AB154" s="4" t="s">
        <v>56</v>
      </c>
      <c r="AC154" s="4" t="s">
        <v>4107</v>
      </c>
      <c r="AD154" t="s">
        <v>88</v>
      </c>
    </row>
    <row r="155" spans="1:30">
      <c r="A155" s="9">
        <v>153</v>
      </c>
      <c r="B155" s="9"/>
      <c r="C155" s="10" t="s">
        <v>267</v>
      </c>
      <c r="D155" s="10" t="s">
        <v>534</v>
      </c>
      <c r="E155" s="10" t="s">
        <v>535</v>
      </c>
      <c r="F155" s="4" t="s">
        <v>535</v>
      </c>
      <c r="G155" s="11">
        <v>0</v>
      </c>
      <c r="H155" s="11">
        <v>0</v>
      </c>
      <c r="I155" s="11">
        <v>0</v>
      </c>
      <c r="J155" s="11">
        <v>2433.75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2433.75</v>
      </c>
      <c r="T155" s="4" t="s">
        <v>25</v>
      </c>
      <c r="U155" s="4" t="s">
        <v>4125</v>
      </c>
      <c r="V155" s="4">
        <v>0</v>
      </c>
      <c r="W155" s="4">
        <v>0</v>
      </c>
      <c r="X155" s="4" t="s">
        <v>36</v>
      </c>
      <c r="Y155" s="4">
        <v>1</v>
      </c>
      <c r="Z155" s="4" t="s">
        <v>536</v>
      </c>
      <c r="AA155" s="4" t="s">
        <v>66</v>
      </c>
      <c r="AB155" s="4" t="s">
        <v>267</v>
      </c>
      <c r="AC155" s="4" t="s">
        <v>4122</v>
      </c>
      <c r="AD155" t="s">
        <v>44</v>
      </c>
    </row>
    <row r="156" spans="1:30">
      <c r="A156" s="9">
        <v>154</v>
      </c>
      <c r="B156" s="9"/>
      <c r="C156" s="10" t="s">
        <v>294</v>
      </c>
      <c r="D156" s="12" t="s">
        <v>537</v>
      </c>
      <c r="E156" s="12" t="s">
        <v>538</v>
      </c>
      <c r="F156" s="4" t="s">
        <v>538</v>
      </c>
      <c r="G156" s="11">
        <v>0</v>
      </c>
      <c r="H156" s="11">
        <v>0</v>
      </c>
      <c r="I156" s="11">
        <v>0</v>
      </c>
      <c r="J156" s="11">
        <v>5648.55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5648.55</v>
      </c>
      <c r="T156" s="4" t="s">
        <v>25</v>
      </c>
      <c r="U156" s="4" t="s">
        <v>4120</v>
      </c>
      <c r="V156" s="4">
        <v>0</v>
      </c>
      <c r="W156" s="4">
        <v>0</v>
      </c>
      <c r="X156" s="4" t="s">
        <v>36</v>
      </c>
      <c r="Y156" s="4">
        <v>1</v>
      </c>
      <c r="Z156" s="4" t="s">
        <v>539</v>
      </c>
      <c r="AA156" s="4" t="s">
        <v>106</v>
      </c>
      <c r="AB156" s="4" t="s">
        <v>294</v>
      </c>
      <c r="AC156" s="4" t="s">
        <v>4119</v>
      </c>
      <c r="AD156" t="s">
        <v>48</v>
      </c>
    </row>
    <row r="157" spans="1:30">
      <c r="A157" s="9">
        <v>155</v>
      </c>
      <c r="B157" s="9"/>
      <c r="C157" s="10" t="s">
        <v>43</v>
      </c>
      <c r="D157" s="12" t="s">
        <v>540</v>
      </c>
      <c r="E157" s="12" t="s">
        <v>541</v>
      </c>
      <c r="F157" s="4" t="s">
        <v>541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4" t="s">
        <v>25</v>
      </c>
      <c r="U157" s="4" t="s">
        <v>4120</v>
      </c>
      <c r="V157" s="4">
        <v>0</v>
      </c>
      <c r="W157" s="4">
        <v>0</v>
      </c>
      <c r="X157" s="4" t="s">
        <v>36</v>
      </c>
      <c r="Y157" s="4">
        <v>1</v>
      </c>
      <c r="Z157" s="4" t="s">
        <v>542</v>
      </c>
      <c r="AA157" s="4" t="s">
        <v>71</v>
      </c>
      <c r="AB157" s="4" t="s">
        <v>43</v>
      </c>
      <c r="AC157" s="4" t="s">
        <v>4121</v>
      </c>
      <c r="AD157" t="s">
        <v>88</v>
      </c>
    </row>
    <row r="158" spans="1:30">
      <c r="A158" s="9">
        <v>156</v>
      </c>
      <c r="B158" s="9"/>
      <c r="C158" s="10" t="s">
        <v>62</v>
      </c>
      <c r="D158" s="12" t="s">
        <v>543</v>
      </c>
      <c r="E158" s="12" t="s">
        <v>544</v>
      </c>
      <c r="F158" s="4" t="s">
        <v>544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4" t="s">
        <v>25</v>
      </c>
      <c r="U158" s="4" t="s">
        <v>4125</v>
      </c>
      <c r="V158" s="4">
        <v>0</v>
      </c>
      <c r="W158" s="4">
        <v>0</v>
      </c>
      <c r="X158" s="4" t="s">
        <v>36</v>
      </c>
      <c r="Y158" s="4">
        <v>1</v>
      </c>
      <c r="Z158" s="4" t="s">
        <v>545</v>
      </c>
      <c r="AA158" s="4" t="s">
        <v>38</v>
      </c>
      <c r="AB158" s="4" t="s">
        <v>62</v>
      </c>
      <c r="AC158" s="4" t="s">
        <v>4122</v>
      </c>
      <c r="AD158" t="s">
        <v>44</v>
      </c>
    </row>
    <row r="159" spans="1:30">
      <c r="A159" s="9">
        <v>157</v>
      </c>
      <c r="B159" s="9"/>
      <c r="C159" s="10" t="s">
        <v>204</v>
      </c>
      <c r="D159" s="12" t="s">
        <v>546</v>
      </c>
      <c r="E159" s="12" t="s">
        <v>547</v>
      </c>
      <c r="F159" s="4" t="s">
        <v>547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4" t="s">
        <v>25</v>
      </c>
      <c r="U159" s="4" t="s">
        <v>4125</v>
      </c>
      <c r="V159" s="4">
        <v>0</v>
      </c>
      <c r="W159" s="4">
        <v>0</v>
      </c>
      <c r="X159" s="4" t="s">
        <v>36</v>
      </c>
      <c r="Y159" s="4">
        <v>1</v>
      </c>
      <c r="Z159" s="4" t="s">
        <v>548</v>
      </c>
      <c r="AA159" s="4" t="s">
        <v>38</v>
      </c>
      <c r="AB159" s="4" t="s">
        <v>204</v>
      </c>
      <c r="AC159" s="4" t="s">
        <v>4122</v>
      </c>
      <c r="AD159" t="s">
        <v>44</v>
      </c>
    </row>
    <row r="160" spans="1:30">
      <c r="A160" s="9">
        <v>158</v>
      </c>
      <c r="B160" s="9"/>
      <c r="C160" s="10" t="s">
        <v>114</v>
      </c>
      <c r="D160" s="12" t="s">
        <v>549</v>
      </c>
      <c r="E160" s="12" t="s">
        <v>550</v>
      </c>
      <c r="F160" s="4" t="s">
        <v>550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4" t="s">
        <v>25</v>
      </c>
      <c r="U160" s="4" t="s">
        <v>4125</v>
      </c>
      <c r="V160" s="4">
        <v>0</v>
      </c>
      <c r="W160" s="4">
        <v>0</v>
      </c>
      <c r="X160" s="4" t="s">
        <v>36</v>
      </c>
      <c r="Y160" s="4">
        <v>1</v>
      </c>
      <c r="Z160" s="4" t="s">
        <v>548</v>
      </c>
      <c r="AA160" s="4" t="s">
        <v>38</v>
      </c>
      <c r="AB160" s="4" t="s">
        <v>114</v>
      </c>
      <c r="AC160" s="4" t="s">
        <v>4122</v>
      </c>
      <c r="AD160" t="s">
        <v>44</v>
      </c>
    </row>
    <row r="161" spans="1:30">
      <c r="A161" s="9">
        <v>159</v>
      </c>
      <c r="B161" s="9"/>
      <c r="C161" s="10" t="s">
        <v>354</v>
      </c>
      <c r="D161" s="10" t="s">
        <v>551</v>
      </c>
      <c r="E161" s="16" t="s">
        <v>552</v>
      </c>
      <c r="F161" s="4" t="s">
        <v>552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4" t="s">
        <v>25</v>
      </c>
      <c r="U161" s="4" t="s">
        <v>4125</v>
      </c>
      <c r="V161" s="4">
        <v>0</v>
      </c>
      <c r="W161" s="4">
        <v>0</v>
      </c>
      <c r="X161" s="4" t="s">
        <v>36</v>
      </c>
      <c r="Y161" s="4">
        <v>1</v>
      </c>
      <c r="Z161" s="4" t="s">
        <v>553</v>
      </c>
      <c r="AA161" s="4" t="s">
        <v>496</v>
      </c>
      <c r="AB161" s="4" t="s">
        <v>354</v>
      </c>
      <c r="AC161" s="4" t="s">
        <v>4122</v>
      </c>
      <c r="AD161" t="s">
        <v>44</v>
      </c>
    </row>
    <row r="162" spans="1:30">
      <c r="A162" s="9">
        <v>160</v>
      </c>
      <c r="B162" s="9"/>
      <c r="C162" s="10" t="s">
        <v>53</v>
      </c>
      <c r="D162" s="12" t="s">
        <v>554</v>
      </c>
      <c r="E162" s="12" t="s">
        <v>555</v>
      </c>
      <c r="F162" s="4" t="s">
        <v>555</v>
      </c>
      <c r="G162" s="11">
        <v>0</v>
      </c>
      <c r="H162" s="11">
        <v>0</v>
      </c>
      <c r="I162" s="11">
        <v>0</v>
      </c>
      <c r="J162" s="11">
        <v>0</v>
      </c>
      <c r="K162" s="11">
        <v>39567</v>
      </c>
      <c r="L162" s="11">
        <v>22368</v>
      </c>
      <c r="M162" s="11">
        <v>57218.400000000001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119153.4</v>
      </c>
      <c r="T162" s="4" t="s">
        <v>4108</v>
      </c>
      <c r="U162" s="4" t="s">
        <v>4125</v>
      </c>
      <c r="V162" s="4">
        <v>0</v>
      </c>
      <c r="W162" s="4">
        <v>0</v>
      </c>
      <c r="X162" s="4" t="s">
        <v>36</v>
      </c>
      <c r="Y162" s="4">
        <v>0</v>
      </c>
      <c r="Z162" s="4" t="s">
        <v>556</v>
      </c>
      <c r="AA162" s="4" t="s">
        <v>38</v>
      </c>
      <c r="AB162" s="4" t="s">
        <v>53</v>
      </c>
      <c r="AC162" s="4" t="s">
        <v>4122</v>
      </c>
      <c r="AD162" t="s">
        <v>88</v>
      </c>
    </row>
    <row r="163" spans="1:30">
      <c r="A163" s="9">
        <v>161</v>
      </c>
      <c r="B163" s="9"/>
      <c r="C163" s="10" t="s">
        <v>557</v>
      </c>
      <c r="D163" s="10" t="s">
        <v>558</v>
      </c>
      <c r="E163" s="10" t="s">
        <v>559</v>
      </c>
      <c r="F163" s="4" t="s">
        <v>559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4" t="s">
        <v>25</v>
      </c>
      <c r="U163" s="4" t="s">
        <v>4125</v>
      </c>
      <c r="V163" s="4">
        <v>0</v>
      </c>
      <c r="W163" s="4">
        <v>0</v>
      </c>
      <c r="X163" s="4" t="s">
        <v>36</v>
      </c>
      <c r="Y163" s="4">
        <v>1</v>
      </c>
      <c r="Z163" s="4" t="s">
        <v>560</v>
      </c>
      <c r="AA163" s="4" t="s">
        <v>38</v>
      </c>
      <c r="AB163" s="4" t="s">
        <v>557</v>
      </c>
      <c r="AC163" s="4" t="s">
        <v>4122</v>
      </c>
      <c r="AD163" t="s">
        <v>88</v>
      </c>
    </row>
    <row r="164" spans="1:30">
      <c r="A164" s="9">
        <v>162</v>
      </c>
      <c r="B164" s="9"/>
      <c r="C164" s="10" t="s">
        <v>56</v>
      </c>
      <c r="D164" s="10" t="s">
        <v>561</v>
      </c>
      <c r="E164" s="10" t="s">
        <v>562</v>
      </c>
      <c r="F164" s="4" t="s">
        <v>562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4" t="s">
        <v>25</v>
      </c>
      <c r="U164" s="4" t="s">
        <v>4125</v>
      </c>
      <c r="V164" s="4">
        <v>0</v>
      </c>
      <c r="W164" s="4">
        <v>0</v>
      </c>
      <c r="X164" s="4" t="s">
        <v>36</v>
      </c>
      <c r="Y164" s="4">
        <v>1</v>
      </c>
      <c r="Z164" s="4" t="s">
        <v>563</v>
      </c>
      <c r="AA164" s="4" t="s">
        <v>564</v>
      </c>
      <c r="AB164" s="4" t="s">
        <v>56</v>
      </c>
      <c r="AC164" s="4" t="s">
        <v>4122</v>
      </c>
      <c r="AD164" t="s">
        <v>44</v>
      </c>
    </row>
    <row r="165" spans="1:30">
      <c r="A165" s="9">
        <v>163</v>
      </c>
      <c r="B165" s="9"/>
      <c r="C165" s="10" t="s">
        <v>49</v>
      </c>
      <c r="D165" s="12" t="s">
        <v>565</v>
      </c>
      <c r="E165" s="12" t="s">
        <v>566</v>
      </c>
      <c r="F165" s="4" t="s">
        <v>566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4" t="s">
        <v>25</v>
      </c>
      <c r="U165" s="4" t="s">
        <v>4125</v>
      </c>
      <c r="V165" s="4">
        <v>0</v>
      </c>
      <c r="W165" s="4">
        <v>0</v>
      </c>
      <c r="X165" s="4" t="s">
        <v>36</v>
      </c>
      <c r="Y165" s="4">
        <v>1</v>
      </c>
      <c r="Z165" s="4" t="s">
        <v>567</v>
      </c>
      <c r="AA165" s="4" t="s">
        <v>38</v>
      </c>
      <c r="AB165" s="4" t="s">
        <v>49</v>
      </c>
      <c r="AC165" s="4" t="s">
        <v>4122</v>
      </c>
      <c r="AD165" t="s">
        <v>219</v>
      </c>
    </row>
    <row r="166" spans="1:30">
      <c r="A166" s="9">
        <v>164</v>
      </c>
      <c r="B166" s="9"/>
      <c r="C166" s="10" t="s">
        <v>114</v>
      </c>
      <c r="D166" s="10" t="s">
        <v>568</v>
      </c>
      <c r="E166" s="10" t="s">
        <v>569</v>
      </c>
      <c r="F166" s="4" t="s">
        <v>569</v>
      </c>
      <c r="G166" s="11">
        <v>0</v>
      </c>
      <c r="H166" s="11">
        <v>0</v>
      </c>
      <c r="I166" s="11">
        <v>0</v>
      </c>
      <c r="J166" s="11">
        <v>2093.6999999999998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2093.6999999999998</v>
      </c>
      <c r="T166" s="4" t="s">
        <v>25</v>
      </c>
      <c r="U166" s="4" t="s">
        <v>4125</v>
      </c>
      <c r="V166" s="4">
        <v>0</v>
      </c>
      <c r="W166" s="4">
        <v>0</v>
      </c>
      <c r="X166" s="4" t="s">
        <v>36</v>
      </c>
      <c r="Y166" s="4">
        <v>1</v>
      </c>
      <c r="Z166" s="4" t="s">
        <v>570</v>
      </c>
      <c r="AA166" s="4" t="s">
        <v>106</v>
      </c>
      <c r="AB166" s="4" t="s">
        <v>114</v>
      </c>
      <c r="AC166" s="4" t="s">
        <v>4122</v>
      </c>
      <c r="AD166" t="s">
        <v>88</v>
      </c>
    </row>
    <row r="167" spans="1:30">
      <c r="A167" s="9">
        <v>165</v>
      </c>
      <c r="B167" s="9"/>
      <c r="C167" s="10" t="s">
        <v>165</v>
      </c>
      <c r="D167" s="10" t="s">
        <v>571</v>
      </c>
      <c r="E167" s="10" t="s">
        <v>572</v>
      </c>
      <c r="F167" s="4" t="s">
        <v>572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4" t="s">
        <v>25</v>
      </c>
      <c r="U167" s="4" t="s">
        <v>4125</v>
      </c>
      <c r="V167" s="4">
        <v>0</v>
      </c>
      <c r="W167" s="4">
        <v>0</v>
      </c>
      <c r="X167" s="4" t="s">
        <v>36</v>
      </c>
      <c r="Y167" s="4">
        <v>1</v>
      </c>
      <c r="Z167" s="4" t="s">
        <v>573</v>
      </c>
      <c r="AA167" s="4" t="s">
        <v>38</v>
      </c>
      <c r="AB167" s="4" t="s">
        <v>165</v>
      </c>
      <c r="AC167" s="4" t="s">
        <v>4122</v>
      </c>
      <c r="AD167" t="s">
        <v>48</v>
      </c>
    </row>
    <row r="168" spans="1:30">
      <c r="A168" s="9">
        <v>166</v>
      </c>
      <c r="B168" s="9"/>
      <c r="C168" s="10" t="s">
        <v>61</v>
      </c>
      <c r="D168" s="12" t="s">
        <v>574</v>
      </c>
      <c r="E168" s="12" t="s">
        <v>575</v>
      </c>
      <c r="F168" s="4" t="s">
        <v>575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4" t="s">
        <v>25</v>
      </c>
      <c r="U168" s="4" t="s">
        <v>4125</v>
      </c>
      <c r="V168" s="4">
        <v>0</v>
      </c>
      <c r="W168" s="4">
        <v>0</v>
      </c>
      <c r="X168" s="4" t="s">
        <v>36</v>
      </c>
      <c r="Y168" s="4">
        <v>1</v>
      </c>
      <c r="Z168" s="4" t="s">
        <v>573</v>
      </c>
      <c r="AA168" s="4" t="s">
        <v>576</v>
      </c>
      <c r="AB168" s="4" t="s">
        <v>61</v>
      </c>
      <c r="AC168" s="4" t="s">
        <v>4122</v>
      </c>
      <c r="AD168" t="s">
        <v>44</v>
      </c>
    </row>
    <row r="169" spans="1:30">
      <c r="A169" s="9">
        <v>167</v>
      </c>
      <c r="B169" s="9"/>
      <c r="C169" s="10" t="s">
        <v>577</v>
      </c>
      <c r="D169" s="10" t="s">
        <v>578</v>
      </c>
      <c r="E169" s="10" t="s">
        <v>579</v>
      </c>
      <c r="F169" s="4" t="s">
        <v>579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4" t="s">
        <v>25</v>
      </c>
      <c r="U169" s="4" t="s">
        <v>4125</v>
      </c>
      <c r="V169" s="4">
        <v>0</v>
      </c>
      <c r="W169" s="4">
        <v>0</v>
      </c>
      <c r="X169" s="4" t="s">
        <v>36</v>
      </c>
      <c r="Y169" s="4">
        <v>1</v>
      </c>
      <c r="Z169" s="4" t="s">
        <v>580</v>
      </c>
      <c r="AA169" s="4" t="s">
        <v>581</v>
      </c>
      <c r="AB169" s="4" t="s">
        <v>577</v>
      </c>
      <c r="AC169" s="4" t="s">
        <v>4122</v>
      </c>
      <c r="AD169" t="s">
        <v>88</v>
      </c>
    </row>
    <row r="170" spans="1:30">
      <c r="A170" s="9">
        <v>168</v>
      </c>
      <c r="B170" s="9"/>
      <c r="C170" s="10" t="s">
        <v>267</v>
      </c>
      <c r="D170" s="10" t="s">
        <v>582</v>
      </c>
      <c r="E170" s="10" t="s">
        <v>583</v>
      </c>
      <c r="F170" s="4" t="s">
        <v>583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4" t="s">
        <v>25</v>
      </c>
      <c r="U170" s="4" t="s">
        <v>4125</v>
      </c>
      <c r="V170" s="4">
        <v>0</v>
      </c>
      <c r="W170" s="4">
        <v>0</v>
      </c>
      <c r="X170" s="4" t="s">
        <v>36</v>
      </c>
      <c r="Y170" s="4">
        <v>1</v>
      </c>
      <c r="Z170" s="4" t="s">
        <v>584</v>
      </c>
      <c r="AA170" s="4" t="s">
        <v>38</v>
      </c>
      <c r="AB170" s="4" t="s">
        <v>267</v>
      </c>
      <c r="AC170" s="4" t="s">
        <v>4122</v>
      </c>
      <c r="AD170" t="s">
        <v>44</v>
      </c>
    </row>
    <row r="171" spans="1:30">
      <c r="A171" s="9">
        <v>169</v>
      </c>
      <c r="B171" s="9"/>
      <c r="C171" s="10" t="s">
        <v>585</v>
      </c>
      <c r="D171" s="10" t="s">
        <v>586</v>
      </c>
      <c r="E171" s="10" t="s">
        <v>587</v>
      </c>
      <c r="F171" s="4" t="s">
        <v>587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4" t="s">
        <v>25</v>
      </c>
      <c r="U171" s="4" t="s">
        <v>4125</v>
      </c>
      <c r="V171" s="4">
        <v>0</v>
      </c>
      <c r="W171" s="4">
        <v>0</v>
      </c>
      <c r="X171" s="4" t="s">
        <v>36</v>
      </c>
      <c r="Y171" s="4">
        <v>1</v>
      </c>
      <c r="Z171" s="4" t="s">
        <v>584</v>
      </c>
      <c r="AA171" s="4" t="s">
        <v>106</v>
      </c>
      <c r="AB171" s="4" t="s">
        <v>588</v>
      </c>
      <c r="AC171" s="4" t="s">
        <v>4122</v>
      </c>
      <c r="AD171" t="s">
        <v>44</v>
      </c>
    </row>
    <row r="172" spans="1:30">
      <c r="A172" s="9">
        <v>170</v>
      </c>
      <c r="B172" s="9"/>
      <c r="C172" s="10" t="s">
        <v>114</v>
      </c>
      <c r="D172" s="10" t="s">
        <v>589</v>
      </c>
      <c r="E172" s="10" t="s">
        <v>590</v>
      </c>
      <c r="F172" s="4" t="s">
        <v>590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4" t="s">
        <v>25</v>
      </c>
      <c r="U172" s="4" t="s">
        <v>4125</v>
      </c>
      <c r="V172" s="4">
        <v>0</v>
      </c>
      <c r="W172" s="4">
        <v>0</v>
      </c>
      <c r="X172" s="4" t="s">
        <v>36</v>
      </c>
      <c r="Y172" s="4">
        <v>1</v>
      </c>
      <c r="Z172" s="4" t="s">
        <v>591</v>
      </c>
      <c r="AA172" s="4" t="s">
        <v>60</v>
      </c>
      <c r="AB172" s="4" t="s">
        <v>114</v>
      </c>
      <c r="AC172" s="4" t="s">
        <v>4122</v>
      </c>
      <c r="AD172" t="s">
        <v>44</v>
      </c>
    </row>
    <row r="173" spans="1:30">
      <c r="A173" s="9">
        <v>171</v>
      </c>
      <c r="B173" s="9"/>
      <c r="C173" s="10" t="s">
        <v>204</v>
      </c>
      <c r="D173" s="12" t="s">
        <v>592</v>
      </c>
      <c r="E173" s="12" t="s">
        <v>593</v>
      </c>
      <c r="F173" s="4" t="s">
        <v>593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4" t="s">
        <v>25</v>
      </c>
      <c r="U173" s="4" t="s">
        <v>4125</v>
      </c>
      <c r="V173" s="4">
        <v>0</v>
      </c>
      <c r="W173" s="4">
        <v>0</v>
      </c>
      <c r="X173" s="4" t="s">
        <v>36</v>
      </c>
      <c r="Y173" s="4">
        <v>1</v>
      </c>
      <c r="Z173" s="4" t="s">
        <v>594</v>
      </c>
      <c r="AA173" s="4" t="s">
        <v>496</v>
      </c>
      <c r="AB173" s="4" t="s">
        <v>204</v>
      </c>
      <c r="AC173" s="4" t="s">
        <v>4122</v>
      </c>
      <c r="AD173" t="s">
        <v>44</v>
      </c>
    </row>
    <row r="174" spans="1:30">
      <c r="A174" s="9">
        <v>172</v>
      </c>
      <c r="B174" s="9"/>
      <c r="C174" s="10" t="s">
        <v>165</v>
      </c>
      <c r="D174" s="10" t="s">
        <v>595</v>
      </c>
      <c r="E174" s="10" t="s">
        <v>596</v>
      </c>
      <c r="F174" s="4" t="s">
        <v>596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4" t="s">
        <v>25</v>
      </c>
      <c r="U174" s="4" t="s">
        <v>4111</v>
      </c>
      <c r="V174" s="4">
        <v>0</v>
      </c>
      <c r="W174" s="4">
        <v>0</v>
      </c>
      <c r="X174" s="4" t="s">
        <v>36</v>
      </c>
      <c r="Y174" s="4">
        <v>1</v>
      </c>
      <c r="Z174" s="4" t="s">
        <v>597</v>
      </c>
      <c r="AA174" s="4" t="s">
        <v>38</v>
      </c>
      <c r="AB174" s="4" t="s">
        <v>165</v>
      </c>
      <c r="AC174" s="4" t="s">
        <v>4110</v>
      </c>
      <c r="AD174" t="s">
        <v>321</v>
      </c>
    </row>
    <row r="175" spans="1:30">
      <c r="A175" s="9">
        <v>173</v>
      </c>
      <c r="B175" s="9"/>
      <c r="C175" s="10" t="s">
        <v>61</v>
      </c>
      <c r="D175" s="12" t="s">
        <v>598</v>
      </c>
      <c r="E175" s="12" t="s">
        <v>599</v>
      </c>
      <c r="F175" s="4" t="s">
        <v>599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4" t="s">
        <v>25</v>
      </c>
      <c r="U175" s="4" t="s">
        <v>4109</v>
      </c>
      <c r="V175" s="4">
        <v>0</v>
      </c>
      <c r="W175" s="4">
        <v>0</v>
      </c>
      <c r="X175" s="4" t="s">
        <v>36</v>
      </c>
      <c r="Y175" s="4">
        <v>1</v>
      </c>
      <c r="Z175" s="4" t="s">
        <v>600</v>
      </c>
      <c r="AA175" s="4" t="s">
        <v>66</v>
      </c>
      <c r="AB175" s="4" t="s">
        <v>61</v>
      </c>
      <c r="AC175" s="4" t="s">
        <v>4117</v>
      </c>
      <c r="AD175" t="s">
        <v>219</v>
      </c>
    </row>
    <row r="176" spans="1:30">
      <c r="A176" s="9">
        <v>174</v>
      </c>
      <c r="B176" s="9"/>
      <c r="C176" s="10" t="s">
        <v>165</v>
      </c>
      <c r="D176" s="10" t="s">
        <v>601</v>
      </c>
      <c r="E176" s="10" t="s">
        <v>602</v>
      </c>
      <c r="F176" s="4" t="s">
        <v>602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4" t="s">
        <v>25</v>
      </c>
      <c r="U176" s="4" t="s">
        <v>4125</v>
      </c>
      <c r="V176" s="4">
        <v>0</v>
      </c>
      <c r="W176" s="4">
        <v>0</v>
      </c>
      <c r="X176" s="4" t="s">
        <v>36</v>
      </c>
      <c r="Y176" s="4">
        <v>1</v>
      </c>
      <c r="Z176" s="4" t="s">
        <v>603</v>
      </c>
      <c r="AA176" s="4" t="s">
        <v>106</v>
      </c>
      <c r="AB176" s="4" t="s">
        <v>165</v>
      </c>
      <c r="AC176" s="4" t="s">
        <v>4122</v>
      </c>
      <c r="AD176" t="s">
        <v>48</v>
      </c>
    </row>
    <row r="177" spans="1:30">
      <c r="A177" s="9">
        <v>175</v>
      </c>
      <c r="B177" s="9"/>
      <c r="C177" s="10" t="s">
        <v>294</v>
      </c>
      <c r="D177" s="10" t="s">
        <v>604</v>
      </c>
      <c r="E177" s="10" t="s">
        <v>605</v>
      </c>
      <c r="F177" s="4" t="s">
        <v>605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4" t="s">
        <v>25</v>
      </c>
      <c r="U177" s="4" t="s">
        <v>4125</v>
      </c>
      <c r="V177" s="4">
        <v>0</v>
      </c>
      <c r="W177" s="4">
        <v>0</v>
      </c>
      <c r="X177" s="4" t="s">
        <v>36</v>
      </c>
      <c r="Y177" s="4">
        <v>1</v>
      </c>
      <c r="Z177" s="4" t="s">
        <v>606</v>
      </c>
      <c r="AA177" s="4" t="s">
        <v>496</v>
      </c>
      <c r="AB177" s="4" t="s">
        <v>294</v>
      </c>
      <c r="AC177" s="4" t="s">
        <v>4122</v>
      </c>
      <c r="AD177" t="s">
        <v>44</v>
      </c>
    </row>
    <row r="178" spans="1:30">
      <c r="A178" s="9">
        <v>176</v>
      </c>
      <c r="B178" s="9"/>
      <c r="C178" s="10" t="s">
        <v>118</v>
      </c>
      <c r="D178" s="10" t="s">
        <v>607</v>
      </c>
      <c r="E178" s="10" t="s">
        <v>608</v>
      </c>
      <c r="F178" s="4" t="s">
        <v>608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4" t="s">
        <v>25</v>
      </c>
      <c r="U178" s="4" t="s">
        <v>4125</v>
      </c>
      <c r="V178" s="4">
        <v>0</v>
      </c>
      <c r="W178" s="4">
        <v>0</v>
      </c>
      <c r="X178" s="4" t="s">
        <v>36</v>
      </c>
      <c r="Y178" s="4">
        <v>1</v>
      </c>
      <c r="Z178" s="4" t="s">
        <v>609</v>
      </c>
      <c r="AA178" s="4" t="s">
        <v>66</v>
      </c>
      <c r="AB178" s="4" t="s">
        <v>118</v>
      </c>
      <c r="AC178" s="4" t="s">
        <v>4122</v>
      </c>
      <c r="AD178" t="e">
        <v>#N/A</v>
      </c>
    </row>
    <row r="179" spans="1:30">
      <c r="A179" s="9">
        <v>177</v>
      </c>
      <c r="B179" s="9"/>
      <c r="C179" s="10" t="s">
        <v>196</v>
      </c>
      <c r="D179" s="12" t="s">
        <v>610</v>
      </c>
      <c r="E179" s="12" t="s">
        <v>611</v>
      </c>
      <c r="F179" s="4" t="s">
        <v>611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4" t="s">
        <v>25</v>
      </c>
      <c r="U179" s="4" t="s">
        <v>4125</v>
      </c>
      <c r="V179" s="4">
        <v>0</v>
      </c>
      <c r="W179" s="4">
        <v>0</v>
      </c>
      <c r="X179" s="4" t="s">
        <v>36</v>
      </c>
      <c r="Y179" s="4">
        <v>1</v>
      </c>
      <c r="Z179" s="4" t="s">
        <v>612</v>
      </c>
      <c r="AA179" s="4" t="s">
        <v>106</v>
      </c>
      <c r="AB179" s="4" t="s">
        <v>196</v>
      </c>
      <c r="AC179" s="4" t="s">
        <v>4122</v>
      </c>
      <c r="AD179" t="s">
        <v>44</v>
      </c>
    </row>
    <row r="180" spans="1:30">
      <c r="A180" s="9">
        <v>178</v>
      </c>
      <c r="B180" s="9"/>
      <c r="C180" s="10" t="s">
        <v>61</v>
      </c>
      <c r="D180" s="12" t="s">
        <v>613</v>
      </c>
      <c r="E180" s="12" t="s">
        <v>614</v>
      </c>
      <c r="F180" s="4" t="s">
        <v>614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4" t="s">
        <v>25</v>
      </c>
      <c r="U180" s="4" t="s">
        <v>4125</v>
      </c>
      <c r="V180" s="4">
        <v>0</v>
      </c>
      <c r="W180" s="4">
        <v>0</v>
      </c>
      <c r="X180" s="4" t="s">
        <v>36</v>
      </c>
      <c r="Y180" s="4">
        <v>1</v>
      </c>
      <c r="Z180" s="4" t="s">
        <v>615</v>
      </c>
      <c r="AA180" s="4" t="s">
        <v>106</v>
      </c>
      <c r="AB180" s="4" t="s">
        <v>61</v>
      </c>
      <c r="AC180" s="4" t="s">
        <v>4122</v>
      </c>
      <c r="AD180" t="s">
        <v>88</v>
      </c>
    </row>
    <row r="181" spans="1:30">
      <c r="A181" s="9">
        <v>179</v>
      </c>
      <c r="B181" s="9"/>
      <c r="C181" s="10" t="s">
        <v>56</v>
      </c>
      <c r="D181" s="10" t="s">
        <v>616</v>
      </c>
      <c r="E181" s="10" t="s">
        <v>617</v>
      </c>
      <c r="F181" s="4" t="s">
        <v>617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4" t="s">
        <v>25</v>
      </c>
      <c r="U181" s="4" t="s">
        <v>4125</v>
      </c>
      <c r="V181" s="4">
        <v>0</v>
      </c>
      <c r="W181" s="4">
        <v>0</v>
      </c>
      <c r="X181" s="4" t="s">
        <v>36</v>
      </c>
      <c r="Y181" s="4">
        <v>1</v>
      </c>
      <c r="Z181" s="4" t="s">
        <v>618</v>
      </c>
      <c r="AA181" s="4" t="s">
        <v>496</v>
      </c>
      <c r="AB181" s="4" t="s">
        <v>619</v>
      </c>
      <c r="AC181" s="4" t="s">
        <v>4122</v>
      </c>
      <c r="AD181" t="s">
        <v>219</v>
      </c>
    </row>
    <row r="182" spans="1:30">
      <c r="A182" s="9">
        <v>180</v>
      </c>
      <c r="B182" s="9"/>
      <c r="C182" s="10" t="s">
        <v>620</v>
      </c>
      <c r="D182" s="10" t="s">
        <v>621</v>
      </c>
      <c r="E182" s="10" t="s">
        <v>622</v>
      </c>
      <c r="F182" s="4" t="s">
        <v>622</v>
      </c>
      <c r="G182" s="11">
        <v>0</v>
      </c>
      <c r="H182" s="11">
        <v>0</v>
      </c>
      <c r="I182" s="11">
        <v>0</v>
      </c>
      <c r="J182" s="11">
        <v>1786.08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1786.08</v>
      </c>
      <c r="T182" s="4" t="s">
        <v>25</v>
      </c>
      <c r="U182" s="4" t="s">
        <v>4105</v>
      </c>
      <c r="V182" s="4">
        <v>0</v>
      </c>
      <c r="W182" s="4">
        <v>0</v>
      </c>
      <c r="X182" s="4" t="s">
        <v>36</v>
      </c>
      <c r="Y182" s="4">
        <v>1</v>
      </c>
      <c r="Z182" s="4" t="e">
        <v>#N/A</v>
      </c>
      <c r="AA182" s="4" t="e">
        <v>#N/A</v>
      </c>
      <c r="AB182" s="4" t="e">
        <v>#N/A</v>
      </c>
      <c r="AC182" s="4" t="e">
        <v>#N/A</v>
      </c>
      <c r="AD182" t="s">
        <v>88</v>
      </c>
    </row>
    <row r="183" spans="1:30">
      <c r="A183" s="9">
        <v>181</v>
      </c>
      <c r="B183" s="9"/>
      <c r="C183" s="10" t="s">
        <v>114</v>
      </c>
      <c r="D183" s="10" t="s">
        <v>623</v>
      </c>
      <c r="E183" s="10" t="s">
        <v>624</v>
      </c>
      <c r="F183" s="4" t="s">
        <v>624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4" t="s">
        <v>25</v>
      </c>
      <c r="U183" s="4" t="s">
        <v>4112</v>
      </c>
      <c r="V183" s="4">
        <v>0</v>
      </c>
      <c r="W183" s="4">
        <v>0</v>
      </c>
      <c r="X183" s="4" t="s">
        <v>36</v>
      </c>
      <c r="Y183" s="4">
        <v>1</v>
      </c>
      <c r="Z183" s="4" t="s">
        <v>625</v>
      </c>
      <c r="AA183" s="4" t="s">
        <v>38</v>
      </c>
      <c r="AB183" s="4" t="s">
        <v>114</v>
      </c>
      <c r="AC183" s="4" t="s">
        <v>4117</v>
      </c>
      <c r="AD183" t="s">
        <v>88</v>
      </c>
    </row>
    <row r="184" spans="1:30">
      <c r="A184" s="9">
        <v>182</v>
      </c>
      <c r="B184" s="9"/>
      <c r="C184" s="10" t="s">
        <v>56</v>
      </c>
      <c r="D184" s="10" t="s">
        <v>626</v>
      </c>
      <c r="E184" s="10" t="s">
        <v>627</v>
      </c>
      <c r="F184" s="4" t="s">
        <v>627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142.19999999999999</v>
      </c>
      <c r="O184" s="11">
        <v>0</v>
      </c>
      <c r="P184" s="11">
        <v>0</v>
      </c>
      <c r="Q184" s="11">
        <v>0</v>
      </c>
      <c r="R184" s="11">
        <v>0</v>
      </c>
      <c r="S184" s="11">
        <v>142.19999999999999</v>
      </c>
      <c r="T184" s="4" t="s">
        <v>25</v>
      </c>
      <c r="U184" s="4" t="s">
        <v>4125</v>
      </c>
      <c r="V184" s="4">
        <v>0</v>
      </c>
      <c r="W184" s="4">
        <v>0</v>
      </c>
      <c r="X184" s="4" t="s">
        <v>36</v>
      </c>
      <c r="Y184" s="4">
        <v>1</v>
      </c>
      <c r="Z184" s="4" t="s">
        <v>628</v>
      </c>
      <c r="AA184" s="4" t="s">
        <v>106</v>
      </c>
      <c r="AB184" s="4" t="s">
        <v>267</v>
      </c>
      <c r="AC184" s="4" t="s">
        <v>4122</v>
      </c>
      <c r="AD184" t="s">
        <v>44</v>
      </c>
    </row>
    <row r="185" spans="1:30">
      <c r="A185" s="9">
        <v>183</v>
      </c>
      <c r="B185" s="9"/>
      <c r="C185" s="10" t="s">
        <v>204</v>
      </c>
      <c r="D185" s="12" t="s">
        <v>629</v>
      </c>
      <c r="E185" s="12" t="s">
        <v>630</v>
      </c>
      <c r="F185" s="4" t="s">
        <v>630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4" t="s">
        <v>25</v>
      </c>
      <c r="U185" s="4" t="s">
        <v>4125</v>
      </c>
      <c r="V185" s="4">
        <v>0</v>
      </c>
      <c r="W185" s="4">
        <v>0</v>
      </c>
      <c r="X185" s="4" t="s">
        <v>36</v>
      </c>
      <c r="Y185" s="4">
        <v>1</v>
      </c>
      <c r="Z185" s="4" t="s">
        <v>631</v>
      </c>
      <c r="AA185" s="4" t="s">
        <v>66</v>
      </c>
      <c r="AB185" s="4" t="s">
        <v>107</v>
      </c>
      <c r="AC185" s="4" t="s">
        <v>4122</v>
      </c>
      <c r="AD185" t="s">
        <v>88</v>
      </c>
    </row>
    <row r="186" spans="1:30">
      <c r="A186" s="9">
        <v>184</v>
      </c>
      <c r="B186" s="9"/>
      <c r="C186" s="10" t="s">
        <v>204</v>
      </c>
      <c r="D186" s="10" t="s">
        <v>632</v>
      </c>
      <c r="E186" s="10" t="s">
        <v>633</v>
      </c>
      <c r="F186" s="4" t="s">
        <v>633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4" t="s">
        <v>25</v>
      </c>
      <c r="U186" s="4" t="s">
        <v>4125</v>
      </c>
      <c r="V186" s="4">
        <v>0</v>
      </c>
      <c r="W186" s="4">
        <v>0</v>
      </c>
      <c r="X186" s="4" t="s">
        <v>36</v>
      </c>
      <c r="Y186" s="4">
        <v>1</v>
      </c>
      <c r="Z186" s="4" t="s">
        <v>634</v>
      </c>
      <c r="AA186" s="4" t="s">
        <v>496</v>
      </c>
      <c r="AB186" s="4" t="s">
        <v>204</v>
      </c>
      <c r="AC186" s="4" t="s">
        <v>4122</v>
      </c>
      <c r="AD186" t="s">
        <v>88</v>
      </c>
    </row>
    <row r="187" spans="1:30">
      <c r="A187" s="9">
        <v>185</v>
      </c>
      <c r="B187" s="9"/>
      <c r="C187" s="10" t="s">
        <v>83</v>
      </c>
      <c r="D187" s="10" t="s">
        <v>635</v>
      </c>
      <c r="E187" s="10" t="s">
        <v>636</v>
      </c>
      <c r="F187" s="4" t="s">
        <v>636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4" t="s">
        <v>25</v>
      </c>
      <c r="U187" s="4" t="s">
        <v>4125</v>
      </c>
      <c r="V187" s="4">
        <v>0</v>
      </c>
      <c r="W187" s="4">
        <v>0</v>
      </c>
      <c r="X187" s="4" t="s">
        <v>36</v>
      </c>
      <c r="Y187" s="4">
        <v>1</v>
      </c>
      <c r="Z187" s="4" t="s">
        <v>637</v>
      </c>
      <c r="AA187" s="4" t="s">
        <v>496</v>
      </c>
      <c r="AB187" s="4" t="s">
        <v>83</v>
      </c>
      <c r="AC187" s="4" t="s">
        <v>4122</v>
      </c>
      <c r="AD187" t="s">
        <v>48</v>
      </c>
    </row>
    <row r="188" spans="1:30">
      <c r="A188" s="9">
        <v>186</v>
      </c>
      <c r="B188" s="9"/>
      <c r="C188" s="10" t="s">
        <v>33</v>
      </c>
      <c r="D188" s="10" t="s">
        <v>638</v>
      </c>
      <c r="E188" s="10" t="s">
        <v>639</v>
      </c>
      <c r="F188" s="4" t="s">
        <v>639</v>
      </c>
      <c r="G188" s="11">
        <v>0</v>
      </c>
      <c r="H188" s="11">
        <v>0</v>
      </c>
      <c r="I188" s="11">
        <v>0</v>
      </c>
      <c r="J188" s="11">
        <v>6379.7999999999993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6379.7999999999993</v>
      </c>
      <c r="T188" s="4" t="s">
        <v>25</v>
      </c>
      <c r="U188" s="4" t="s">
        <v>4105</v>
      </c>
      <c r="V188" s="4">
        <v>0</v>
      </c>
      <c r="W188" s="4">
        <v>0</v>
      </c>
      <c r="X188" s="4" t="s">
        <v>36</v>
      </c>
      <c r="Y188" s="4">
        <v>1</v>
      </c>
      <c r="Z188" s="4" t="s">
        <v>640</v>
      </c>
      <c r="AA188" s="4" t="s">
        <v>106</v>
      </c>
      <c r="AB188" s="4" t="s">
        <v>33</v>
      </c>
      <c r="AC188" s="4" t="s">
        <v>4107</v>
      </c>
      <c r="AD188" t="s">
        <v>44</v>
      </c>
    </row>
    <row r="189" spans="1:30">
      <c r="A189" s="9">
        <v>187</v>
      </c>
      <c r="B189" s="9"/>
      <c r="C189" s="10" t="s">
        <v>196</v>
      </c>
      <c r="D189" s="10" t="s">
        <v>641</v>
      </c>
      <c r="E189" s="10" t="s">
        <v>642</v>
      </c>
      <c r="F189" s="4" t="s">
        <v>642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4" t="s">
        <v>25</v>
      </c>
      <c r="U189" s="4" t="s">
        <v>4125</v>
      </c>
      <c r="V189" s="4">
        <v>0</v>
      </c>
      <c r="W189" s="4">
        <v>0</v>
      </c>
      <c r="X189" s="4" t="s">
        <v>36</v>
      </c>
      <c r="Y189" s="4">
        <v>1</v>
      </c>
      <c r="Z189" s="4" t="s">
        <v>643</v>
      </c>
      <c r="AA189" s="4" t="s">
        <v>106</v>
      </c>
      <c r="AB189" s="4" t="s">
        <v>196</v>
      </c>
      <c r="AC189" s="4" t="s">
        <v>4122</v>
      </c>
      <c r="AD189" t="s">
        <v>44</v>
      </c>
    </row>
    <row r="190" spans="1:30">
      <c r="A190" s="9">
        <v>188</v>
      </c>
      <c r="B190" s="9"/>
      <c r="C190" s="10" t="s">
        <v>354</v>
      </c>
      <c r="D190" s="12" t="s">
        <v>644</v>
      </c>
      <c r="E190" s="12" t="s">
        <v>645</v>
      </c>
      <c r="F190" s="4" t="s">
        <v>645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4" t="s">
        <v>25</v>
      </c>
      <c r="U190" s="4" t="s">
        <v>4125</v>
      </c>
      <c r="V190" s="4">
        <v>0</v>
      </c>
      <c r="W190" s="4">
        <v>0</v>
      </c>
      <c r="X190" s="4" t="s">
        <v>36</v>
      </c>
      <c r="Y190" s="4">
        <v>1</v>
      </c>
      <c r="Z190" s="4" t="s">
        <v>646</v>
      </c>
      <c r="AA190" s="4" t="s">
        <v>169</v>
      </c>
      <c r="AB190" s="4" t="s">
        <v>354</v>
      </c>
      <c r="AC190" s="4" t="s">
        <v>4122</v>
      </c>
      <c r="AD190" t="s">
        <v>44</v>
      </c>
    </row>
    <row r="191" spans="1:30">
      <c r="A191" s="9">
        <v>189</v>
      </c>
      <c r="B191" s="9"/>
      <c r="C191" s="10" t="s">
        <v>39</v>
      </c>
      <c r="D191" s="10" t="s">
        <v>647</v>
      </c>
      <c r="E191" s="10" t="s">
        <v>648</v>
      </c>
      <c r="F191" s="4" t="s">
        <v>648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4" t="s">
        <v>25</v>
      </c>
      <c r="U191" s="4" t="s">
        <v>4120</v>
      </c>
      <c r="V191" s="4">
        <v>0</v>
      </c>
      <c r="W191" s="4">
        <v>0</v>
      </c>
      <c r="X191" s="4" t="s">
        <v>36</v>
      </c>
      <c r="Y191" s="4">
        <v>1</v>
      </c>
      <c r="Z191" s="4" t="s">
        <v>649</v>
      </c>
      <c r="AA191" s="4" t="s">
        <v>106</v>
      </c>
      <c r="AB191" s="4" t="s">
        <v>43</v>
      </c>
      <c r="AC191" s="4" t="s">
        <v>4121</v>
      </c>
      <c r="AD191" t="s">
        <v>88</v>
      </c>
    </row>
    <row r="192" spans="1:30">
      <c r="A192" s="9">
        <v>190</v>
      </c>
      <c r="B192" s="9"/>
      <c r="C192" s="10" t="s">
        <v>56</v>
      </c>
      <c r="D192" s="10" t="s">
        <v>650</v>
      </c>
      <c r="E192" s="10" t="s">
        <v>651</v>
      </c>
      <c r="F192" s="4" t="s">
        <v>651</v>
      </c>
      <c r="G192" s="11">
        <v>12711.864406779661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12711.864406779661</v>
      </c>
      <c r="T192" s="4" t="s">
        <v>25</v>
      </c>
      <c r="U192" s="4" t="s">
        <v>4125</v>
      </c>
      <c r="V192" s="4">
        <v>0</v>
      </c>
      <c r="W192" s="4">
        <v>0</v>
      </c>
      <c r="X192" s="4" t="s">
        <v>36</v>
      </c>
      <c r="Y192" s="4">
        <v>1</v>
      </c>
      <c r="Z192" s="4" t="s">
        <v>652</v>
      </c>
      <c r="AA192" s="4" t="s">
        <v>38</v>
      </c>
      <c r="AB192" s="4" t="s">
        <v>372</v>
      </c>
      <c r="AC192" s="4" t="s">
        <v>4122</v>
      </c>
      <c r="AD192" t="s">
        <v>44</v>
      </c>
    </row>
    <row r="193" spans="1:30">
      <c r="A193" s="9">
        <v>191</v>
      </c>
      <c r="B193" s="9"/>
      <c r="C193" s="10" t="s">
        <v>78</v>
      </c>
      <c r="D193" s="10" t="s">
        <v>653</v>
      </c>
      <c r="E193" s="10" t="s">
        <v>654</v>
      </c>
      <c r="F193" s="4" t="s">
        <v>654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4" t="s">
        <v>25</v>
      </c>
      <c r="U193" s="4" t="s">
        <v>4125</v>
      </c>
      <c r="V193" s="4">
        <v>0</v>
      </c>
      <c r="W193" s="4">
        <v>0</v>
      </c>
      <c r="X193" s="4" t="s">
        <v>36</v>
      </c>
      <c r="Y193" s="4">
        <v>1</v>
      </c>
      <c r="Z193" s="4" t="s">
        <v>655</v>
      </c>
      <c r="AA193" s="4" t="s">
        <v>38</v>
      </c>
      <c r="AB193" s="4" t="s">
        <v>78</v>
      </c>
      <c r="AC193" s="4" t="s">
        <v>4122</v>
      </c>
      <c r="AD193" t="s">
        <v>88</v>
      </c>
    </row>
    <row r="194" spans="1:30">
      <c r="A194" s="9">
        <v>192</v>
      </c>
      <c r="B194" s="9"/>
      <c r="C194" s="10" t="s">
        <v>182</v>
      </c>
      <c r="D194" s="10" t="s">
        <v>656</v>
      </c>
      <c r="E194" s="10" t="s">
        <v>657</v>
      </c>
      <c r="F194" s="4" t="s">
        <v>657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4" t="s">
        <v>25</v>
      </c>
      <c r="U194" s="4" t="s">
        <v>4125</v>
      </c>
      <c r="V194" s="4">
        <v>0</v>
      </c>
      <c r="W194" s="4">
        <v>0</v>
      </c>
      <c r="X194" s="4" t="s">
        <v>36</v>
      </c>
      <c r="Y194" s="4">
        <v>1</v>
      </c>
      <c r="Z194" s="4" t="s">
        <v>658</v>
      </c>
      <c r="AA194" s="4" t="s">
        <v>38</v>
      </c>
      <c r="AB194" s="4" t="s">
        <v>186</v>
      </c>
      <c r="AC194" s="4" t="s">
        <v>4122</v>
      </c>
      <c r="AD194" t="s">
        <v>88</v>
      </c>
    </row>
    <row r="195" spans="1:30">
      <c r="A195" s="9">
        <v>193</v>
      </c>
      <c r="B195" s="9"/>
      <c r="C195" s="10" t="s">
        <v>147</v>
      </c>
      <c r="D195" s="10" t="s">
        <v>659</v>
      </c>
      <c r="E195" s="10" t="s">
        <v>660</v>
      </c>
      <c r="F195" s="4" t="s">
        <v>660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4" t="s">
        <v>25</v>
      </c>
      <c r="U195" s="4" t="s">
        <v>4125</v>
      </c>
      <c r="V195" s="4">
        <v>0</v>
      </c>
      <c r="W195" s="4">
        <v>0</v>
      </c>
      <c r="X195" s="4" t="s">
        <v>36</v>
      </c>
      <c r="Y195" s="4">
        <v>1</v>
      </c>
      <c r="Z195" s="4" t="s">
        <v>661</v>
      </c>
      <c r="AA195" s="4" t="s">
        <v>38</v>
      </c>
      <c r="AB195" s="4" t="s">
        <v>107</v>
      </c>
      <c r="AC195" s="4" t="s">
        <v>4122</v>
      </c>
      <c r="AD195" t="s">
        <v>44</v>
      </c>
    </row>
    <row r="196" spans="1:30">
      <c r="A196" s="9">
        <v>194</v>
      </c>
      <c r="B196" s="9"/>
      <c r="C196" s="10" t="s">
        <v>39</v>
      </c>
      <c r="D196" s="10" t="s">
        <v>662</v>
      </c>
      <c r="E196" s="10" t="s">
        <v>663</v>
      </c>
      <c r="F196" s="4" t="s">
        <v>663</v>
      </c>
      <c r="G196" s="11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4" t="s">
        <v>25</v>
      </c>
      <c r="U196" s="4" t="s">
        <v>4118</v>
      </c>
      <c r="V196" s="4">
        <v>0</v>
      </c>
      <c r="W196" s="4">
        <v>0</v>
      </c>
      <c r="X196" s="4" t="s">
        <v>36</v>
      </c>
      <c r="Y196" s="4">
        <v>1</v>
      </c>
      <c r="Z196" s="4" t="s">
        <v>664</v>
      </c>
      <c r="AA196" s="4" t="s">
        <v>106</v>
      </c>
      <c r="AB196" s="4" t="s">
        <v>43</v>
      </c>
      <c r="AC196" s="4" t="s">
        <v>4119</v>
      </c>
      <c r="AD196" t="s">
        <v>88</v>
      </c>
    </row>
    <row r="197" spans="1:30">
      <c r="A197" s="9">
        <v>195</v>
      </c>
      <c r="B197" s="9"/>
      <c r="C197" s="10" t="s">
        <v>204</v>
      </c>
      <c r="D197" s="12" t="s">
        <v>665</v>
      </c>
      <c r="E197" s="12" t="s">
        <v>666</v>
      </c>
      <c r="F197" s="4" t="s">
        <v>666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4" t="s">
        <v>25</v>
      </c>
      <c r="U197" s="4" t="s">
        <v>4125</v>
      </c>
      <c r="V197" s="4">
        <v>0</v>
      </c>
      <c r="W197" s="4">
        <v>0</v>
      </c>
      <c r="X197" s="4" t="s">
        <v>36</v>
      </c>
      <c r="Y197" s="4">
        <v>1</v>
      </c>
      <c r="Z197" s="4" t="s">
        <v>667</v>
      </c>
      <c r="AA197" s="4" t="s">
        <v>496</v>
      </c>
      <c r="AB197" s="4" t="s">
        <v>668</v>
      </c>
      <c r="AC197" s="4" t="s">
        <v>4122</v>
      </c>
      <c r="AD197" t="s">
        <v>44</v>
      </c>
    </row>
    <row r="198" spans="1:30">
      <c r="A198" s="9">
        <v>196</v>
      </c>
      <c r="B198" s="9"/>
      <c r="C198" s="10" t="s">
        <v>67</v>
      </c>
      <c r="D198" s="4" t="s">
        <v>669</v>
      </c>
      <c r="E198" s="4" t="s">
        <v>670</v>
      </c>
      <c r="F198" s="4" t="s">
        <v>670</v>
      </c>
      <c r="G198" s="11">
        <v>0</v>
      </c>
      <c r="H198" s="11">
        <v>0</v>
      </c>
      <c r="I198" s="11">
        <v>0</v>
      </c>
      <c r="J198" s="11">
        <v>2419.35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2419.35</v>
      </c>
      <c r="T198" s="4" t="s">
        <v>25</v>
      </c>
      <c r="U198" s="4" t="s">
        <v>4125</v>
      </c>
      <c r="V198" s="4">
        <v>0</v>
      </c>
      <c r="W198" s="4">
        <v>0</v>
      </c>
      <c r="X198" s="4" t="s">
        <v>36</v>
      </c>
      <c r="Y198" s="4">
        <v>1</v>
      </c>
      <c r="Z198" s="4" t="s">
        <v>671</v>
      </c>
      <c r="AA198" s="4" t="s">
        <v>66</v>
      </c>
      <c r="AB198" s="4" t="s">
        <v>67</v>
      </c>
      <c r="AC198" s="4" t="s">
        <v>4122</v>
      </c>
      <c r="AD198" t="s">
        <v>88</v>
      </c>
    </row>
    <row r="199" spans="1:30">
      <c r="A199" s="9">
        <v>197</v>
      </c>
      <c r="B199" s="9"/>
      <c r="C199" s="10" t="s">
        <v>33</v>
      </c>
      <c r="D199" s="4" t="s">
        <v>672</v>
      </c>
      <c r="E199" s="4" t="s">
        <v>673</v>
      </c>
      <c r="F199" s="4" t="s">
        <v>673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4" t="s">
        <v>25</v>
      </c>
      <c r="U199" s="4" t="s">
        <v>4120</v>
      </c>
      <c r="V199" s="4">
        <v>0</v>
      </c>
      <c r="W199" s="4">
        <v>0</v>
      </c>
      <c r="X199" s="4" t="s">
        <v>36</v>
      </c>
      <c r="Y199" s="4">
        <v>1</v>
      </c>
      <c r="Z199" s="4" t="s">
        <v>674</v>
      </c>
      <c r="AA199" s="4" t="s">
        <v>106</v>
      </c>
      <c r="AB199" s="4" t="s">
        <v>33</v>
      </c>
      <c r="AC199" s="4" t="s">
        <v>4121</v>
      </c>
      <c r="AD199" t="s">
        <v>44</v>
      </c>
    </row>
    <row r="200" spans="1:30">
      <c r="A200" s="9">
        <v>198</v>
      </c>
      <c r="B200" s="9"/>
      <c r="C200" s="10" t="s">
        <v>137</v>
      </c>
      <c r="D200" s="4" t="s">
        <v>675</v>
      </c>
      <c r="E200" s="4" t="s">
        <v>676</v>
      </c>
      <c r="F200" s="4" t="s">
        <v>676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4" t="s">
        <v>25</v>
      </c>
      <c r="U200" s="4" t="s">
        <v>4103</v>
      </c>
      <c r="V200" s="4">
        <v>0</v>
      </c>
      <c r="W200" s="4">
        <v>0</v>
      </c>
      <c r="X200" s="4" t="s">
        <v>36</v>
      </c>
      <c r="Y200" s="4">
        <v>1</v>
      </c>
      <c r="Z200" s="4" t="s">
        <v>677</v>
      </c>
      <c r="AA200" s="4" t="s">
        <v>106</v>
      </c>
      <c r="AB200" s="4" t="s">
        <v>137</v>
      </c>
      <c r="AC200" s="4" t="s">
        <v>4113</v>
      </c>
      <c r="AD200" t="s">
        <v>88</v>
      </c>
    </row>
    <row r="201" spans="1:30">
      <c r="A201" s="9">
        <v>199</v>
      </c>
      <c r="B201" s="9"/>
      <c r="C201" s="10" t="s">
        <v>56</v>
      </c>
      <c r="D201" s="4" t="s">
        <v>678</v>
      </c>
      <c r="E201" s="4" t="s">
        <v>679</v>
      </c>
      <c r="F201" s="4" t="s">
        <v>679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4" t="s">
        <v>25</v>
      </c>
      <c r="U201" s="4" t="s">
        <v>4125</v>
      </c>
      <c r="V201" s="4">
        <v>0</v>
      </c>
      <c r="W201" s="4">
        <v>0</v>
      </c>
      <c r="X201" s="4" t="s">
        <v>36</v>
      </c>
      <c r="Y201" s="4">
        <v>1</v>
      </c>
      <c r="Z201" s="4" t="s">
        <v>680</v>
      </c>
      <c r="AA201" s="4" t="s">
        <v>496</v>
      </c>
      <c r="AB201" s="4" t="s">
        <v>56</v>
      </c>
      <c r="AC201" s="4" t="s">
        <v>4122</v>
      </c>
      <c r="AD201" t="s">
        <v>88</v>
      </c>
    </row>
    <row r="202" spans="1:30">
      <c r="A202" s="9">
        <v>200</v>
      </c>
      <c r="B202" s="9"/>
      <c r="C202" s="10" t="s">
        <v>681</v>
      </c>
      <c r="D202" s="4" t="s">
        <v>682</v>
      </c>
      <c r="E202" s="4" t="s">
        <v>683</v>
      </c>
      <c r="F202" s="4" t="s">
        <v>683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4" t="s">
        <v>25</v>
      </c>
      <c r="U202" s="4" t="s">
        <v>4125</v>
      </c>
      <c r="V202" s="4">
        <v>0</v>
      </c>
      <c r="W202" s="4">
        <v>0</v>
      </c>
      <c r="X202" s="4" t="s">
        <v>36</v>
      </c>
      <c r="Y202" s="4">
        <v>1</v>
      </c>
      <c r="Z202" s="4" t="s">
        <v>684</v>
      </c>
      <c r="AA202" s="4" t="s">
        <v>38</v>
      </c>
      <c r="AB202" s="4" t="s">
        <v>681</v>
      </c>
      <c r="AC202" s="4" t="s">
        <v>4122</v>
      </c>
      <c r="AD202" t="s">
        <v>44</v>
      </c>
    </row>
    <row r="203" spans="1:30">
      <c r="A203" s="9">
        <v>201</v>
      </c>
      <c r="B203" s="9"/>
      <c r="C203" s="10" t="s">
        <v>412</v>
      </c>
      <c r="D203" s="4" t="s">
        <v>685</v>
      </c>
      <c r="E203" s="4" t="s">
        <v>686</v>
      </c>
      <c r="F203" s="4" t="s">
        <v>686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33845</v>
      </c>
      <c r="Q203" s="11">
        <v>0</v>
      </c>
      <c r="R203" s="11">
        <v>0</v>
      </c>
      <c r="S203" s="11">
        <v>33845</v>
      </c>
      <c r="T203" s="4" t="s">
        <v>4108</v>
      </c>
      <c r="U203" s="4" t="s">
        <v>4125</v>
      </c>
      <c r="V203" s="4">
        <v>0</v>
      </c>
      <c r="W203" s="4">
        <v>0</v>
      </c>
      <c r="X203" s="4" t="s">
        <v>36</v>
      </c>
      <c r="Y203" s="4">
        <v>0</v>
      </c>
      <c r="Z203" s="4" t="s">
        <v>687</v>
      </c>
      <c r="AA203" s="4" t="s">
        <v>38</v>
      </c>
      <c r="AB203" s="4" t="s">
        <v>412</v>
      </c>
      <c r="AC203" s="4" t="s">
        <v>4122</v>
      </c>
      <c r="AD203" t="s">
        <v>44</v>
      </c>
    </row>
    <row r="204" spans="1:30">
      <c r="A204" s="9">
        <v>202</v>
      </c>
      <c r="B204" s="9"/>
      <c r="C204" s="10" t="s">
        <v>681</v>
      </c>
      <c r="D204" s="4" t="s">
        <v>688</v>
      </c>
      <c r="E204" s="4" t="s">
        <v>689</v>
      </c>
      <c r="F204" s="4" t="s">
        <v>689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4" t="s">
        <v>25</v>
      </c>
      <c r="U204" s="4" t="s">
        <v>4125</v>
      </c>
      <c r="V204" s="4">
        <v>0</v>
      </c>
      <c r="W204" s="4">
        <v>0</v>
      </c>
      <c r="X204" s="4" t="s">
        <v>36</v>
      </c>
      <c r="Y204" s="4">
        <v>1</v>
      </c>
      <c r="Z204" s="4" t="s">
        <v>690</v>
      </c>
      <c r="AA204" s="4" t="s">
        <v>496</v>
      </c>
      <c r="AB204" s="4" t="s">
        <v>681</v>
      </c>
      <c r="AC204" s="4" t="s">
        <v>4122</v>
      </c>
      <c r="AD204" t="s">
        <v>88</v>
      </c>
    </row>
    <row r="205" spans="1:30">
      <c r="A205" s="9">
        <v>203</v>
      </c>
      <c r="B205" s="9"/>
      <c r="C205" s="10" t="s">
        <v>62</v>
      </c>
      <c r="D205" s="4" t="s">
        <v>691</v>
      </c>
      <c r="E205" s="4" t="s">
        <v>692</v>
      </c>
      <c r="F205" s="4" t="s">
        <v>692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4" t="s">
        <v>25</v>
      </c>
      <c r="U205" s="4" t="s">
        <v>4103</v>
      </c>
      <c r="V205" s="4">
        <v>0</v>
      </c>
      <c r="W205" s="4">
        <v>0</v>
      </c>
      <c r="X205" s="4" t="s">
        <v>36</v>
      </c>
      <c r="Y205" s="4">
        <v>1</v>
      </c>
      <c r="Z205" s="4" t="s">
        <v>113</v>
      </c>
      <c r="AA205" s="4" t="s">
        <v>106</v>
      </c>
      <c r="AB205" s="4" t="s">
        <v>62</v>
      </c>
      <c r="AC205" s="4" t="s">
        <v>4113</v>
      </c>
      <c r="AD205" t="s">
        <v>44</v>
      </c>
    </row>
    <row r="206" spans="1:30">
      <c r="A206" s="9">
        <v>204</v>
      </c>
      <c r="B206" s="9"/>
      <c r="C206" s="10" t="s">
        <v>92</v>
      </c>
      <c r="D206" s="4" t="s">
        <v>693</v>
      </c>
      <c r="E206" s="4" t="s">
        <v>694</v>
      </c>
      <c r="F206" s="4" t="s">
        <v>694</v>
      </c>
      <c r="G206" s="11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2787.8559322033898</v>
      </c>
      <c r="Q206" s="11">
        <v>0</v>
      </c>
      <c r="R206" s="11">
        <v>0</v>
      </c>
      <c r="S206" s="11">
        <v>2787.8559322033898</v>
      </c>
      <c r="T206" s="4" t="s">
        <v>25</v>
      </c>
      <c r="U206" s="4" t="s">
        <v>4103</v>
      </c>
      <c r="V206" s="4">
        <v>0</v>
      </c>
      <c r="W206" s="4">
        <v>0</v>
      </c>
      <c r="X206" s="4" t="s">
        <v>36</v>
      </c>
      <c r="Y206" s="4">
        <v>1</v>
      </c>
      <c r="Z206" s="4" t="s">
        <v>695</v>
      </c>
      <c r="AA206" s="4" t="s">
        <v>38</v>
      </c>
      <c r="AB206" s="4" t="s">
        <v>92</v>
      </c>
      <c r="AC206" s="4" t="s">
        <v>4104</v>
      </c>
      <c r="AD206" t="s">
        <v>88</v>
      </c>
    </row>
    <row r="207" spans="1:30">
      <c r="A207" s="9">
        <v>205</v>
      </c>
      <c r="B207" s="9"/>
      <c r="C207" s="10" t="s">
        <v>56</v>
      </c>
      <c r="D207" s="4" t="s">
        <v>696</v>
      </c>
      <c r="E207" s="4" t="s">
        <v>697</v>
      </c>
      <c r="F207" s="4" t="s">
        <v>697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4" t="s">
        <v>25</v>
      </c>
      <c r="U207" s="4" t="s">
        <v>4125</v>
      </c>
      <c r="V207" s="4">
        <v>0</v>
      </c>
      <c r="W207" s="4">
        <v>0</v>
      </c>
      <c r="X207" s="4" t="s">
        <v>36</v>
      </c>
      <c r="Y207" s="4">
        <v>1</v>
      </c>
      <c r="Z207" s="4" t="s">
        <v>698</v>
      </c>
      <c r="AA207" s="4" t="s">
        <v>699</v>
      </c>
      <c r="AB207" s="4" t="s">
        <v>56</v>
      </c>
      <c r="AC207" s="4" t="s">
        <v>4124</v>
      </c>
      <c r="AD207" t="s">
        <v>44</v>
      </c>
    </row>
    <row r="208" spans="1:30">
      <c r="A208" s="9">
        <v>206</v>
      </c>
      <c r="B208" s="9"/>
      <c r="C208" s="10" t="s">
        <v>127</v>
      </c>
      <c r="D208" s="4" t="s">
        <v>700</v>
      </c>
      <c r="E208" s="4" t="s">
        <v>701</v>
      </c>
      <c r="F208" s="4" t="s">
        <v>701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4" t="s">
        <v>25</v>
      </c>
      <c r="U208" s="4" t="s">
        <v>4112</v>
      </c>
      <c r="V208" s="4">
        <v>0</v>
      </c>
      <c r="W208" s="4">
        <v>0</v>
      </c>
      <c r="X208" s="4" t="s">
        <v>36</v>
      </c>
      <c r="Y208" s="4">
        <v>1</v>
      </c>
      <c r="Z208" s="4" t="s">
        <v>702</v>
      </c>
      <c r="AA208" s="4" t="s">
        <v>38</v>
      </c>
      <c r="AB208" s="4" t="s">
        <v>127</v>
      </c>
      <c r="AC208" s="4" t="s">
        <v>4117</v>
      </c>
      <c r="AD208" t="s">
        <v>88</v>
      </c>
    </row>
    <row r="209" spans="1:30">
      <c r="A209" s="9">
        <v>207</v>
      </c>
      <c r="B209" s="9"/>
      <c r="C209" s="10" t="s">
        <v>174</v>
      </c>
      <c r="D209" s="4" t="s">
        <v>703</v>
      </c>
      <c r="E209" s="4" t="s">
        <v>704</v>
      </c>
      <c r="F209" s="4" t="s">
        <v>704</v>
      </c>
      <c r="G209" s="11">
        <v>0</v>
      </c>
      <c r="H209" s="11">
        <v>0</v>
      </c>
      <c r="I209" s="11">
        <v>2458.9549999999999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2458.9549999999999</v>
      </c>
      <c r="T209" s="4" t="s">
        <v>25</v>
      </c>
      <c r="U209" s="4" t="s">
        <v>4112</v>
      </c>
      <c r="V209" s="4">
        <v>0</v>
      </c>
      <c r="W209" s="4">
        <v>0</v>
      </c>
      <c r="X209" s="4" t="s">
        <v>36</v>
      </c>
      <c r="Y209" s="4">
        <v>1</v>
      </c>
      <c r="Z209" s="4" t="s">
        <v>705</v>
      </c>
      <c r="AA209" s="4" t="s">
        <v>106</v>
      </c>
      <c r="AB209" s="4" t="s">
        <v>174</v>
      </c>
      <c r="AC209" s="4" t="s">
        <v>4117</v>
      </c>
      <c r="AD209" t="s">
        <v>44</v>
      </c>
    </row>
    <row r="210" spans="1:30">
      <c r="A210" s="9">
        <v>208</v>
      </c>
      <c r="B210" s="9"/>
      <c r="C210" s="10" t="s">
        <v>577</v>
      </c>
      <c r="D210" s="17" t="s">
        <v>706</v>
      </c>
      <c r="E210" s="17" t="s">
        <v>707</v>
      </c>
      <c r="F210" s="4" t="s">
        <v>707</v>
      </c>
      <c r="G210" s="11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4" t="s">
        <v>25</v>
      </c>
      <c r="U210" s="4" t="s">
        <v>4125</v>
      </c>
      <c r="V210" s="4">
        <v>0</v>
      </c>
      <c r="W210" s="4">
        <v>0</v>
      </c>
      <c r="X210" s="4" t="s">
        <v>36</v>
      </c>
      <c r="Y210" s="4">
        <v>1</v>
      </c>
      <c r="Z210" s="4" t="s">
        <v>708</v>
      </c>
      <c r="AA210" s="4" t="s">
        <v>38</v>
      </c>
      <c r="AB210" s="4" t="s">
        <v>577</v>
      </c>
      <c r="AC210" s="4" t="s">
        <v>4124</v>
      </c>
      <c r="AD210" t="s">
        <v>44</v>
      </c>
    </row>
    <row r="211" spans="1:30">
      <c r="A211" s="9">
        <v>209</v>
      </c>
      <c r="B211" s="9"/>
      <c r="C211" s="10" t="s">
        <v>53</v>
      </c>
      <c r="D211" s="4" t="s">
        <v>709</v>
      </c>
      <c r="E211" s="4" t="s">
        <v>710</v>
      </c>
      <c r="F211" s="4" t="s">
        <v>710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4800</v>
      </c>
      <c r="R211" s="11">
        <v>0</v>
      </c>
      <c r="S211" s="11">
        <v>4800</v>
      </c>
      <c r="T211" s="4" t="s">
        <v>25</v>
      </c>
      <c r="U211" s="4" t="s">
        <v>4109</v>
      </c>
      <c r="V211" s="4">
        <v>0</v>
      </c>
      <c r="W211" s="4">
        <v>0</v>
      </c>
      <c r="X211" s="4" t="s">
        <v>36</v>
      </c>
      <c r="Y211" s="4">
        <v>1</v>
      </c>
      <c r="Z211" s="4" t="s">
        <v>711</v>
      </c>
      <c r="AA211" s="4" t="s">
        <v>106</v>
      </c>
      <c r="AB211" s="4" t="s">
        <v>53</v>
      </c>
      <c r="AC211" s="4" t="s">
        <v>4117</v>
      </c>
      <c r="AD211" t="s">
        <v>44</v>
      </c>
    </row>
    <row r="212" spans="1:30">
      <c r="A212" s="9">
        <v>210</v>
      </c>
      <c r="B212" s="9"/>
      <c r="C212" s="10" t="s">
        <v>49</v>
      </c>
      <c r="D212" s="4" t="s">
        <v>712</v>
      </c>
      <c r="E212" s="4" t="s">
        <v>713</v>
      </c>
      <c r="F212" s="4" t="s">
        <v>713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4" t="s">
        <v>25</v>
      </c>
      <c r="U212" s="4" t="s">
        <v>4125</v>
      </c>
      <c r="V212" s="4">
        <v>0</v>
      </c>
      <c r="W212" s="4">
        <v>0</v>
      </c>
      <c r="X212" s="4" t="s">
        <v>36</v>
      </c>
      <c r="Y212" s="4">
        <v>1</v>
      </c>
      <c r="Z212" s="4" t="s">
        <v>714</v>
      </c>
      <c r="AA212" s="4" t="s">
        <v>106</v>
      </c>
      <c r="AB212" s="4" t="s">
        <v>49</v>
      </c>
      <c r="AC212" s="4" t="s">
        <v>4124</v>
      </c>
      <c r="AD212" t="s">
        <v>44</v>
      </c>
    </row>
    <row r="213" spans="1:30">
      <c r="A213" s="9">
        <v>211</v>
      </c>
      <c r="B213" s="9"/>
      <c r="C213" s="10" t="s">
        <v>33</v>
      </c>
      <c r="D213" s="4" t="s">
        <v>715</v>
      </c>
      <c r="E213" s="4" t="s">
        <v>716</v>
      </c>
      <c r="F213" s="4" t="s">
        <v>716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4" t="s">
        <v>25</v>
      </c>
      <c r="U213" s="4" t="s">
        <v>4116</v>
      </c>
      <c r="V213" s="4">
        <v>0</v>
      </c>
      <c r="W213" s="4">
        <v>0</v>
      </c>
      <c r="X213" s="4" t="s">
        <v>36</v>
      </c>
      <c r="Y213" s="4">
        <v>1</v>
      </c>
      <c r="Z213" s="4" t="s">
        <v>717</v>
      </c>
      <c r="AA213" s="4" t="s">
        <v>38</v>
      </c>
      <c r="AB213" s="4" t="s">
        <v>33</v>
      </c>
      <c r="AC213" s="4" t="s">
        <v>4121</v>
      </c>
      <c r="AD213" t="s">
        <v>44</v>
      </c>
    </row>
    <row r="214" spans="1:30">
      <c r="A214" s="9">
        <v>212</v>
      </c>
      <c r="B214" s="9"/>
      <c r="C214" s="10" t="s">
        <v>33</v>
      </c>
      <c r="D214" s="4" t="s">
        <v>718</v>
      </c>
      <c r="E214" s="4" t="s">
        <v>719</v>
      </c>
      <c r="F214" s="4" t="s">
        <v>719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4" t="s">
        <v>25</v>
      </c>
      <c r="U214" s="4" t="s">
        <v>4103</v>
      </c>
      <c r="V214" s="4">
        <v>0</v>
      </c>
      <c r="W214" s="4">
        <v>0</v>
      </c>
      <c r="X214" s="4" t="s">
        <v>36</v>
      </c>
      <c r="Y214" s="4">
        <v>1</v>
      </c>
      <c r="Z214" s="4" t="s">
        <v>720</v>
      </c>
      <c r="AA214" s="4" t="s">
        <v>38</v>
      </c>
      <c r="AB214" s="4" t="s">
        <v>33</v>
      </c>
      <c r="AC214" s="4" t="s">
        <v>4104</v>
      </c>
      <c r="AD214" t="s">
        <v>44</v>
      </c>
    </row>
    <row r="215" spans="1:30">
      <c r="A215" s="9">
        <v>213</v>
      </c>
      <c r="B215" s="9"/>
      <c r="C215" s="18" t="s">
        <v>721</v>
      </c>
      <c r="D215" s="4" t="s">
        <v>722</v>
      </c>
      <c r="E215" s="4" t="s">
        <v>723</v>
      </c>
      <c r="F215" s="4" t="s">
        <v>723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4" t="s">
        <v>25</v>
      </c>
      <c r="U215" s="4" t="s">
        <v>4125</v>
      </c>
      <c r="V215" s="4">
        <v>0</v>
      </c>
      <c r="W215" s="4">
        <v>0</v>
      </c>
      <c r="X215" s="4" t="s">
        <v>36</v>
      </c>
      <c r="Y215" s="4">
        <v>1</v>
      </c>
      <c r="Z215" s="4" t="s">
        <v>708</v>
      </c>
      <c r="AA215" s="4" t="s">
        <v>169</v>
      </c>
      <c r="AB215" s="4" t="s">
        <v>83</v>
      </c>
      <c r="AC215" s="4" t="s">
        <v>4124</v>
      </c>
      <c r="AD215" t="s">
        <v>48</v>
      </c>
    </row>
    <row r="216" spans="1:30">
      <c r="A216" s="9">
        <v>214</v>
      </c>
      <c r="B216" s="9"/>
      <c r="C216" s="10" t="s">
        <v>165</v>
      </c>
      <c r="D216" s="4" t="s">
        <v>724</v>
      </c>
      <c r="E216" s="4" t="s">
        <v>725</v>
      </c>
      <c r="F216" s="4" t="s">
        <v>725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4" t="s">
        <v>25</v>
      </c>
      <c r="U216" s="4" t="s">
        <v>4125</v>
      </c>
      <c r="V216" s="4">
        <v>0</v>
      </c>
      <c r="W216" s="4">
        <v>0</v>
      </c>
      <c r="X216" s="4" t="s">
        <v>36</v>
      </c>
      <c r="Y216" s="4">
        <v>1</v>
      </c>
      <c r="Z216" s="4" t="s">
        <v>726</v>
      </c>
      <c r="AA216" s="4" t="s">
        <v>66</v>
      </c>
      <c r="AB216" s="4" t="s">
        <v>165</v>
      </c>
      <c r="AC216" s="4" t="s">
        <v>4124</v>
      </c>
      <c r="AD216" t="s">
        <v>727</v>
      </c>
    </row>
    <row r="217" spans="1:30">
      <c r="A217" s="9">
        <v>215</v>
      </c>
      <c r="B217" s="9"/>
      <c r="C217" s="10" t="s">
        <v>294</v>
      </c>
      <c r="D217" s="4" t="s">
        <v>728</v>
      </c>
      <c r="E217" s="4" t="s">
        <v>729</v>
      </c>
      <c r="F217" s="4" t="s">
        <v>729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4" t="s">
        <v>25</v>
      </c>
      <c r="U217" s="4" t="s">
        <v>4125</v>
      </c>
      <c r="V217" s="4">
        <v>0</v>
      </c>
      <c r="W217" s="4">
        <v>0</v>
      </c>
      <c r="X217" s="4" t="s">
        <v>36</v>
      </c>
      <c r="Y217" s="4">
        <v>1</v>
      </c>
      <c r="Z217" s="4" t="s">
        <v>730</v>
      </c>
      <c r="AA217" s="4" t="s">
        <v>66</v>
      </c>
      <c r="AB217" s="4" t="s">
        <v>287</v>
      </c>
      <c r="AC217" s="4" t="s">
        <v>4124</v>
      </c>
      <c r="AD217" t="s">
        <v>44</v>
      </c>
    </row>
    <row r="218" spans="1:30">
      <c r="A218" s="9">
        <v>216</v>
      </c>
      <c r="B218" s="9"/>
      <c r="C218" s="10" t="s">
        <v>165</v>
      </c>
      <c r="D218" s="4" t="s">
        <v>731</v>
      </c>
      <c r="E218" s="4" t="s">
        <v>732</v>
      </c>
      <c r="F218" s="4" t="s">
        <v>732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4" t="s">
        <v>25</v>
      </c>
      <c r="U218" s="4" t="s">
        <v>4118</v>
      </c>
      <c r="V218" s="4">
        <v>0</v>
      </c>
      <c r="W218" s="4">
        <v>0</v>
      </c>
      <c r="X218" s="4" t="s">
        <v>36</v>
      </c>
      <c r="Y218" s="4">
        <v>1</v>
      </c>
      <c r="Z218" s="4" t="s">
        <v>733</v>
      </c>
      <c r="AA218" s="4" t="s">
        <v>164</v>
      </c>
      <c r="AB218" s="4" t="s">
        <v>165</v>
      </c>
      <c r="AC218" s="4" t="s">
        <v>4119</v>
      </c>
      <c r="AD218" t="s">
        <v>44</v>
      </c>
    </row>
    <row r="219" spans="1:30">
      <c r="A219" s="9">
        <v>217</v>
      </c>
      <c r="B219" s="9"/>
      <c r="C219" s="10" t="s">
        <v>147</v>
      </c>
      <c r="D219" s="4" t="s">
        <v>734</v>
      </c>
      <c r="E219" s="4" t="s">
        <v>735</v>
      </c>
      <c r="F219" s="4" t="s">
        <v>735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4" t="s">
        <v>25</v>
      </c>
      <c r="U219" s="4" t="s">
        <v>4123</v>
      </c>
      <c r="V219" s="4">
        <v>0</v>
      </c>
      <c r="W219" s="4">
        <v>0</v>
      </c>
      <c r="X219" s="4" t="s">
        <v>36</v>
      </c>
      <c r="Y219" s="4">
        <v>1</v>
      </c>
      <c r="Z219" s="4" t="s">
        <v>736</v>
      </c>
      <c r="AA219" s="4" t="s">
        <v>169</v>
      </c>
      <c r="AB219" s="4" t="s">
        <v>147</v>
      </c>
      <c r="AC219" s="4" t="s">
        <v>4124</v>
      </c>
      <c r="AD219" t="s">
        <v>727</v>
      </c>
    </row>
    <row r="220" spans="1:30">
      <c r="A220" s="9">
        <v>218</v>
      </c>
      <c r="B220" s="9"/>
      <c r="C220" s="10" t="s">
        <v>577</v>
      </c>
      <c r="D220" s="4" t="s">
        <v>737</v>
      </c>
      <c r="E220" s="4" t="s">
        <v>738</v>
      </c>
      <c r="F220" s="4" t="s">
        <v>738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4" t="s">
        <v>25</v>
      </c>
      <c r="U220" s="4" t="s">
        <v>4125</v>
      </c>
      <c r="V220" s="4">
        <v>0</v>
      </c>
      <c r="W220" s="4">
        <v>0</v>
      </c>
      <c r="X220" s="4" t="s">
        <v>36</v>
      </c>
      <c r="Y220" s="4">
        <v>1</v>
      </c>
      <c r="Z220" s="4" t="s">
        <v>739</v>
      </c>
      <c r="AA220" s="4" t="s">
        <v>169</v>
      </c>
      <c r="AB220" s="4" t="s">
        <v>577</v>
      </c>
      <c r="AC220" s="4" t="s">
        <v>4124</v>
      </c>
      <c r="AD220" t="s">
        <v>44</v>
      </c>
    </row>
    <row r="221" spans="1:30">
      <c r="A221" s="9">
        <v>219</v>
      </c>
      <c r="B221" s="9"/>
      <c r="C221" s="10" t="s">
        <v>92</v>
      </c>
      <c r="D221" s="17" t="s">
        <v>740</v>
      </c>
      <c r="E221" s="17" t="s">
        <v>741</v>
      </c>
      <c r="F221" s="4" t="s">
        <v>741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4" t="s">
        <v>25</v>
      </c>
      <c r="U221" s="4" t="s">
        <v>4125</v>
      </c>
      <c r="V221" s="4">
        <v>0</v>
      </c>
      <c r="W221" s="4">
        <v>0</v>
      </c>
      <c r="X221" s="4" t="s">
        <v>36</v>
      </c>
      <c r="Y221" s="4">
        <v>1</v>
      </c>
      <c r="Z221" s="4" t="s">
        <v>742</v>
      </c>
      <c r="AA221" s="4" t="s">
        <v>743</v>
      </c>
      <c r="AB221" s="4" t="s">
        <v>92</v>
      </c>
      <c r="AC221" s="4" t="s">
        <v>4124</v>
      </c>
      <c r="AD221" t="s">
        <v>44</v>
      </c>
    </row>
    <row r="222" spans="1:30">
      <c r="A222" s="9">
        <v>220</v>
      </c>
      <c r="B222" s="9"/>
      <c r="C222" s="10" t="s">
        <v>186</v>
      </c>
      <c r="D222" s="17" t="s">
        <v>744</v>
      </c>
      <c r="E222" s="17" t="s">
        <v>745</v>
      </c>
      <c r="F222" s="4" t="s">
        <v>745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4" t="s">
        <v>25</v>
      </c>
      <c r="U222" s="4" t="s">
        <v>4125</v>
      </c>
      <c r="V222" s="4">
        <v>0</v>
      </c>
      <c r="W222" s="4">
        <v>0</v>
      </c>
      <c r="X222" s="4" t="s">
        <v>36</v>
      </c>
      <c r="Y222" s="4">
        <v>1</v>
      </c>
      <c r="Z222" s="4" t="s">
        <v>746</v>
      </c>
      <c r="AA222" s="4" t="s">
        <v>747</v>
      </c>
      <c r="AB222" s="4" t="s">
        <v>186</v>
      </c>
      <c r="AC222" s="4" t="s">
        <v>4122</v>
      </c>
      <c r="AD222" t="s">
        <v>44</v>
      </c>
    </row>
    <row r="223" spans="1:30">
      <c r="A223" s="9">
        <v>221</v>
      </c>
      <c r="B223" s="9"/>
      <c r="C223" s="19" t="s">
        <v>681</v>
      </c>
      <c r="D223" s="4" t="s">
        <v>748</v>
      </c>
      <c r="E223" s="4" t="s">
        <v>749</v>
      </c>
      <c r="F223" s="4" t="s">
        <v>749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4" t="s">
        <v>25</v>
      </c>
      <c r="U223" s="4" t="s">
        <v>4125</v>
      </c>
      <c r="V223" s="4">
        <v>0</v>
      </c>
      <c r="W223" s="4">
        <v>0</v>
      </c>
      <c r="X223" s="4" t="s">
        <v>36</v>
      </c>
      <c r="Y223" s="4">
        <v>1</v>
      </c>
      <c r="Z223" s="4" t="s">
        <v>750</v>
      </c>
      <c r="AA223" s="4" t="s">
        <v>106</v>
      </c>
      <c r="AB223" s="4" t="s">
        <v>681</v>
      </c>
      <c r="AC223" s="4" t="s">
        <v>4124</v>
      </c>
      <c r="AD223" t="s">
        <v>88</v>
      </c>
    </row>
    <row r="224" spans="1:30">
      <c r="A224" s="9">
        <v>222</v>
      </c>
      <c r="B224" s="9"/>
      <c r="C224" s="10" t="s">
        <v>33</v>
      </c>
      <c r="D224" s="4" t="s">
        <v>751</v>
      </c>
      <c r="E224" s="4" t="s">
        <v>752</v>
      </c>
      <c r="F224" s="4" t="s">
        <v>752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4" t="s">
        <v>25</v>
      </c>
      <c r="U224" s="4" t="s">
        <v>4123</v>
      </c>
      <c r="V224" s="4">
        <v>0</v>
      </c>
      <c r="W224" s="4">
        <v>0</v>
      </c>
      <c r="X224" s="4" t="s">
        <v>36</v>
      </c>
      <c r="Y224" s="4">
        <v>1</v>
      </c>
      <c r="Z224" s="4" t="s">
        <v>753</v>
      </c>
      <c r="AA224" s="4" t="s">
        <v>325</v>
      </c>
      <c r="AB224" s="4" t="s">
        <v>33</v>
      </c>
      <c r="AC224" s="4" t="s">
        <v>4124</v>
      </c>
      <c r="AD224" t="s">
        <v>44</v>
      </c>
    </row>
    <row r="225" spans="1:30">
      <c r="A225" s="9">
        <v>223</v>
      </c>
      <c r="B225" s="9"/>
      <c r="C225" s="10" t="s">
        <v>754</v>
      </c>
      <c r="D225" s="4" t="s">
        <v>755</v>
      </c>
      <c r="E225" s="4" t="s">
        <v>756</v>
      </c>
      <c r="F225" s="4" t="s">
        <v>756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4" t="s">
        <v>25</v>
      </c>
      <c r="U225" s="4" t="s">
        <v>4125</v>
      </c>
      <c r="V225" s="4">
        <v>0</v>
      </c>
      <c r="W225" s="4">
        <v>0</v>
      </c>
      <c r="X225" s="4" t="s">
        <v>36</v>
      </c>
      <c r="Y225" s="4">
        <v>1</v>
      </c>
      <c r="Z225" s="4" t="s">
        <v>757</v>
      </c>
      <c r="AA225" s="4" t="s">
        <v>38</v>
      </c>
      <c r="AB225" s="4" t="s">
        <v>754</v>
      </c>
      <c r="AC225" s="4" t="s">
        <v>4124</v>
      </c>
      <c r="AD225" t="s">
        <v>88</v>
      </c>
    </row>
    <row r="226" spans="1:30">
      <c r="A226" s="9">
        <v>224</v>
      </c>
      <c r="B226" s="9"/>
      <c r="C226" s="10" t="s">
        <v>33</v>
      </c>
      <c r="D226" s="4" t="s">
        <v>758</v>
      </c>
      <c r="E226" s="4" t="s">
        <v>759</v>
      </c>
      <c r="F226" s="4" t="s">
        <v>759</v>
      </c>
      <c r="G226" s="11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24910</v>
      </c>
      <c r="R226" s="11">
        <v>0</v>
      </c>
      <c r="S226" s="11">
        <v>24910</v>
      </c>
      <c r="T226" s="4" t="s">
        <v>4108</v>
      </c>
      <c r="U226" s="4" t="s">
        <v>4125</v>
      </c>
      <c r="V226" s="4">
        <v>0</v>
      </c>
      <c r="W226" s="4">
        <v>0</v>
      </c>
      <c r="X226" s="4" t="s">
        <v>36</v>
      </c>
      <c r="Y226" s="4">
        <v>0</v>
      </c>
      <c r="Z226" s="4" t="s">
        <v>739</v>
      </c>
      <c r="AA226" s="4" t="s">
        <v>106</v>
      </c>
      <c r="AB226" s="4" t="s">
        <v>33</v>
      </c>
      <c r="AC226" s="4" t="s">
        <v>4124</v>
      </c>
      <c r="AD226" t="s">
        <v>88</v>
      </c>
    </row>
    <row r="227" spans="1:30">
      <c r="A227" s="9">
        <v>225</v>
      </c>
      <c r="B227" s="9"/>
      <c r="C227" s="10" t="s">
        <v>204</v>
      </c>
      <c r="D227" s="4" t="s">
        <v>760</v>
      </c>
      <c r="E227" s="4" t="s">
        <v>761</v>
      </c>
      <c r="F227" s="4" t="s">
        <v>761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4" t="s">
        <v>25</v>
      </c>
      <c r="U227" s="4" t="s">
        <v>4125</v>
      </c>
      <c r="V227" s="4">
        <v>0</v>
      </c>
      <c r="W227" s="4">
        <v>0</v>
      </c>
      <c r="X227" s="4" t="s">
        <v>36</v>
      </c>
      <c r="Y227" s="4">
        <v>1</v>
      </c>
      <c r="Z227" s="4" t="s">
        <v>762</v>
      </c>
      <c r="AA227" s="4" t="s">
        <v>38</v>
      </c>
      <c r="AB227" s="4" t="s">
        <v>204</v>
      </c>
      <c r="AC227" s="4" t="s">
        <v>4124</v>
      </c>
      <c r="AD227" t="s">
        <v>44</v>
      </c>
    </row>
    <row r="228" spans="1:30">
      <c r="A228" s="9">
        <v>226</v>
      </c>
      <c r="B228" s="9"/>
      <c r="C228" s="10" t="s">
        <v>204</v>
      </c>
      <c r="D228" s="4" t="s">
        <v>763</v>
      </c>
      <c r="E228" s="4" t="s">
        <v>764</v>
      </c>
      <c r="F228" s="4" t="s">
        <v>764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4" t="s">
        <v>25</v>
      </c>
      <c r="U228" s="4" t="s">
        <v>4125</v>
      </c>
      <c r="V228" s="4">
        <v>0</v>
      </c>
      <c r="W228" s="4">
        <v>0</v>
      </c>
      <c r="X228" s="4" t="s">
        <v>36</v>
      </c>
      <c r="Y228" s="4">
        <v>1</v>
      </c>
      <c r="Z228" s="4" t="s">
        <v>750</v>
      </c>
      <c r="AA228" s="4" t="s">
        <v>496</v>
      </c>
      <c r="AB228" s="4" t="s">
        <v>204</v>
      </c>
      <c r="AC228" s="4" t="s">
        <v>4124</v>
      </c>
      <c r="AD228" t="s">
        <v>44</v>
      </c>
    </row>
    <row r="229" spans="1:30">
      <c r="A229" s="9">
        <v>227</v>
      </c>
      <c r="B229" s="9"/>
      <c r="C229" s="10" t="s">
        <v>174</v>
      </c>
      <c r="D229" s="4" t="s">
        <v>765</v>
      </c>
      <c r="E229" s="4" t="s">
        <v>766</v>
      </c>
      <c r="F229" s="4" t="s">
        <v>766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4" t="s">
        <v>25</v>
      </c>
      <c r="U229" s="4" t="s">
        <v>4125</v>
      </c>
      <c r="V229" s="4">
        <v>0</v>
      </c>
      <c r="W229" s="4">
        <v>0</v>
      </c>
      <c r="X229" s="4" t="s">
        <v>36</v>
      </c>
      <c r="Y229" s="4">
        <v>1</v>
      </c>
      <c r="Z229" s="4" t="s">
        <v>767</v>
      </c>
      <c r="AA229" s="4" t="s">
        <v>106</v>
      </c>
      <c r="AB229" s="4" t="s">
        <v>521</v>
      </c>
      <c r="AC229" s="4" t="s">
        <v>4124</v>
      </c>
      <c r="AD229" t="s">
        <v>44</v>
      </c>
    </row>
    <row r="230" spans="1:30">
      <c r="A230" s="9">
        <v>228</v>
      </c>
      <c r="B230" s="9"/>
      <c r="C230" s="10" t="s">
        <v>204</v>
      </c>
      <c r="D230" s="4" t="s">
        <v>768</v>
      </c>
      <c r="E230" s="4" t="s">
        <v>769</v>
      </c>
      <c r="F230" s="4" t="s">
        <v>769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4" t="s">
        <v>25</v>
      </c>
      <c r="U230" s="4" t="s">
        <v>4125</v>
      </c>
      <c r="V230" s="4">
        <v>0</v>
      </c>
      <c r="W230" s="4">
        <v>0</v>
      </c>
      <c r="X230" s="4" t="s">
        <v>36</v>
      </c>
      <c r="Y230" s="4">
        <v>1</v>
      </c>
      <c r="Z230" s="4" t="s">
        <v>770</v>
      </c>
      <c r="AA230" s="4" t="s">
        <v>496</v>
      </c>
      <c r="AB230" s="4" t="s">
        <v>204</v>
      </c>
      <c r="AC230" s="4" t="s">
        <v>4124</v>
      </c>
      <c r="AD230" t="s">
        <v>88</v>
      </c>
    </row>
    <row r="231" spans="1:30">
      <c r="A231" s="9">
        <v>229</v>
      </c>
      <c r="B231" s="9"/>
      <c r="C231" s="10" t="s">
        <v>771</v>
      </c>
      <c r="D231" s="4" t="s">
        <v>772</v>
      </c>
      <c r="E231" s="4" t="s">
        <v>773</v>
      </c>
      <c r="F231" s="4" t="s">
        <v>773</v>
      </c>
      <c r="G231" s="11">
        <v>0</v>
      </c>
      <c r="H231" s="11">
        <v>0</v>
      </c>
      <c r="I231" s="11">
        <v>0</v>
      </c>
      <c r="J231" s="11">
        <v>7528.2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7528.2</v>
      </c>
      <c r="T231" s="4" t="s">
        <v>25</v>
      </c>
      <c r="U231" s="4" t="s">
        <v>4125</v>
      </c>
      <c r="V231" s="4">
        <v>0</v>
      </c>
      <c r="W231" s="4">
        <v>0</v>
      </c>
      <c r="X231" s="4" t="s">
        <v>36</v>
      </c>
      <c r="Y231" s="4">
        <v>1</v>
      </c>
      <c r="Z231" s="4" t="s">
        <v>774</v>
      </c>
      <c r="AA231" s="4" t="s">
        <v>496</v>
      </c>
      <c r="AB231" s="4" t="s">
        <v>771</v>
      </c>
      <c r="AC231" s="4" t="s">
        <v>4124</v>
      </c>
      <c r="AD231" t="s">
        <v>44</v>
      </c>
    </row>
    <row r="232" spans="1:30">
      <c r="A232" s="9">
        <v>230</v>
      </c>
      <c r="B232" s="9"/>
      <c r="C232" s="10" t="s">
        <v>165</v>
      </c>
      <c r="D232" s="4" t="s">
        <v>775</v>
      </c>
      <c r="E232" s="4" t="s">
        <v>776</v>
      </c>
      <c r="F232" s="4" t="s">
        <v>776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4" t="s">
        <v>25</v>
      </c>
      <c r="U232" s="4" t="s">
        <v>4123</v>
      </c>
      <c r="V232" s="4">
        <v>0</v>
      </c>
      <c r="W232" s="4">
        <v>0</v>
      </c>
      <c r="X232" s="4" t="s">
        <v>36</v>
      </c>
      <c r="Y232" s="4">
        <v>1</v>
      </c>
      <c r="Z232" s="4" t="s">
        <v>777</v>
      </c>
      <c r="AA232" s="4" t="s">
        <v>66</v>
      </c>
      <c r="AB232" s="4" t="s">
        <v>165</v>
      </c>
      <c r="AC232" s="4" t="s">
        <v>4124</v>
      </c>
      <c r="AD232" t="s">
        <v>44</v>
      </c>
    </row>
    <row r="233" spans="1:30">
      <c r="A233" s="9">
        <v>231</v>
      </c>
      <c r="B233" s="9"/>
      <c r="C233" s="10" t="s">
        <v>96</v>
      </c>
      <c r="D233" s="4" t="s">
        <v>778</v>
      </c>
      <c r="E233" s="4" t="s">
        <v>779</v>
      </c>
      <c r="F233" s="4" t="s">
        <v>779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4" t="s">
        <v>25</v>
      </c>
      <c r="U233" s="4" t="s">
        <v>4112</v>
      </c>
      <c r="V233" s="4">
        <v>0</v>
      </c>
      <c r="W233" s="4">
        <v>0</v>
      </c>
      <c r="X233" s="4" t="s">
        <v>36</v>
      </c>
      <c r="Y233" s="4">
        <v>1</v>
      </c>
      <c r="Z233" s="4" t="s">
        <v>780</v>
      </c>
      <c r="AA233" s="4" t="s">
        <v>66</v>
      </c>
      <c r="AB233" s="4" t="s">
        <v>96</v>
      </c>
      <c r="AC233" s="4" t="s">
        <v>4113</v>
      </c>
      <c r="AD233" t="s">
        <v>44</v>
      </c>
    </row>
    <row r="234" spans="1:30">
      <c r="A234" s="9">
        <v>232</v>
      </c>
      <c r="B234" s="9"/>
      <c r="C234" s="10" t="s">
        <v>174</v>
      </c>
      <c r="D234" s="4" t="s">
        <v>781</v>
      </c>
      <c r="E234" s="4" t="s">
        <v>782</v>
      </c>
      <c r="F234" s="4" t="s">
        <v>782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4" t="s">
        <v>25</v>
      </c>
      <c r="U234" s="4" t="s">
        <v>4125</v>
      </c>
      <c r="V234" s="4">
        <v>0</v>
      </c>
      <c r="W234" s="4">
        <v>0</v>
      </c>
      <c r="X234" s="4" t="s">
        <v>36</v>
      </c>
      <c r="Y234" s="4">
        <v>1</v>
      </c>
      <c r="Z234" s="4" t="s">
        <v>783</v>
      </c>
      <c r="AA234" s="4" t="s">
        <v>106</v>
      </c>
      <c r="AB234" s="4" t="s">
        <v>174</v>
      </c>
      <c r="AC234" s="4" t="s">
        <v>4124</v>
      </c>
      <c r="AD234" t="s">
        <v>44</v>
      </c>
    </row>
    <row r="235" spans="1:30">
      <c r="A235" s="9">
        <v>233</v>
      </c>
      <c r="B235" s="9"/>
      <c r="C235" s="10" t="s">
        <v>118</v>
      </c>
      <c r="D235" s="4" t="s">
        <v>784</v>
      </c>
      <c r="E235" s="4" t="s">
        <v>785</v>
      </c>
      <c r="F235" s="4" t="s">
        <v>785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4" t="s">
        <v>25</v>
      </c>
      <c r="U235" s="4" t="s">
        <v>4123</v>
      </c>
      <c r="V235" s="4">
        <v>0</v>
      </c>
      <c r="W235" s="4">
        <v>0</v>
      </c>
      <c r="X235" s="4" t="s">
        <v>36</v>
      </c>
      <c r="Y235" s="4">
        <v>1</v>
      </c>
      <c r="Z235" s="4" t="s">
        <v>786</v>
      </c>
      <c r="AA235" s="4" t="s">
        <v>38</v>
      </c>
      <c r="AB235" s="4" t="s">
        <v>118</v>
      </c>
      <c r="AC235" s="4" t="s">
        <v>4124</v>
      </c>
      <c r="AD235" t="s">
        <v>44</v>
      </c>
    </row>
    <row r="236" spans="1:30">
      <c r="A236" s="9">
        <v>234</v>
      </c>
      <c r="B236" s="9"/>
      <c r="C236" s="10" t="s">
        <v>412</v>
      </c>
      <c r="D236" s="4" t="s">
        <v>787</v>
      </c>
      <c r="E236" s="4" t="s">
        <v>788</v>
      </c>
      <c r="F236" s="4" t="s">
        <v>788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4" t="s">
        <v>25</v>
      </c>
      <c r="U236" s="4" t="s">
        <v>4123</v>
      </c>
      <c r="V236" s="4">
        <v>0</v>
      </c>
      <c r="W236" s="4">
        <v>0</v>
      </c>
      <c r="X236" s="4" t="s">
        <v>36</v>
      </c>
      <c r="Y236" s="4">
        <v>1</v>
      </c>
      <c r="Z236" s="4" t="s">
        <v>789</v>
      </c>
      <c r="AA236" s="4" t="s">
        <v>60</v>
      </c>
      <c r="AB236" s="4" t="s">
        <v>412</v>
      </c>
      <c r="AC236" s="4" t="s">
        <v>4124</v>
      </c>
      <c r="AD236" t="s">
        <v>44</v>
      </c>
    </row>
    <row r="237" spans="1:30">
      <c r="A237" s="9">
        <v>235</v>
      </c>
      <c r="B237" s="9"/>
      <c r="C237" s="10" t="s">
        <v>585</v>
      </c>
      <c r="D237" s="4" t="s">
        <v>790</v>
      </c>
      <c r="E237" s="20" t="s">
        <v>791</v>
      </c>
      <c r="F237" s="4" t="s">
        <v>791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4" t="s">
        <v>25</v>
      </c>
      <c r="U237" s="4" t="s">
        <v>4123</v>
      </c>
      <c r="V237" s="4">
        <v>0</v>
      </c>
      <c r="W237" s="4">
        <v>0</v>
      </c>
      <c r="X237" s="4" t="s">
        <v>36</v>
      </c>
      <c r="Y237" s="4">
        <v>1</v>
      </c>
      <c r="Z237" s="4" t="s">
        <v>792</v>
      </c>
      <c r="AA237" s="4" t="s">
        <v>169</v>
      </c>
      <c r="AB237" s="4" t="s">
        <v>793</v>
      </c>
      <c r="AC237" s="4" t="s">
        <v>4124</v>
      </c>
      <c r="AD237" t="s">
        <v>794</v>
      </c>
    </row>
    <row r="238" spans="1:30">
      <c r="A238" s="9">
        <v>236</v>
      </c>
      <c r="B238" s="9"/>
      <c r="C238" s="10" t="s">
        <v>83</v>
      </c>
      <c r="D238" s="4" t="s">
        <v>795</v>
      </c>
      <c r="E238" s="4" t="s">
        <v>796</v>
      </c>
      <c r="F238" s="4" t="s">
        <v>796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1045.2</v>
      </c>
      <c r="O238" s="11">
        <v>0</v>
      </c>
      <c r="P238" s="11">
        <v>0</v>
      </c>
      <c r="Q238" s="11">
        <v>0</v>
      </c>
      <c r="R238" s="11">
        <v>0</v>
      </c>
      <c r="S238" s="11">
        <v>1045.2</v>
      </c>
      <c r="T238" s="4" t="s">
        <v>25</v>
      </c>
      <c r="U238" s="4" t="s">
        <v>4125</v>
      </c>
      <c r="V238" s="4">
        <v>0</v>
      </c>
      <c r="W238" s="4">
        <v>0</v>
      </c>
      <c r="X238" s="4" t="s">
        <v>36</v>
      </c>
      <c r="Y238" s="4">
        <v>1</v>
      </c>
      <c r="Z238" s="4" t="s">
        <v>797</v>
      </c>
      <c r="AA238" s="4" t="s">
        <v>496</v>
      </c>
      <c r="AB238" s="4" t="s">
        <v>83</v>
      </c>
      <c r="AC238" s="4" t="s">
        <v>4124</v>
      </c>
      <c r="AD238" t="s">
        <v>44</v>
      </c>
    </row>
    <row r="239" spans="1:30">
      <c r="A239" s="9">
        <v>237</v>
      </c>
      <c r="B239" s="9"/>
      <c r="C239" s="10" t="s">
        <v>96</v>
      </c>
      <c r="D239" s="4" t="s">
        <v>798</v>
      </c>
      <c r="E239" s="4" t="s">
        <v>799</v>
      </c>
      <c r="F239" s="4" t="s">
        <v>799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4" t="s">
        <v>25</v>
      </c>
      <c r="U239" s="4" t="s">
        <v>4123</v>
      </c>
      <c r="V239" s="4">
        <v>0</v>
      </c>
      <c r="W239" s="4">
        <v>0</v>
      </c>
      <c r="X239" s="4" t="s">
        <v>36</v>
      </c>
      <c r="Y239" s="4">
        <v>1</v>
      </c>
      <c r="Z239" s="4" t="s">
        <v>800</v>
      </c>
      <c r="AA239" s="4" t="s">
        <v>106</v>
      </c>
      <c r="AB239" s="4" t="s">
        <v>170</v>
      </c>
      <c r="AC239" s="4" t="s">
        <v>4124</v>
      </c>
      <c r="AD239" t="s">
        <v>44</v>
      </c>
    </row>
    <row r="240" spans="1:30">
      <c r="A240" s="9">
        <v>238</v>
      </c>
      <c r="B240" s="9"/>
      <c r="C240" s="10" t="s">
        <v>114</v>
      </c>
      <c r="D240" s="4" t="s">
        <v>801</v>
      </c>
      <c r="E240" s="4" t="s">
        <v>802</v>
      </c>
      <c r="F240" s="4" t="s">
        <v>802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4" t="s">
        <v>25</v>
      </c>
      <c r="U240" s="4" t="s">
        <v>4125</v>
      </c>
      <c r="V240" s="4">
        <v>0</v>
      </c>
      <c r="W240" s="4">
        <v>0</v>
      </c>
      <c r="X240" s="4" t="s">
        <v>36</v>
      </c>
      <c r="Y240" s="4">
        <v>1</v>
      </c>
      <c r="Z240" s="4" t="s">
        <v>774</v>
      </c>
      <c r="AA240" s="4" t="s">
        <v>743</v>
      </c>
      <c r="AB240" s="4" t="s">
        <v>114</v>
      </c>
      <c r="AC240" s="4" t="s">
        <v>4124</v>
      </c>
      <c r="AD240" t="s">
        <v>44</v>
      </c>
    </row>
    <row r="241" spans="1:30">
      <c r="A241" s="9">
        <v>239</v>
      </c>
      <c r="B241" s="9"/>
      <c r="C241" s="10" t="s">
        <v>294</v>
      </c>
      <c r="D241" s="4" t="s">
        <v>803</v>
      </c>
      <c r="E241" s="4" t="s">
        <v>804</v>
      </c>
      <c r="F241" s="4" t="s">
        <v>804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4" t="s">
        <v>25</v>
      </c>
      <c r="U241" s="4" t="s">
        <v>4126</v>
      </c>
      <c r="V241" s="4">
        <v>0</v>
      </c>
      <c r="W241" s="4">
        <v>0</v>
      </c>
      <c r="X241" s="4" t="s">
        <v>36</v>
      </c>
      <c r="Y241" s="4">
        <v>1</v>
      </c>
      <c r="Z241" s="4" t="s">
        <v>805</v>
      </c>
      <c r="AA241" s="4" t="s">
        <v>66</v>
      </c>
      <c r="AB241" s="4" t="s">
        <v>521</v>
      </c>
      <c r="AC241" s="4" t="s">
        <v>4127</v>
      </c>
      <c r="AD241" t="s">
        <v>44</v>
      </c>
    </row>
    <row r="242" spans="1:30">
      <c r="A242" s="9">
        <v>240</v>
      </c>
      <c r="B242" s="9"/>
      <c r="C242" s="10" t="s">
        <v>49</v>
      </c>
      <c r="D242" s="4" t="s">
        <v>806</v>
      </c>
      <c r="E242" s="4" t="s">
        <v>807</v>
      </c>
      <c r="F242" s="4" t="s">
        <v>807</v>
      </c>
      <c r="G242" s="11">
        <v>0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4" t="s">
        <v>25</v>
      </c>
      <c r="U242" s="4" t="s">
        <v>4125</v>
      </c>
      <c r="V242" s="4">
        <v>0</v>
      </c>
      <c r="W242" s="4">
        <v>0</v>
      </c>
      <c r="X242" s="4" t="s">
        <v>36</v>
      </c>
      <c r="Y242" s="4">
        <v>1</v>
      </c>
      <c r="Z242" s="4" t="s">
        <v>643</v>
      </c>
      <c r="AA242" s="4" t="s">
        <v>106</v>
      </c>
      <c r="AB242" s="4" t="s">
        <v>49</v>
      </c>
      <c r="AC242" s="4" t="s">
        <v>4122</v>
      </c>
      <c r="AD242" t="s">
        <v>44</v>
      </c>
    </row>
    <row r="243" spans="1:30">
      <c r="A243" s="9">
        <v>241</v>
      </c>
      <c r="B243" s="9"/>
      <c r="C243" s="10" t="s">
        <v>808</v>
      </c>
      <c r="D243" s="4" t="s">
        <v>809</v>
      </c>
      <c r="E243" s="4" t="s">
        <v>810</v>
      </c>
      <c r="F243" s="4" t="s">
        <v>810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880.60199999999998</v>
      </c>
      <c r="O243" s="11">
        <v>0</v>
      </c>
      <c r="P243" s="11">
        <v>0</v>
      </c>
      <c r="Q243" s="11">
        <v>0</v>
      </c>
      <c r="R243" s="11">
        <v>0</v>
      </c>
      <c r="S243" s="11">
        <v>880.60199999999998</v>
      </c>
      <c r="T243" s="4" t="s">
        <v>25</v>
      </c>
      <c r="U243" s="4" t="s">
        <v>4123</v>
      </c>
      <c r="V243" s="4">
        <v>0</v>
      </c>
      <c r="W243" s="4">
        <v>0</v>
      </c>
      <c r="X243" s="4" t="s">
        <v>36</v>
      </c>
      <c r="Y243" s="4">
        <v>1</v>
      </c>
      <c r="Z243" s="4" t="s">
        <v>811</v>
      </c>
      <c r="AA243" s="4" t="s">
        <v>106</v>
      </c>
      <c r="AB243" s="4" t="s">
        <v>808</v>
      </c>
      <c r="AC243" s="4" t="s">
        <v>4124</v>
      </c>
      <c r="AD243" t="s">
        <v>44</v>
      </c>
    </row>
    <row r="244" spans="1:30">
      <c r="A244" s="9">
        <v>242</v>
      </c>
      <c r="B244" s="9"/>
      <c r="C244" s="10" t="s">
        <v>49</v>
      </c>
      <c r="D244" s="4" t="s">
        <v>812</v>
      </c>
      <c r="E244" s="4" t="s">
        <v>813</v>
      </c>
      <c r="F244" s="4" t="s">
        <v>813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4" t="s">
        <v>25</v>
      </c>
      <c r="U244" s="4" t="s">
        <v>4123</v>
      </c>
      <c r="V244" s="4">
        <v>0</v>
      </c>
      <c r="W244" s="4">
        <v>0</v>
      </c>
      <c r="X244" s="4" t="s">
        <v>36</v>
      </c>
      <c r="Y244" s="4">
        <v>1</v>
      </c>
      <c r="Z244" s="4" t="s">
        <v>786</v>
      </c>
      <c r="AA244" s="4" t="s">
        <v>743</v>
      </c>
      <c r="AB244" s="4" t="s">
        <v>49</v>
      </c>
      <c r="AC244" s="4" t="s">
        <v>4124</v>
      </c>
      <c r="AD244" t="s">
        <v>44</v>
      </c>
    </row>
    <row r="245" spans="1:30">
      <c r="A245" s="9">
        <v>243</v>
      </c>
      <c r="B245" s="9"/>
      <c r="C245" s="10" t="s">
        <v>814</v>
      </c>
      <c r="D245" s="4" t="s">
        <v>815</v>
      </c>
      <c r="E245" s="4" t="s">
        <v>816</v>
      </c>
      <c r="F245" s="4" t="s">
        <v>816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7860</v>
      </c>
      <c r="R245" s="11">
        <v>0</v>
      </c>
      <c r="S245" s="11">
        <v>7860</v>
      </c>
      <c r="T245" s="4" t="s">
        <v>25</v>
      </c>
      <c r="U245" s="4" t="s">
        <v>4123</v>
      </c>
      <c r="V245" s="4">
        <v>0</v>
      </c>
      <c r="W245" s="4">
        <v>0</v>
      </c>
      <c r="X245" s="4" t="s">
        <v>36</v>
      </c>
      <c r="Y245" s="4">
        <v>1</v>
      </c>
      <c r="Z245" s="4" t="s">
        <v>817</v>
      </c>
      <c r="AA245" s="4" t="s">
        <v>87</v>
      </c>
      <c r="AB245" s="4" t="s">
        <v>814</v>
      </c>
      <c r="AC245" s="4" t="s">
        <v>4124</v>
      </c>
      <c r="AD245" t="s">
        <v>88</v>
      </c>
    </row>
    <row r="246" spans="1:30">
      <c r="A246" s="9">
        <v>244</v>
      </c>
      <c r="B246" s="9"/>
      <c r="C246" s="10" t="s">
        <v>33</v>
      </c>
      <c r="D246" s="17" t="s">
        <v>818</v>
      </c>
      <c r="E246" s="17" t="s">
        <v>819</v>
      </c>
      <c r="F246" s="4" t="s">
        <v>819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4" t="s">
        <v>25</v>
      </c>
      <c r="U246" s="4" t="s">
        <v>4123</v>
      </c>
      <c r="V246" s="4">
        <v>0</v>
      </c>
      <c r="W246" s="4">
        <v>0</v>
      </c>
      <c r="X246" s="4" t="s">
        <v>36</v>
      </c>
      <c r="Y246" s="4">
        <v>1</v>
      </c>
      <c r="Z246" s="4" t="s">
        <v>820</v>
      </c>
      <c r="AA246" s="4" t="s">
        <v>743</v>
      </c>
      <c r="AB246" s="4" t="s">
        <v>33</v>
      </c>
      <c r="AC246" s="4" t="s">
        <v>4124</v>
      </c>
      <c r="AD246" t="s">
        <v>88</v>
      </c>
    </row>
    <row r="247" spans="1:30">
      <c r="A247" s="9">
        <v>245</v>
      </c>
      <c r="B247" s="9"/>
      <c r="C247" s="10" t="s">
        <v>96</v>
      </c>
      <c r="D247" s="4" t="s">
        <v>821</v>
      </c>
      <c r="E247" s="4" t="s">
        <v>822</v>
      </c>
      <c r="F247" s="4" t="s">
        <v>822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4" t="s">
        <v>25</v>
      </c>
      <c r="U247" s="4" t="s">
        <v>4118</v>
      </c>
      <c r="V247" s="4">
        <v>0</v>
      </c>
      <c r="W247" s="4">
        <v>0</v>
      </c>
      <c r="X247" s="4" t="s">
        <v>36</v>
      </c>
      <c r="Y247" s="4">
        <v>1</v>
      </c>
      <c r="Z247" s="4" t="s">
        <v>823</v>
      </c>
      <c r="AA247" s="4" t="s">
        <v>38</v>
      </c>
      <c r="AB247" s="4" t="s">
        <v>96</v>
      </c>
      <c r="AC247" s="4" t="s">
        <v>4119</v>
      </c>
      <c r="AD247" t="s">
        <v>88</v>
      </c>
    </row>
    <row r="248" spans="1:30">
      <c r="A248" s="9">
        <v>246</v>
      </c>
      <c r="B248" s="9"/>
      <c r="C248" s="10" t="s">
        <v>56</v>
      </c>
      <c r="D248" s="4" t="s">
        <v>824</v>
      </c>
      <c r="E248" s="4" t="s">
        <v>825</v>
      </c>
      <c r="F248" s="4" t="s">
        <v>825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6044.1186440677975</v>
      </c>
      <c r="Q248" s="11">
        <v>18870</v>
      </c>
      <c r="R248" s="11">
        <v>0</v>
      </c>
      <c r="S248" s="11">
        <v>24914.118644067799</v>
      </c>
      <c r="T248" s="4" t="s">
        <v>4108</v>
      </c>
      <c r="U248" s="4" t="s">
        <v>4123</v>
      </c>
      <c r="V248" s="4">
        <v>0</v>
      </c>
      <c r="W248" s="4">
        <v>0</v>
      </c>
      <c r="X248" s="4" t="s">
        <v>36</v>
      </c>
      <c r="Y248" s="4">
        <v>0</v>
      </c>
      <c r="Z248" s="4" t="s">
        <v>811</v>
      </c>
      <c r="AA248" s="4" t="s">
        <v>106</v>
      </c>
      <c r="AB248" s="4" t="s">
        <v>56</v>
      </c>
      <c r="AC248" s="4" t="s">
        <v>4124</v>
      </c>
      <c r="AD248" t="e">
        <v>#N/A</v>
      </c>
    </row>
    <row r="249" spans="1:30">
      <c r="A249" s="9">
        <v>247</v>
      </c>
      <c r="B249" s="9"/>
      <c r="C249" s="10" t="s">
        <v>49</v>
      </c>
      <c r="D249" s="4" t="s">
        <v>826</v>
      </c>
      <c r="E249" s="4" t="s">
        <v>827</v>
      </c>
      <c r="F249" s="4" t="s">
        <v>827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4" t="s">
        <v>25</v>
      </c>
      <c r="U249" s="4" t="s">
        <v>4123</v>
      </c>
      <c r="V249" s="4">
        <v>0</v>
      </c>
      <c r="W249" s="4">
        <v>0</v>
      </c>
      <c r="X249" s="4" t="s">
        <v>36</v>
      </c>
      <c r="Y249" s="4">
        <v>1</v>
      </c>
      <c r="Z249" s="4" t="s">
        <v>828</v>
      </c>
      <c r="AA249" s="4" t="s">
        <v>106</v>
      </c>
      <c r="AB249" s="4" t="s">
        <v>62</v>
      </c>
      <c r="AC249" s="4" t="s">
        <v>4124</v>
      </c>
      <c r="AD249" t="s">
        <v>44</v>
      </c>
    </row>
    <row r="250" spans="1:30">
      <c r="A250" s="9">
        <v>248</v>
      </c>
      <c r="B250" s="9"/>
      <c r="C250" s="10" t="s">
        <v>204</v>
      </c>
      <c r="D250" s="4" t="s">
        <v>829</v>
      </c>
      <c r="E250" s="4" t="s">
        <v>830</v>
      </c>
      <c r="F250" s="4" t="s">
        <v>830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4" t="s">
        <v>25</v>
      </c>
      <c r="U250" s="4" t="s">
        <v>4123</v>
      </c>
      <c r="V250" s="4">
        <v>0</v>
      </c>
      <c r="W250" s="4">
        <v>0</v>
      </c>
      <c r="X250" s="4" t="s">
        <v>36</v>
      </c>
      <c r="Y250" s="4">
        <v>1</v>
      </c>
      <c r="Z250" s="4" t="s">
        <v>831</v>
      </c>
      <c r="AA250" s="4" t="s">
        <v>106</v>
      </c>
      <c r="AB250" s="4" t="s">
        <v>204</v>
      </c>
      <c r="AC250" s="4" t="s">
        <v>4124</v>
      </c>
      <c r="AD250" t="s">
        <v>727</v>
      </c>
    </row>
    <row r="251" spans="1:30">
      <c r="A251" s="9">
        <v>249</v>
      </c>
      <c r="B251" s="9"/>
      <c r="C251" s="10" t="s">
        <v>96</v>
      </c>
      <c r="D251" s="4" t="s">
        <v>832</v>
      </c>
      <c r="E251" s="4" t="s">
        <v>833</v>
      </c>
      <c r="F251" s="4" t="s">
        <v>833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4" t="s">
        <v>25</v>
      </c>
      <c r="U251" s="4" t="s">
        <v>4123</v>
      </c>
      <c r="V251" s="4">
        <v>0</v>
      </c>
      <c r="W251" s="4">
        <v>0</v>
      </c>
      <c r="X251" s="4" t="s">
        <v>36</v>
      </c>
      <c r="Y251" s="4">
        <v>1</v>
      </c>
      <c r="Z251" s="4" t="s">
        <v>834</v>
      </c>
      <c r="AA251" s="4" t="s">
        <v>106</v>
      </c>
      <c r="AB251" s="4" t="s">
        <v>96</v>
      </c>
      <c r="AC251" s="4" t="s">
        <v>4124</v>
      </c>
      <c r="AD251" t="s">
        <v>44</v>
      </c>
    </row>
    <row r="252" spans="1:30">
      <c r="A252" s="9">
        <v>250</v>
      </c>
      <c r="B252" s="9"/>
      <c r="C252" s="10" t="s">
        <v>165</v>
      </c>
      <c r="D252" s="4" t="s">
        <v>835</v>
      </c>
      <c r="E252" s="4" t="s">
        <v>836</v>
      </c>
      <c r="F252" s="4" t="s">
        <v>836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4" t="s">
        <v>25</v>
      </c>
      <c r="U252" s="4" t="s">
        <v>4123</v>
      </c>
      <c r="V252" s="4">
        <v>0</v>
      </c>
      <c r="W252" s="4">
        <v>0</v>
      </c>
      <c r="X252" s="4" t="s">
        <v>36</v>
      </c>
      <c r="Y252" s="4">
        <v>1</v>
      </c>
      <c r="Z252" s="4" t="e">
        <v>#N/A</v>
      </c>
      <c r="AA252" s="4" t="e">
        <v>#N/A</v>
      </c>
      <c r="AB252" s="4" t="e">
        <v>#N/A</v>
      </c>
      <c r="AC252" s="4" t="e">
        <v>#N/A</v>
      </c>
      <c r="AD252" t="s">
        <v>44</v>
      </c>
    </row>
    <row r="253" spans="1:30">
      <c r="A253" s="9">
        <v>251</v>
      </c>
      <c r="B253" s="9"/>
      <c r="C253" s="10" t="s">
        <v>67</v>
      </c>
      <c r="D253" s="4" t="s">
        <v>837</v>
      </c>
      <c r="E253" s="4" t="s">
        <v>838</v>
      </c>
      <c r="F253" s="4" t="s">
        <v>838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4" t="s">
        <v>25</v>
      </c>
      <c r="U253" s="4" t="s">
        <v>4123</v>
      </c>
      <c r="V253" s="4">
        <v>0</v>
      </c>
      <c r="W253" s="4">
        <v>0</v>
      </c>
      <c r="X253" s="4" t="s">
        <v>36</v>
      </c>
      <c r="Y253" s="4">
        <v>1</v>
      </c>
      <c r="Z253" s="4" t="s">
        <v>839</v>
      </c>
      <c r="AA253" s="4" t="s">
        <v>169</v>
      </c>
      <c r="AB253" s="4" t="s">
        <v>67</v>
      </c>
      <c r="AC253" s="4" t="s">
        <v>4124</v>
      </c>
      <c r="AD253" t="s">
        <v>88</v>
      </c>
    </row>
    <row r="254" spans="1:30">
      <c r="A254" s="9">
        <v>252</v>
      </c>
      <c r="B254" s="9"/>
      <c r="C254" s="10" t="s">
        <v>118</v>
      </c>
      <c r="D254" s="4" t="s">
        <v>840</v>
      </c>
      <c r="E254" s="4" t="s">
        <v>841</v>
      </c>
      <c r="F254" s="4" t="s">
        <v>841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4" t="s">
        <v>25</v>
      </c>
      <c r="U254" s="4" t="s">
        <v>4123</v>
      </c>
      <c r="V254" s="4">
        <v>0</v>
      </c>
      <c r="W254" s="4">
        <v>0</v>
      </c>
      <c r="X254" s="4" t="s">
        <v>36</v>
      </c>
      <c r="Y254" s="4">
        <v>1</v>
      </c>
      <c r="Z254" s="4" t="s">
        <v>842</v>
      </c>
      <c r="AA254" s="4" t="s">
        <v>325</v>
      </c>
      <c r="AB254" s="4" t="s">
        <v>118</v>
      </c>
      <c r="AC254" s="4" t="s">
        <v>4124</v>
      </c>
      <c r="AD254" t="s">
        <v>48</v>
      </c>
    </row>
    <row r="255" spans="1:30">
      <c r="A255" s="9">
        <v>253</v>
      </c>
      <c r="B255" s="9"/>
      <c r="C255" s="10" t="s">
        <v>78</v>
      </c>
      <c r="D255" s="4" t="s">
        <v>843</v>
      </c>
      <c r="E255" s="4" t="s">
        <v>844</v>
      </c>
      <c r="F255" s="4" t="s">
        <v>844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4" t="s">
        <v>25</v>
      </c>
      <c r="U255" s="4" t="s">
        <v>4123</v>
      </c>
      <c r="V255" s="4">
        <v>0</v>
      </c>
      <c r="W255" s="4">
        <v>0</v>
      </c>
      <c r="X255" s="4" t="s">
        <v>36</v>
      </c>
      <c r="Y255" s="4">
        <v>1</v>
      </c>
      <c r="Z255" s="4" t="s">
        <v>845</v>
      </c>
      <c r="AA255" s="4" t="s">
        <v>496</v>
      </c>
      <c r="AB255" s="4" t="s">
        <v>78</v>
      </c>
      <c r="AC255" s="4" t="s">
        <v>4124</v>
      </c>
      <c r="AD255" t="s">
        <v>88</v>
      </c>
    </row>
    <row r="256" spans="1:30">
      <c r="A256" s="9">
        <v>254</v>
      </c>
      <c r="B256" s="9"/>
      <c r="C256" s="10" t="s">
        <v>49</v>
      </c>
      <c r="D256" s="17" t="s">
        <v>846</v>
      </c>
      <c r="E256" s="17" t="s">
        <v>847</v>
      </c>
      <c r="F256" s="4" t="s">
        <v>847</v>
      </c>
      <c r="G256" s="11">
        <v>0</v>
      </c>
      <c r="H256" s="11">
        <v>0</v>
      </c>
      <c r="I256" s="11">
        <v>0</v>
      </c>
      <c r="J256" s="11">
        <v>13585.8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13585.8</v>
      </c>
      <c r="T256" s="4" t="s">
        <v>25</v>
      </c>
      <c r="U256" s="4" t="s">
        <v>4123</v>
      </c>
      <c r="V256" s="4">
        <v>0</v>
      </c>
      <c r="W256" s="4">
        <v>0</v>
      </c>
      <c r="X256" s="4" t="s">
        <v>36</v>
      </c>
      <c r="Y256" s="4">
        <v>1</v>
      </c>
      <c r="Z256" s="4" t="s">
        <v>848</v>
      </c>
      <c r="AA256" s="4" t="s">
        <v>106</v>
      </c>
      <c r="AB256" s="4" t="s">
        <v>49</v>
      </c>
      <c r="AC256" s="4" t="s">
        <v>4124</v>
      </c>
      <c r="AD256" t="s">
        <v>44</v>
      </c>
    </row>
    <row r="257" spans="1:30">
      <c r="A257" s="9">
        <v>255</v>
      </c>
      <c r="B257" s="9"/>
      <c r="C257" s="10" t="s">
        <v>53</v>
      </c>
      <c r="D257" s="4" t="s">
        <v>849</v>
      </c>
      <c r="E257" s="4" t="s">
        <v>850</v>
      </c>
      <c r="F257" s="4" t="s">
        <v>850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4" t="s">
        <v>25</v>
      </c>
      <c r="U257" s="4" t="s">
        <v>4123</v>
      </c>
      <c r="V257" s="4">
        <v>0</v>
      </c>
      <c r="W257" s="4">
        <v>0</v>
      </c>
      <c r="X257" s="4" t="s">
        <v>36</v>
      </c>
      <c r="Y257" s="4">
        <v>1</v>
      </c>
      <c r="Z257" s="4" t="s">
        <v>851</v>
      </c>
      <c r="AA257" s="4" t="s">
        <v>169</v>
      </c>
      <c r="AB257" s="4" t="s">
        <v>53</v>
      </c>
      <c r="AC257" s="4" t="s">
        <v>4124</v>
      </c>
      <c r="AD257" t="s">
        <v>48</v>
      </c>
    </row>
    <row r="258" spans="1:30">
      <c r="A258" s="9">
        <v>256</v>
      </c>
      <c r="B258" s="9"/>
      <c r="C258" s="10" t="s">
        <v>118</v>
      </c>
      <c r="D258" s="4" t="s">
        <v>852</v>
      </c>
      <c r="E258" s="4" t="s">
        <v>853</v>
      </c>
      <c r="F258" s="4" t="s">
        <v>853</v>
      </c>
      <c r="G258" s="11">
        <v>0</v>
      </c>
      <c r="H258" s="11">
        <v>0</v>
      </c>
      <c r="I258" s="11">
        <v>8096.4920000000002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8096.4920000000002</v>
      </c>
      <c r="T258" s="4" t="s">
        <v>25</v>
      </c>
      <c r="U258" s="4" t="s">
        <v>4123</v>
      </c>
      <c r="V258" s="4">
        <v>0</v>
      </c>
      <c r="W258" s="4">
        <v>0</v>
      </c>
      <c r="X258" s="4" t="s">
        <v>36</v>
      </c>
      <c r="Y258" s="4">
        <v>1</v>
      </c>
      <c r="Z258" s="4" t="s">
        <v>834</v>
      </c>
      <c r="AA258" s="4" t="s">
        <v>496</v>
      </c>
      <c r="AB258" s="4" t="s">
        <v>118</v>
      </c>
      <c r="AC258" s="4" t="s">
        <v>4124</v>
      </c>
      <c r="AD258" t="e">
        <v>#N/A</v>
      </c>
    </row>
    <row r="259" spans="1:30">
      <c r="A259" s="9">
        <v>257</v>
      </c>
      <c r="B259" s="9"/>
      <c r="C259" s="10" t="s">
        <v>428</v>
      </c>
      <c r="D259" s="4" t="s">
        <v>854</v>
      </c>
      <c r="E259" s="4" t="s">
        <v>855</v>
      </c>
      <c r="F259" s="4" t="s">
        <v>855</v>
      </c>
      <c r="G259" s="11">
        <v>0</v>
      </c>
      <c r="H259" s="11">
        <v>0</v>
      </c>
      <c r="I259" s="11">
        <v>0</v>
      </c>
      <c r="J259" s="11">
        <v>4059.1499999999996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4059.1499999999996</v>
      </c>
      <c r="T259" s="4" t="s">
        <v>25</v>
      </c>
      <c r="U259" s="4" t="s">
        <v>4123</v>
      </c>
      <c r="V259" s="4">
        <v>0</v>
      </c>
      <c r="W259" s="4">
        <v>0</v>
      </c>
      <c r="X259" s="4" t="s">
        <v>36</v>
      </c>
      <c r="Y259" s="4">
        <v>1</v>
      </c>
      <c r="Z259" s="4" t="s">
        <v>856</v>
      </c>
      <c r="AA259" s="4" t="s">
        <v>496</v>
      </c>
      <c r="AB259" s="4" t="s">
        <v>428</v>
      </c>
      <c r="AC259" s="4" t="s">
        <v>4124</v>
      </c>
      <c r="AD259" t="s">
        <v>88</v>
      </c>
    </row>
    <row r="260" spans="1:30">
      <c r="A260" s="9">
        <v>258</v>
      </c>
      <c r="B260" s="9"/>
      <c r="C260" s="10" t="s">
        <v>165</v>
      </c>
      <c r="D260" s="4" t="s">
        <v>857</v>
      </c>
      <c r="E260" s="4" t="s">
        <v>858</v>
      </c>
      <c r="F260" s="4" t="s">
        <v>858</v>
      </c>
      <c r="G260" s="11">
        <v>0</v>
      </c>
      <c r="H260" s="11">
        <v>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4" t="s">
        <v>25</v>
      </c>
      <c r="U260" s="4" t="s">
        <v>4112</v>
      </c>
      <c r="V260" s="4">
        <v>0</v>
      </c>
      <c r="W260" s="4">
        <v>0</v>
      </c>
      <c r="X260" s="4" t="s">
        <v>36</v>
      </c>
      <c r="Y260" s="4">
        <v>1</v>
      </c>
      <c r="Z260" s="4" t="s">
        <v>859</v>
      </c>
      <c r="AA260" s="4" t="s">
        <v>66</v>
      </c>
      <c r="AB260" s="4" t="s">
        <v>165</v>
      </c>
      <c r="AC260" s="4" t="s">
        <v>4113</v>
      </c>
      <c r="AD260" t="s">
        <v>44</v>
      </c>
    </row>
    <row r="261" spans="1:30">
      <c r="A261" s="9">
        <v>259</v>
      </c>
      <c r="B261" s="9"/>
      <c r="C261" s="10" t="s">
        <v>39</v>
      </c>
      <c r="D261" s="4" t="s">
        <v>860</v>
      </c>
      <c r="E261" s="4" t="s">
        <v>861</v>
      </c>
      <c r="F261" s="4" t="s">
        <v>861</v>
      </c>
      <c r="G261" s="11">
        <v>0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4" t="s">
        <v>25</v>
      </c>
      <c r="U261" s="4" t="s">
        <v>4123</v>
      </c>
      <c r="V261" s="4">
        <v>0</v>
      </c>
      <c r="W261" s="4">
        <v>0</v>
      </c>
      <c r="X261" s="4" t="s">
        <v>36</v>
      </c>
      <c r="Y261" s="4">
        <v>1</v>
      </c>
      <c r="Z261" s="4" t="s">
        <v>862</v>
      </c>
      <c r="AA261" s="4" t="s">
        <v>106</v>
      </c>
      <c r="AB261" s="4" t="s">
        <v>43</v>
      </c>
      <c r="AC261" s="4" t="s">
        <v>4124</v>
      </c>
      <c r="AD261" t="s">
        <v>44</v>
      </c>
    </row>
    <row r="262" spans="1:30">
      <c r="A262" s="9">
        <v>260</v>
      </c>
      <c r="B262" s="9"/>
      <c r="C262" s="10" t="s">
        <v>39</v>
      </c>
      <c r="D262" s="4" t="s">
        <v>863</v>
      </c>
      <c r="E262" s="4" t="s">
        <v>864</v>
      </c>
      <c r="F262" s="4" t="s">
        <v>864</v>
      </c>
      <c r="G262" s="11">
        <v>0</v>
      </c>
      <c r="H262" s="11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4" t="s">
        <v>25</v>
      </c>
      <c r="U262" s="4" t="s">
        <v>4118</v>
      </c>
      <c r="V262" s="4">
        <v>0</v>
      </c>
      <c r="W262" s="4">
        <v>0</v>
      </c>
      <c r="X262" s="4" t="s">
        <v>36</v>
      </c>
      <c r="Y262" s="4">
        <v>1</v>
      </c>
      <c r="Z262" s="4" t="e">
        <v>#N/A</v>
      </c>
      <c r="AA262" s="4" t="e">
        <v>#N/A</v>
      </c>
      <c r="AB262" s="4" t="e">
        <v>#N/A</v>
      </c>
      <c r="AC262" s="4" t="e">
        <v>#N/A</v>
      </c>
      <c r="AD262" t="s">
        <v>44</v>
      </c>
    </row>
    <row r="263" spans="1:30">
      <c r="A263" s="9">
        <v>261</v>
      </c>
      <c r="B263" s="9"/>
      <c r="C263" s="10" t="s">
        <v>771</v>
      </c>
      <c r="D263" s="4" t="s">
        <v>865</v>
      </c>
      <c r="E263" s="4" t="s">
        <v>866</v>
      </c>
      <c r="F263" s="4" t="s">
        <v>866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4" t="s">
        <v>25</v>
      </c>
      <c r="U263" s="4" t="s">
        <v>4109</v>
      </c>
      <c r="V263" s="4">
        <v>0</v>
      </c>
      <c r="W263" s="4">
        <v>0</v>
      </c>
      <c r="X263" s="4" t="s">
        <v>36</v>
      </c>
      <c r="Y263" s="4">
        <v>1</v>
      </c>
      <c r="Z263" s="4" t="s">
        <v>867</v>
      </c>
      <c r="AA263" s="4" t="s">
        <v>38</v>
      </c>
      <c r="AB263" s="4" t="s">
        <v>771</v>
      </c>
      <c r="AC263" s="4" t="s">
        <v>4117</v>
      </c>
      <c r="AD263" t="s">
        <v>44</v>
      </c>
    </row>
    <row r="264" spans="1:30">
      <c r="A264" s="9">
        <v>262</v>
      </c>
      <c r="B264" s="9"/>
      <c r="C264" s="10" t="s">
        <v>147</v>
      </c>
      <c r="D264" s="4" t="s">
        <v>868</v>
      </c>
      <c r="E264" s="4" t="s">
        <v>869</v>
      </c>
      <c r="F264" s="4" t="s">
        <v>869</v>
      </c>
      <c r="G264" s="11">
        <v>0</v>
      </c>
      <c r="H264" s="11">
        <v>0</v>
      </c>
      <c r="I264" s="11">
        <v>0</v>
      </c>
      <c r="J264" s="11">
        <v>13353.6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13353.6</v>
      </c>
      <c r="T264" s="4" t="s">
        <v>25</v>
      </c>
      <c r="U264" s="4" t="s">
        <v>4123</v>
      </c>
      <c r="V264" s="4">
        <v>0</v>
      </c>
      <c r="W264" s="4">
        <v>0</v>
      </c>
      <c r="X264" s="4" t="s">
        <v>36</v>
      </c>
      <c r="Y264" s="4">
        <v>1</v>
      </c>
      <c r="Z264" s="4" t="s">
        <v>870</v>
      </c>
      <c r="AA264" s="4" t="s">
        <v>496</v>
      </c>
      <c r="AB264" s="4" t="s">
        <v>147</v>
      </c>
      <c r="AC264" s="4" t="s">
        <v>4124</v>
      </c>
      <c r="AD264" t="s">
        <v>44</v>
      </c>
    </row>
    <row r="265" spans="1:30">
      <c r="A265" s="9">
        <v>263</v>
      </c>
      <c r="B265" s="9"/>
      <c r="C265" s="10" t="s">
        <v>83</v>
      </c>
      <c r="D265" s="4" t="s">
        <v>871</v>
      </c>
      <c r="E265" s="4" t="s">
        <v>872</v>
      </c>
      <c r="F265" s="4" t="s">
        <v>872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4" t="s">
        <v>25</v>
      </c>
      <c r="U265" s="4" t="s">
        <v>4123</v>
      </c>
      <c r="V265" s="4">
        <v>0</v>
      </c>
      <c r="W265" s="4">
        <v>0</v>
      </c>
      <c r="X265" s="4" t="s">
        <v>36</v>
      </c>
      <c r="Y265" s="4">
        <v>1</v>
      </c>
      <c r="Z265" s="4" t="s">
        <v>848</v>
      </c>
      <c r="AA265" s="4" t="s">
        <v>106</v>
      </c>
      <c r="AB265" s="4" t="s">
        <v>83</v>
      </c>
      <c r="AC265" s="4" t="s">
        <v>4124</v>
      </c>
      <c r="AD265" t="s">
        <v>88</v>
      </c>
    </row>
    <row r="266" spans="1:30">
      <c r="A266" s="9">
        <v>264</v>
      </c>
      <c r="B266" s="9"/>
      <c r="C266" s="10" t="s">
        <v>793</v>
      </c>
      <c r="D266" s="4" t="s">
        <v>873</v>
      </c>
      <c r="E266" s="4" t="s">
        <v>874</v>
      </c>
      <c r="F266" s="4" t="s">
        <v>874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4" t="s">
        <v>25</v>
      </c>
      <c r="U266" s="4" t="s">
        <v>4123</v>
      </c>
      <c r="V266" s="4">
        <v>0</v>
      </c>
      <c r="W266" s="4">
        <v>0</v>
      </c>
      <c r="X266" s="4" t="s">
        <v>36</v>
      </c>
      <c r="Y266" s="4">
        <v>1</v>
      </c>
      <c r="Z266" s="4" t="s">
        <v>848</v>
      </c>
      <c r="AA266" s="4" t="s">
        <v>875</v>
      </c>
      <c r="AB266" s="4" t="s">
        <v>793</v>
      </c>
      <c r="AC266" s="4" t="s">
        <v>4124</v>
      </c>
      <c r="AD266" t="s">
        <v>88</v>
      </c>
    </row>
    <row r="267" spans="1:30">
      <c r="A267" s="9">
        <v>265</v>
      </c>
      <c r="B267" s="9"/>
      <c r="C267" s="10" t="s">
        <v>157</v>
      </c>
      <c r="D267" s="4" t="s">
        <v>876</v>
      </c>
      <c r="E267" s="4" t="s">
        <v>877</v>
      </c>
      <c r="F267" s="4" t="s">
        <v>877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34875</v>
      </c>
      <c r="R267" s="11">
        <v>0</v>
      </c>
      <c r="S267" s="11">
        <v>34875</v>
      </c>
      <c r="T267" s="4" t="s">
        <v>4108</v>
      </c>
      <c r="U267" s="4" t="s">
        <v>4123</v>
      </c>
      <c r="V267" s="4">
        <v>0</v>
      </c>
      <c r="W267" s="4">
        <v>0</v>
      </c>
      <c r="X267" s="4" t="s">
        <v>36</v>
      </c>
      <c r="Y267" s="4">
        <v>0</v>
      </c>
      <c r="Z267" s="4" t="s">
        <v>878</v>
      </c>
      <c r="AA267" s="4" t="s">
        <v>169</v>
      </c>
      <c r="AB267" s="4" t="s">
        <v>157</v>
      </c>
      <c r="AC267" s="4" t="s">
        <v>4124</v>
      </c>
      <c r="AD267" t="s">
        <v>88</v>
      </c>
    </row>
    <row r="268" spans="1:30">
      <c r="A268" s="9">
        <v>266</v>
      </c>
      <c r="B268" s="9"/>
      <c r="C268" s="4" t="s">
        <v>61</v>
      </c>
      <c r="D268" s="4" t="s">
        <v>879</v>
      </c>
      <c r="E268" s="4" t="s">
        <v>880</v>
      </c>
      <c r="F268" s="4" t="s">
        <v>880</v>
      </c>
      <c r="G268" s="11">
        <v>0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4" t="s">
        <v>25</v>
      </c>
      <c r="U268" s="4" t="s">
        <v>4114</v>
      </c>
      <c r="V268" s="4">
        <v>0</v>
      </c>
      <c r="W268" s="4">
        <v>0</v>
      </c>
      <c r="X268" s="4" t="s">
        <v>36</v>
      </c>
      <c r="Y268" s="4">
        <v>1</v>
      </c>
      <c r="Z268" s="4" t="s">
        <v>375</v>
      </c>
      <c r="AA268" s="4" t="s">
        <v>38</v>
      </c>
      <c r="AB268" s="4" t="s">
        <v>61</v>
      </c>
      <c r="AC268" s="4" t="s">
        <v>4107</v>
      </c>
      <c r="AD268" t="s">
        <v>321</v>
      </c>
    </row>
    <row r="269" spans="1:30">
      <c r="A269" s="9">
        <v>267</v>
      </c>
      <c r="B269" s="9"/>
      <c r="C269" s="10" t="s">
        <v>33</v>
      </c>
      <c r="D269" s="4" t="s">
        <v>881</v>
      </c>
      <c r="E269" s="4" t="s">
        <v>882</v>
      </c>
      <c r="F269" s="4" t="s">
        <v>882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4" t="s">
        <v>25</v>
      </c>
      <c r="U269" s="4" t="s">
        <v>4123</v>
      </c>
      <c r="V269" s="4">
        <v>0</v>
      </c>
      <c r="W269" s="4">
        <v>0</v>
      </c>
      <c r="X269" s="4" t="s">
        <v>36</v>
      </c>
      <c r="Y269" s="4">
        <v>1</v>
      </c>
      <c r="Z269" s="4" t="s">
        <v>878</v>
      </c>
      <c r="AA269" s="4" t="s">
        <v>743</v>
      </c>
      <c r="AB269" s="4" t="s">
        <v>33</v>
      </c>
      <c r="AC269" s="4" t="s">
        <v>4124</v>
      </c>
      <c r="AD269" t="s">
        <v>219</v>
      </c>
    </row>
    <row r="270" spans="1:30">
      <c r="A270" s="9">
        <v>268</v>
      </c>
      <c r="B270" s="9"/>
      <c r="C270" s="10" t="s">
        <v>204</v>
      </c>
      <c r="D270" s="4" t="s">
        <v>883</v>
      </c>
      <c r="E270" s="4" t="s">
        <v>884</v>
      </c>
      <c r="F270" s="4" t="s">
        <v>884</v>
      </c>
      <c r="G270" s="11">
        <v>0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4" t="s">
        <v>25</v>
      </c>
      <c r="U270" s="4" t="s">
        <v>4123</v>
      </c>
      <c r="V270" s="4">
        <v>0</v>
      </c>
      <c r="W270" s="4">
        <v>0</v>
      </c>
      <c r="X270" s="4" t="s">
        <v>36</v>
      </c>
      <c r="Y270" s="4">
        <v>1</v>
      </c>
      <c r="Z270" s="4" t="s">
        <v>885</v>
      </c>
      <c r="AA270" s="4" t="s">
        <v>496</v>
      </c>
      <c r="AB270" s="4" t="s">
        <v>204</v>
      </c>
      <c r="AC270" s="4" t="s">
        <v>4124</v>
      </c>
      <c r="AD270" t="s">
        <v>44</v>
      </c>
    </row>
    <row r="271" spans="1:30">
      <c r="A271" s="9">
        <v>269</v>
      </c>
      <c r="B271" s="9"/>
      <c r="C271" s="10" t="s">
        <v>83</v>
      </c>
      <c r="D271" s="17" t="s">
        <v>886</v>
      </c>
      <c r="E271" s="17" t="s">
        <v>887</v>
      </c>
      <c r="F271" s="4" t="s">
        <v>887</v>
      </c>
      <c r="G271" s="11">
        <v>0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4" t="s">
        <v>25</v>
      </c>
      <c r="U271" s="4" t="s">
        <v>4123</v>
      </c>
      <c r="V271" s="4">
        <v>0</v>
      </c>
      <c r="W271" s="4">
        <v>0</v>
      </c>
      <c r="X271" s="4" t="s">
        <v>36</v>
      </c>
      <c r="Y271" s="4">
        <v>1</v>
      </c>
      <c r="Z271" s="4" t="s">
        <v>888</v>
      </c>
      <c r="AA271" s="4" t="s">
        <v>889</v>
      </c>
      <c r="AB271" s="4" t="s">
        <v>83</v>
      </c>
      <c r="AC271" s="4" t="s">
        <v>4124</v>
      </c>
      <c r="AD271" t="s">
        <v>48</v>
      </c>
    </row>
    <row r="272" spans="1:30">
      <c r="A272" s="9">
        <v>270</v>
      </c>
      <c r="B272" s="9"/>
      <c r="C272" s="10" t="s">
        <v>49</v>
      </c>
      <c r="D272" s="4" t="s">
        <v>890</v>
      </c>
      <c r="E272" s="4" t="s">
        <v>891</v>
      </c>
      <c r="F272" s="4" t="s">
        <v>891</v>
      </c>
      <c r="G272" s="11">
        <v>0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4" t="s">
        <v>25</v>
      </c>
      <c r="U272" s="4" t="s">
        <v>4126</v>
      </c>
      <c r="V272" s="4">
        <v>0</v>
      </c>
      <c r="W272" s="4">
        <v>0</v>
      </c>
      <c r="X272" s="4" t="s">
        <v>36</v>
      </c>
      <c r="Y272" s="4">
        <v>1</v>
      </c>
      <c r="Z272" s="4" t="s">
        <v>892</v>
      </c>
      <c r="AA272" s="4" t="s">
        <v>496</v>
      </c>
      <c r="AB272" s="4" t="s">
        <v>49</v>
      </c>
      <c r="AC272" s="4" t="s">
        <v>4128</v>
      </c>
      <c r="AD272" t="s">
        <v>44</v>
      </c>
    </row>
    <row r="273" spans="1:30">
      <c r="A273" s="9">
        <v>271</v>
      </c>
      <c r="B273" s="9"/>
      <c r="C273" s="10" t="s">
        <v>771</v>
      </c>
      <c r="D273" s="17" t="s">
        <v>893</v>
      </c>
      <c r="E273" s="17" t="s">
        <v>894</v>
      </c>
      <c r="F273" s="4" t="s">
        <v>894</v>
      </c>
      <c r="G273" s="11">
        <v>0</v>
      </c>
      <c r="H273" s="11">
        <v>0</v>
      </c>
      <c r="I273" s="11">
        <v>0</v>
      </c>
      <c r="J273" s="11">
        <v>10168.259999999998</v>
      </c>
      <c r="K273" s="11">
        <v>70864.200000000012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81032.460000000006</v>
      </c>
      <c r="T273" s="4" t="s">
        <v>4108</v>
      </c>
      <c r="U273" s="4" t="s">
        <v>4123</v>
      </c>
      <c r="V273" s="4">
        <v>0</v>
      </c>
      <c r="W273" s="4">
        <v>0</v>
      </c>
      <c r="X273" s="4" t="s">
        <v>36</v>
      </c>
      <c r="Y273" s="4">
        <v>0</v>
      </c>
      <c r="Z273" s="4" t="s">
        <v>895</v>
      </c>
      <c r="AA273" s="4" t="s">
        <v>106</v>
      </c>
      <c r="AB273" s="4" t="s">
        <v>771</v>
      </c>
      <c r="AC273" s="4" t="s">
        <v>4124</v>
      </c>
      <c r="AD273" t="s">
        <v>44</v>
      </c>
    </row>
    <row r="274" spans="1:30">
      <c r="A274" s="9">
        <v>272</v>
      </c>
      <c r="B274" s="9"/>
      <c r="C274" s="10" t="s">
        <v>62</v>
      </c>
      <c r="D274" s="17" t="s">
        <v>896</v>
      </c>
      <c r="E274" s="17" t="s">
        <v>897</v>
      </c>
      <c r="F274" s="4" t="s">
        <v>897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4" t="s">
        <v>25</v>
      </c>
      <c r="U274" s="4" t="s">
        <v>4123</v>
      </c>
      <c r="V274" s="4">
        <v>0</v>
      </c>
      <c r="W274" s="4">
        <v>0</v>
      </c>
      <c r="X274" s="4" t="s">
        <v>36</v>
      </c>
      <c r="Y274" s="4">
        <v>1</v>
      </c>
      <c r="Z274" s="4" t="s">
        <v>898</v>
      </c>
      <c r="AA274" s="4" t="s">
        <v>106</v>
      </c>
      <c r="AB274" s="4" t="s">
        <v>62</v>
      </c>
      <c r="AC274" s="4" t="s">
        <v>4124</v>
      </c>
      <c r="AD274" t="s">
        <v>44</v>
      </c>
    </row>
    <row r="275" spans="1:30">
      <c r="A275" s="9">
        <v>273</v>
      </c>
      <c r="B275" s="9"/>
      <c r="C275" s="10" t="s">
        <v>521</v>
      </c>
      <c r="D275" s="4" t="s">
        <v>899</v>
      </c>
      <c r="E275" s="4" t="s">
        <v>900</v>
      </c>
      <c r="F275" s="4" t="s">
        <v>900</v>
      </c>
      <c r="G275" s="11">
        <v>0</v>
      </c>
      <c r="H275" s="11">
        <v>0</v>
      </c>
      <c r="I275" s="11">
        <v>0</v>
      </c>
      <c r="J275" s="11">
        <v>2080.35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2080.35</v>
      </c>
      <c r="T275" s="4" t="s">
        <v>25</v>
      </c>
      <c r="U275" s="4" t="s">
        <v>4123</v>
      </c>
      <c r="V275" s="4">
        <v>0</v>
      </c>
      <c r="W275" s="4">
        <v>0</v>
      </c>
      <c r="X275" s="4" t="s">
        <v>36</v>
      </c>
      <c r="Y275" s="4">
        <v>1</v>
      </c>
      <c r="Z275" s="4" t="s">
        <v>901</v>
      </c>
      <c r="AA275" s="4" t="s">
        <v>496</v>
      </c>
      <c r="AB275" s="4" t="s">
        <v>521</v>
      </c>
      <c r="AC275" s="4" t="s">
        <v>4124</v>
      </c>
      <c r="AD275" t="s">
        <v>44</v>
      </c>
    </row>
    <row r="276" spans="1:30">
      <c r="A276" s="9">
        <v>274</v>
      </c>
      <c r="B276" s="9"/>
      <c r="C276" s="10" t="s">
        <v>114</v>
      </c>
      <c r="D276" s="4" t="s">
        <v>902</v>
      </c>
      <c r="E276" s="4" t="s">
        <v>903</v>
      </c>
      <c r="F276" s="4" t="s">
        <v>903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4" t="s">
        <v>25</v>
      </c>
      <c r="U276" s="4" t="s">
        <v>4123</v>
      </c>
      <c r="V276" s="4">
        <v>0</v>
      </c>
      <c r="W276" s="4">
        <v>0</v>
      </c>
      <c r="X276" s="4" t="s">
        <v>36</v>
      </c>
      <c r="Y276" s="4">
        <v>1</v>
      </c>
      <c r="Z276" s="4" t="s">
        <v>904</v>
      </c>
      <c r="AA276" s="4" t="s">
        <v>66</v>
      </c>
      <c r="AB276" s="4" t="s">
        <v>114</v>
      </c>
      <c r="AC276" s="4" t="s">
        <v>4124</v>
      </c>
      <c r="AD276" t="s">
        <v>219</v>
      </c>
    </row>
    <row r="277" spans="1:30">
      <c r="A277" s="9">
        <v>275</v>
      </c>
      <c r="B277" s="9"/>
      <c r="C277" s="10" t="s">
        <v>49</v>
      </c>
      <c r="D277" s="4" t="s">
        <v>905</v>
      </c>
      <c r="E277" s="4" t="s">
        <v>906</v>
      </c>
      <c r="F277" s="4" t="s">
        <v>906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4" t="s">
        <v>25</v>
      </c>
      <c r="U277" s="4" t="s">
        <v>4123</v>
      </c>
      <c r="V277" s="4">
        <v>0</v>
      </c>
      <c r="W277" s="4">
        <v>0</v>
      </c>
      <c r="X277" s="4" t="s">
        <v>36</v>
      </c>
      <c r="Y277" s="4">
        <v>1</v>
      </c>
      <c r="Z277" s="4" t="s">
        <v>904</v>
      </c>
      <c r="AA277" s="4" t="s">
        <v>66</v>
      </c>
      <c r="AB277" s="4" t="s">
        <v>49</v>
      </c>
      <c r="AC277" s="4" t="s">
        <v>4124</v>
      </c>
      <c r="AD277" t="s">
        <v>48</v>
      </c>
    </row>
    <row r="278" spans="1:30">
      <c r="A278" s="9">
        <v>276</v>
      </c>
      <c r="B278" s="9"/>
      <c r="C278" s="10" t="s">
        <v>96</v>
      </c>
      <c r="D278" s="4" t="s">
        <v>907</v>
      </c>
      <c r="E278" s="4" t="s">
        <v>908</v>
      </c>
      <c r="F278" s="4" t="s">
        <v>908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24415</v>
      </c>
      <c r="R278" s="11">
        <v>0</v>
      </c>
      <c r="S278" s="11">
        <v>24415</v>
      </c>
      <c r="T278" s="4" t="s">
        <v>4108</v>
      </c>
      <c r="U278" s="4" t="s">
        <v>4123</v>
      </c>
      <c r="V278" s="4">
        <v>0</v>
      </c>
      <c r="W278" s="4">
        <v>0</v>
      </c>
      <c r="X278" s="4" t="s">
        <v>36</v>
      </c>
      <c r="Y278" s="4">
        <v>0</v>
      </c>
      <c r="Z278" s="4" t="s">
        <v>909</v>
      </c>
      <c r="AA278" s="4" t="s">
        <v>106</v>
      </c>
      <c r="AB278" s="4" t="s">
        <v>96</v>
      </c>
      <c r="AC278" s="4" t="s">
        <v>4124</v>
      </c>
      <c r="AD278" t="s">
        <v>88</v>
      </c>
    </row>
    <row r="279" spans="1:30">
      <c r="A279" s="9">
        <v>277</v>
      </c>
      <c r="B279" s="9"/>
      <c r="C279" s="10" t="s">
        <v>96</v>
      </c>
      <c r="D279" s="4" t="s">
        <v>910</v>
      </c>
      <c r="E279" s="4" t="s">
        <v>911</v>
      </c>
      <c r="F279" s="4" t="s">
        <v>911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4" t="s">
        <v>25</v>
      </c>
      <c r="U279" s="4" t="s">
        <v>4123</v>
      </c>
      <c r="V279" s="4">
        <v>0</v>
      </c>
      <c r="W279" s="4">
        <v>0</v>
      </c>
      <c r="X279" s="4" t="s">
        <v>36</v>
      </c>
      <c r="Y279" s="4">
        <v>1</v>
      </c>
      <c r="Z279" s="4" t="s">
        <v>912</v>
      </c>
      <c r="AA279" s="4" t="s">
        <v>106</v>
      </c>
      <c r="AB279" s="4" t="s">
        <v>96</v>
      </c>
      <c r="AC279" s="4" t="s">
        <v>4124</v>
      </c>
      <c r="AD279" t="s">
        <v>44</v>
      </c>
    </row>
    <row r="280" spans="1:30">
      <c r="A280" s="9">
        <v>278</v>
      </c>
      <c r="B280" s="9"/>
      <c r="C280" s="10" t="s">
        <v>913</v>
      </c>
      <c r="D280" s="4" t="s">
        <v>914</v>
      </c>
      <c r="E280" s="4" t="s">
        <v>915</v>
      </c>
      <c r="F280" s="4" t="s">
        <v>915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4" t="s">
        <v>25</v>
      </c>
      <c r="U280" s="4" t="s">
        <v>4123</v>
      </c>
      <c r="V280" s="4">
        <v>0</v>
      </c>
      <c r="W280" s="4">
        <v>0</v>
      </c>
      <c r="X280" s="4" t="s">
        <v>36</v>
      </c>
      <c r="Y280" s="4">
        <v>1</v>
      </c>
      <c r="Z280" s="4" t="s">
        <v>848</v>
      </c>
      <c r="AA280" s="4" t="s">
        <v>106</v>
      </c>
      <c r="AB280" s="4" t="s">
        <v>913</v>
      </c>
      <c r="AC280" s="4" t="s">
        <v>4124</v>
      </c>
      <c r="AD280" t="s">
        <v>44</v>
      </c>
    </row>
    <row r="281" spans="1:30">
      <c r="A281" s="9">
        <v>279</v>
      </c>
      <c r="B281" s="9"/>
      <c r="C281" s="10" t="s">
        <v>585</v>
      </c>
      <c r="D281" s="4" t="s">
        <v>916</v>
      </c>
      <c r="E281" s="4" t="s">
        <v>917</v>
      </c>
      <c r="F281" s="4" t="s">
        <v>917</v>
      </c>
      <c r="G281" s="11">
        <v>0</v>
      </c>
      <c r="H281" s="11">
        <v>0</v>
      </c>
      <c r="I281" s="11">
        <v>0</v>
      </c>
      <c r="J281" s="11">
        <v>913.8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913.8</v>
      </c>
      <c r="T281" s="4" t="s">
        <v>25</v>
      </c>
      <c r="U281" s="4" t="s">
        <v>4112</v>
      </c>
      <c r="V281" s="4">
        <v>0</v>
      </c>
      <c r="W281" s="4">
        <v>0</v>
      </c>
      <c r="X281" s="4" t="s">
        <v>36</v>
      </c>
      <c r="Y281" s="4">
        <v>1</v>
      </c>
      <c r="Z281" s="4" t="s">
        <v>918</v>
      </c>
      <c r="AA281" s="4" t="s">
        <v>38</v>
      </c>
      <c r="AB281" s="4" t="s">
        <v>814</v>
      </c>
      <c r="AC281" s="4" t="s">
        <v>4117</v>
      </c>
      <c r="AD281" t="s">
        <v>44</v>
      </c>
    </row>
    <row r="282" spans="1:30">
      <c r="A282" s="9">
        <v>280</v>
      </c>
      <c r="B282" s="9"/>
      <c r="C282" s="4" t="s">
        <v>182</v>
      </c>
      <c r="D282" s="4" t="s">
        <v>919</v>
      </c>
      <c r="E282" s="4" t="s">
        <v>920</v>
      </c>
      <c r="F282" s="4" t="s">
        <v>920</v>
      </c>
      <c r="G282" s="11">
        <v>0</v>
      </c>
      <c r="H282" s="11">
        <v>0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4" t="s">
        <v>25</v>
      </c>
      <c r="U282" s="4" t="s">
        <v>4123</v>
      </c>
      <c r="V282" s="4">
        <v>0</v>
      </c>
      <c r="W282" s="4">
        <v>0</v>
      </c>
      <c r="X282" s="4" t="s">
        <v>36</v>
      </c>
      <c r="Y282" s="4">
        <v>1</v>
      </c>
      <c r="Z282" s="4" t="s">
        <v>921</v>
      </c>
      <c r="AA282" s="4" t="s">
        <v>169</v>
      </c>
      <c r="AB282" s="4" t="s">
        <v>137</v>
      </c>
      <c r="AC282" s="4" t="s">
        <v>4124</v>
      </c>
      <c r="AD282" t="s">
        <v>44</v>
      </c>
    </row>
    <row r="283" spans="1:30">
      <c r="A283" s="9">
        <v>281</v>
      </c>
      <c r="B283" s="9"/>
      <c r="C283" s="10" t="s">
        <v>922</v>
      </c>
      <c r="D283" s="4" t="s">
        <v>923</v>
      </c>
      <c r="E283" s="4" t="s">
        <v>924</v>
      </c>
      <c r="F283" s="4" t="s">
        <v>924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106843</v>
      </c>
      <c r="R283" s="11">
        <v>0</v>
      </c>
      <c r="S283" s="11">
        <v>106843</v>
      </c>
      <c r="T283" s="4" t="s">
        <v>4108</v>
      </c>
      <c r="U283" s="4" t="s">
        <v>4123</v>
      </c>
      <c r="V283" s="4">
        <v>0</v>
      </c>
      <c r="W283" s="4">
        <v>0</v>
      </c>
      <c r="X283" s="4" t="s">
        <v>36</v>
      </c>
      <c r="Y283" s="4">
        <v>0</v>
      </c>
      <c r="Z283" s="4" t="s">
        <v>925</v>
      </c>
      <c r="AA283" s="4" t="s">
        <v>581</v>
      </c>
      <c r="AB283" s="4" t="s">
        <v>147</v>
      </c>
      <c r="AC283" s="4" t="s">
        <v>4124</v>
      </c>
      <c r="AD283" t="e">
        <v>#N/A</v>
      </c>
    </row>
    <row r="284" spans="1:30">
      <c r="A284" s="9">
        <v>282</v>
      </c>
      <c r="B284" s="9"/>
      <c r="C284" s="10" t="s">
        <v>793</v>
      </c>
      <c r="D284" s="4" t="s">
        <v>926</v>
      </c>
      <c r="E284" s="4" t="s">
        <v>927</v>
      </c>
      <c r="F284" s="4" t="s">
        <v>927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4" t="s">
        <v>25</v>
      </c>
      <c r="U284" s="4" t="s">
        <v>4123</v>
      </c>
      <c r="V284" s="4">
        <v>0</v>
      </c>
      <c r="W284" s="4">
        <v>0</v>
      </c>
      <c r="X284" s="4" t="s">
        <v>36</v>
      </c>
      <c r="Y284" s="4">
        <v>1</v>
      </c>
      <c r="Z284" s="4" t="s">
        <v>928</v>
      </c>
      <c r="AA284" s="4" t="s">
        <v>581</v>
      </c>
      <c r="AB284" s="4" t="s">
        <v>793</v>
      </c>
      <c r="AC284" s="4" t="s">
        <v>4124</v>
      </c>
      <c r="AD284" t="s">
        <v>44</v>
      </c>
    </row>
    <row r="285" spans="1:30">
      <c r="A285" s="9">
        <v>283</v>
      </c>
      <c r="B285" s="9"/>
      <c r="C285" s="10" t="s">
        <v>412</v>
      </c>
      <c r="D285" s="4" t="s">
        <v>929</v>
      </c>
      <c r="E285" s="4" t="s">
        <v>930</v>
      </c>
      <c r="F285" s="4" t="s">
        <v>930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4" t="s">
        <v>25</v>
      </c>
      <c r="U285" s="4" t="s">
        <v>4123</v>
      </c>
      <c r="V285" s="4">
        <v>0</v>
      </c>
      <c r="W285" s="4">
        <v>0</v>
      </c>
      <c r="X285" s="4" t="s">
        <v>36</v>
      </c>
      <c r="Y285" s="4">
        <v>1</v>
      </c>
      <c r="Z285" s="4" t="s">
        <v>931</v>
      </c>
      <c r="AA285" s="4" t="s">
        <v>106</v>
      </c>
      <c r="AB285" s="4" t="s">
        <v>412</v>
      </c>
      <c r="AC285" s="4" t="s">
        <v>4124</v>
      </c>
      <c r="AD285" t="s">
        <v>44</v>
      </c>
    </row>
    <row r="286" spans="1:30">
      <c r="A286" s="9">
        <v>284</v>
      </c>
      <c r="B286" s="9"/>
      <c r="C286" s="10" t="s">
        <v>118</v>
      </c>
      <c r="D286" s="4" t="s">
        <v>932</v>
      </c>
      <c r="E286" s="4" t="s">
        <v>933</v>
      </c>
      <c r="F286" s="4" t="s">
        <v>933</v>
      </c>
      <c r="G286" s="11">
        <v>0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4" t="s">
        <v>25</v>
      </c>
      <c r="U286" s="4" t="s">
        <v>4123</v>
      </c>
      <c r="V286" s="4">
        <v>0</v>
      </c>
      <c r="W286" s="4">
        <v>0</v>
      </c>
      <c r="X286" s="4" t="s">
        <v>36</v>
      </c>
      <c r="Y286" s="4">
        <v>1</v>
      </c>
      <c r="Z286" s="4" t="s">
        <v>934</v>
      </c>
      <c r="AA286" s="4" t="s">
        <v>581</v>
      </c>
      <c r="AB286" s="4" t="s">
        <v>118</v>
      </c>
      <c r="AC286" s="4" t="s">
        <v>4124</v>
      </c>
      <c r="AD286" t="s">
        <v>219</v>
      </c>
    </row>
    <row r="287" spans="1:30">
      <c r="A287" s="9">
        <v>285</v>
      </c>
      <c r="B287" s="9"/>
      <c r="C287" s="10" t="s">
        <v>935</v>
      </c>
      <c r="D287" s="4" t="s">
        <v>936</v>
      </c>
      <c r="E287" s="4" t="s">
        <v>937</v>
      </c>
      <c r="F287" s="4" t="s">
        <v>937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4" t="s">
        <v>25</v>
      </c>
      <c r="U287" s="4" t="s">
        <v>4123</v>
      </c>
      <c r="V287" s="4">
        <v>0</v>
      </c>
      <c r="W287" s="4">
        <v>0</v>
      </c>
      <c r="X287" s="4" t="s">
        <v>36</v>
      </c>
      <c r="Y287" s="4">
        <v>1</v>
      </c>
      <c r="Z287" s="4" t="e">
        <v>#N/A</v>
      </c>
      <c r="AA287" s="4" t="e">
        <v>#N/A</v>
      </c>
      <c r="AB287" s="4" t="e">
        <v>#N/A</v>
      </c>
      <c r="AC287" s="4" t="e">
        <v>#N/A</v>
      </c>
      <c r="AD287" t="s">
        <v>44</v>
      </c>
    </row>
    <row r="288" spans="1:30">
      <c r="A288" s="9">
        <v>286</v>
      </c>
      <c r="B288" s="9"/>
      <c r="C288" s="10" t="s">
        <v>157</v>
      </c>
      <c r="D288" s="4" t="s">
        <v>938</v>
      </c>
      <c r="E288" s="4" t="s">
        <v>939</v>
      </c>
      <c r="F288" s="4" t="s">
        <v>939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4" t="s">
        <v>25</v>
      </c>
      <c r="U288" s="4" t="s">
        <v>4123</v>
      </c>
      <c r="V288" s="4">
        <v>0</v>
      </c>
      <c r="W288" s="4">
        <v>0</v>
      </c>
      <c r="X288" s="4" t="s">
        <v>36</v>
      </c>
      <c r="Y288" s="4">
        <v>1</v>
      </c>
      <c r="Z288" s="4" t="s">
        <v>940</v>
      </c>
      <c r="AA288" s="4" t="s">
        <v>106</v>
      </c>
      <c r="AB288" s="4" t="s">
        <v>157</v>
      </c>
      <c r="AC288" s="4" t="s">
        <v>4124</v>
      </c>
      <c r="AD288" t="s">
        <v>44</v>
      </c>
    </row>
    <row r="289" spans="1:30">
      <c r="A289" s="9">
        <v>287</v>
      </c>
      <c r="B289" s="9"/>
      <c r="C289" s="10" t="s">
        <v>67</v>
      </c>
      <c r="D289" s="4" t="s">
        <v>941</v>
      </c>
      <c r="E289" s="4" t="s">
        <v>942</v>
      </c>
      <c r="F289" s="4" t="s">
        <v>942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4" t="s">
        <v>25</v>
      </c>
      <c r="U289" s="4" t="s">
        <v>4103</v>
      </c>
      <c r="V289" s="4">
        <v>0</v>
      </c>
      <c r="W289" s="4">
        <v>0</v>
      </c>
      <c r="X289" s="4" t="s">
        <v>36</v>
      </c>
      <c r="Y289" s="4">
        <v>1</v>
      </c>
      <c r="Z289" s="4" t="s">
        <v>943</v>
      </c>
      <c r="AA289" s="4" t="s">
        <v>38</v>
      </c>
      <c r="AB289" s="4" t="s">
        <v>226</v>
      </c>
      <c r="AC289" s="4" t="s">
        <v>4104</v>
      </c>
      <c r="AD289" t="s">
        <v>88</v>
      </c>
    </row>
    <row r="290" spans="1:30">
      <c r="A290" s="9">
        <v>288</v>
      </c>
      <c r="B290" s="9"/>
      <c r="C290" s="10" t="s">
        <v>922</v>
      </c>
      <c r="D290" s="4" t="s">
        <v>944</v>
      </c>
      <c r="E290" s="4" t="s">
        <v>945</v>
      </c>
      <c r="F290" s="4" t="s">
        <v>945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4" t="s">
        <v>25</v>
      </c>
      <c r="U290" s="4" t="s">
        <v>4123</v>
      </c>
      <c r="V290" s="4">
        <v>0</v>
      </c>
      <c r="W290" s="4">
        <v>0</v>
      </c>
      <c r="X290" s="4" t="s">
        <v>36</v>
      </c>
      <c r="Y290" s="4">
        <v>1</v>
      </c>
      <c r="Z290" s="4" t="s">
        <v>946</v>
      </c>
      <c r="AA290" s="4" t="s">
        <v>581</v>
      </c>
      <c r="AB290" s="4" t="s">
        <v>668</v>
      </c>
      <c r="AC290" s="4" t="s">
        <v>4124</v>
      </c>
      <c r="AD290" t="s">
        <v>44</v>
      </c>
    </row>
    <row r="291" spans="1:30">
      <c r="A291" s="9">
        <v>289</v>
      </c>
      <c r="B291" s="9"/>
      <c r="C291" s="10" t="s">
        <v>814</v>
      </c>
      <c r="D291" s="4" t="s">
        <v>947</v>
      </c>
      <c r="E291" s="4" t="s">
        <v>948</v>
      </c>
      <c r="F291" s="4" t="s">
        <v>948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13100</v>
      </c>
      <c r="R291" s="11">
        <v>0</v>
      </c>
      <c r="S291" s="11">
        <v>13100</v>
      </c>
      <c r="T291" s="4" t="s">
        <v>25</v>
      </c>
      <c r="U291" s="4" t="s">
        <v>4123</v>
      </c>
      <c r="V291" s="4">
        <v>0</v>
      </c>
      <c r="W291" s="4">
        <v>0</v>
      </c>
      <c r="X291" s="4" t="s">
        <v>36</v>
      </c>
      <c r="Y291" s="4">
        <v>1</v>
      </c>
      <c r="Z291" s="4" t="s">
        <v>949</v>
      </c>
      <c r="AA291" s="4" t="s">
        <v>169</v>
      </c>
      <c r="AB291" s="4" t="s">
        <v>814</v>
      </c>
      <c r="AC291" s="4" t="s">
        <v>4124</v>
      </c>
      <c r="AD291" t="s">
        <v>44</v>
      </c>
    </row>
    <row r="292" spans="1:30">
      <c r="A292" s="9">
        <v>290</v>
      </c>
      <c r="B292" s="9"/>
      <c r="C292" s="4" t="s">
        <v>913</v>
      </c>
      <c r="D292" s="4" t="s">
        <v>950</v>
      </c>
      <c r="E292" s="4" t="s">
        <v>951</v>
      </c>
      <c r="F292" s="4" t="s">
        <v>951</v>
      </c>
      <c r="G292" s="11">
        <v>0</v>
      </c>
      <c r="H292" s="11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4" t="s">
        <v>25</v>
      </c>
      <c r="U292" s="4" t="s">
        <v>4123</v>
      </c>
      <c r="V292" s="4">
        <v>0</v>
      </c>
      <c r="W292" s="4">
        <v>0</v>
      </c>
      <c r="X292" s="4" t="s">
        <v>36</v>
      </c>
      <c r="Y292" s="4">
        <v>1</v>
      </c>
      <c r="Z292" s="4" t="s">
        <v>952</v>
      </c>
      <c r="AA292" s="4" t="s">
        <v>66</v>
      </c>
      <c r="AB292" s="4" t="s">
        <v>913</v>
      </c>
      <c r="AC292" s="4" t="s">
        <v>4124</v>
      </c>
      <c r="AD292" t="s">
        <v>88</v>
      </c>
    </row>
    <row r="293" spans="1:30">
      <c r="A293" s="9">
        <v>291</v>
      </c>
      <c r="B293" s="9"/>
      <c r="C293" s="10" t="s">
        <v>913</v>
      </c>
      <c r="D293" s="4" t="s">
        <v>953</v>
      </c>
      <c r="E293" s="4" t="s">
        <v>954</v>
      </c>
      <c r="F293" s="4" t="s">
        <v>954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4" t="s">
        <v>25</v>
      </c>
      <c r="U293" s="4" t="s">
        <v>4123</v>
      </c>
      <c r="V293" s="4">
        <v>0</v>
      </c>
      <c r="W293" s="4">
        <v>0</v>
      </c>
      <c r="X293" s="4" t="s">
        <v>36</v>
      </c>
      <c r="Y293" s="4">
        <v>1</v>
      </c>
      <c r="Z293" s="4" t="s">
        <v>946</v>
      </c>
      <c r="AA293" s="4" t="s">
        <v>66</v>
      </c>
      <c r="AB293" s="4" t="s">
        <v>913</v>
      </c>
      <c r="AC293" s="4" t="s">
        <v>4124</v>
      </c>
      <c r="AD293" t="s">
        <v>48</v>
      </c>
    </row>
    <row r="294" spans="1:30">
      <c r="A294" s="9">
        <v>292</v>
      </c>
      <c r="B294" s="9"/>
      <c r="C294" s="10" t="s">
        <v>157</v>
      </c>
      <c r="D294" s="4" t="s">
        <v>955</v>
      </c>
      <c r="E294" s="4" t="s">
        <v>956</v>
      </c>
      <c r="F294" s="4" t="s">
        <v>956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4" t="s">
        <v>25</v>
      </c>
      <c r="U294" s="4" t="s">
        <v>4123</v>
      </c>
      <c r="V294" s="4">
        <v>0</v>
      </c>
      <c r="W294" s="4">
        <v>0</v>
      </c>
      <c r="X294" s="4" t="s">
        <v>36</v>
      </c>
      <c r="Y294" s="4">
        <v>1</v>
      </c>
      <c r="Z294" s="4" t="s">
        <v>957</v>
      </c>
      <c r="AA294" s="4" t="s">
        <v>581</v>
      </c>
      <c r="AB294" s="4" t="s">
        <v>157</v>
      </c>
      <c r="AC294" s="4" t="s">
        <v>4124</v>
      </c>
      <c r="AD294" t="s">
        <v>44</v>
      </c>
    </row>
    <row r="295" spans="1:30">
      <c r="A295" s="9">
        <v>293</v>
      </c>
      <c r="B295" s="9"/>
      <c r="C295" s="10" t="s">
        <v>49</v>
      </c>
      <c r="D295" s="4" t="s">
        <v>958</v>
      </c>
      <c r="E295" s="4" t="s">
        <v>959</v>
      </c>
      <c r="F295" s="4" t="s">
        <v>959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216000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216000</v>
      </c>
      <c r="T295" s="4" t="s">
        <v>4108</v>
      </c>
      <c r="U295" s="4" t="s">
        <v>4123</v>
      </c>
      <c r="V295" s="4">
        <v>0</v>
      </c>
      <c r="W295" s="4">
        <v>0</v>
      </c>
      <c r="X295" s="4" t="s">
        <v>36</v>
      </c>
      <c r="Y295" s="4">
        <v>0</v>
      </c>
      <c r="Z295" s="4" t="s">
        <v>960</v>
      </c>
      <c r="AA295" s="4" t="s">
        <v>743</v>
      </c>
      <c r="AB295" s="4" t="s">
        <v>49</v>
      </c>
      <c r="AC295" s="4" t="s">
        <v>4124</v>
      </c>
      <c r="AD295" t="s">
        <v>44</v>
      </c>
    </row>
    <row r="296" spans="1:30">
      <c r="A296" s="9">
        <v>294</v>
      </c>
      <c r="B296" s="9"/>
      <c r="C296" s="10" t="s">
        <v>412</v>
      </c>
      <c r="D296" s="4" t="s">
        <v>961</v>
      </c>
      <c r="E296" s="4" t="s">
        <v>962</v>
      </c>
      <c r="F296" s="4" t="s">
        <v>962</v>
      </c>
      <c r="G296" s="11">
        <v>0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4" t="s">
        <v>25</v>
      </c>
      <c r="U296" s="4" t="s">
        <v>4123</v>
      </c>
      <c r="V296" s="4">
        <v>0</v>
      </c>
      <c r="W296" s="4">
        <v>0</v>
      </c>
      <c r="X296" s="4" t="s">
        <v>36</v>
      </c>
      <c r="Y296" s="4">
        <v>1</v>
      </c>
      <c r="Z296" s="4" t="s">
        <v>963</v>
      </c>
      <c r="AA296" s="4" t="s">
        <v>964</v>
      </c>
      <c r="AB296" s="4" t="s">
        <v>412</v>
      </c>
      <c r="AC296" s="4" t="s">
        <v>4124</v>
      </c>
      <c r="AD296" t="s">
        <v>44</v>
      </c>
    </row>
    <row r="297" spans="1:30">
      <c r="A297" s="9">
        <v>295</v>
      </c>
      <c r="B297" s="9"/>
      <c r="C297" s="10" t="s">
        <v>186</v>
      </c>
      <c r="D297" s="4" t="s">
        <v>965</v>
      </c>
      <c r="E297" s="4" t="s">
        <v>966</v>
      </c>
      <c r="F297" s="4" t="s">
        <v>966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4" t="s">
        <v>25</v>
      </c>
      <c r="U297" s="4" t="s">
        <v>4123</v>
      </c>
      <c r="V297" s="4">
        <v>0</v>
      </c>
      <c r="W297" s="4">
        <v>0</v>
      </c>
      <c r="X297" s="4" t="s">
        <v>36</v>
      </c>
      <c r="Y297" s="4">
        <v>1</v>
      </c>
      <c r="Z297" s="4" t="s">
        <v>967</v>
      </c>
      <c r="AA297" s="4" t="s">
        <v>106</v>
      </c>
      <c r="AB297" s="4" t="s">
        <v>186</v>
      </c>
      <c r="AC297" s="4" t="s">
        <v>4124</v>
      </c>
      <c r="AD297" t="s">
        <v>48</v>
      </c>
    </row>
    <row r="298" spans="1:30">
      <c r="A298" s="9">
        <v>296</v>
      </c>
      <c r="B298" s="9"/>
      <c r="C298" s="10" t="s">
        <v>33</v>
      </c>
      <c r="D298" s="4" t="s">
        <v>968</v>
      </c>
      <c r="E298" s="4" t="s">
        <v>969</v>
      </c>
      <c r="F298" s="4" t="s">
        <v>969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4" t="s">
        <v>25</v>
      </c>
      <c r="U298" s="4" t="s">
        <v>4123</v>
      </c>
      <c r="V298" s="4">
        <v>0</v>
      </c>
      <c r="W298" s="4">
        <v>0</v>
      </c>
      <c r="X298" s="4" t="s">
        <v>36</v>
      </c>
      <c r="Y298" s="4">
        <v>1</v>
      </c>
      <c r="Z298" s="4" t="s">
        <v>970</v>
      </c>
      <c r="AA298" s="4" t="s">
        <v>106</v>
      </c>
      <c r="AB298" s="4" t="s">
        <v>33</v>
      </c>
      <c r="AC298" s="4" t="s">
        <v>4124</v>
      </c>
      <c r="AD298" t="s">
        <v>48</v>
      </c>
    </row>
    <row r="299" spans="1:30">
      <c r="A299" s="9">
        <v>297</v>
      </c>
      <c r="B299" s="9"/>
      <c r="C299" s="10" t="s">
        <v>165</v>
      </c>
      <c r="D299" s="4" t="s">
        <v>971</v>
      </c>
      <c r="E299" s="4" t="s">
        <v>972</v>
      </c>
      <c r="F299" s="4" t="s">
        <v>972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4" t="s">
        <v>25</v>
      </c>
      <c r="U299" s="4" t="s">
        <v>4109</v>
      </c>
      <c r="V299" s="4">
        <v>0</v>
      </c>
      <c r="W299" s="4">
        <v>0</v>
      </c>
      <c r="X299" s="4" t="s">
        <v>36</v>
      </c>
      <c r="Y299" s="4">
        <v>1</v>
      </c>
      <c r="Z299" s="4" t="s">
        <v>973</v>
      </c>
      <c r="AA299" s="4" t="s">
        <v>106</v>
      </c>
      <c r="AB299" s="4" t="s">
        <v>174</v>
      </c>
      <c r="AC299" s="4" t="s">
        <v>4117</v>
      </c>
      <c r="AD299" t="s">
        <v>44</v>
      </c>
    </row>
    <row r="300" spans="1:30">
      <c r="A300" s="9">
        <v>298</v>
      </c>
      <c r="B300" s="9"/>
      <c r="C300" s="10" t="s">
        <v>83</v>
      </c>
      <c r="D300" s="4" t="s">
        <v>481</v>
      </c>
      <c r="E300" s="4" t="s">
        <v>974</v>
      </c>
      <c r="F300" s="4" t="s">
        <v>974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4" t="s">
        <v>25</v>
      </c>
      <c r="U300" s="4" t="s">
        <v>4123</v>
      </c>
      <c r="V300" s="4">
        <v>0</v>
      </c>
      <c r="W300" s="4">
        <v>0</v>
      </c>
      <c r="X300" s="4" t="s">
        <v>36</v>
      </c>
      <c r="Y300" s="4">
        <v>1</v>
      </c>
      <c r="Z300" s="4" t="s">
        <v>975</v>
      </c>
      <c r="AA300" s="4" t="s">
        <v>743</v>
      </c>
      <c r="AB300" s="4" t="s">
        <v>83</v>
      </c>
      <c r="AC300" s="4" t="s">
        <v>4124</v>
      </c>
      <c r="AD300" t="s">
        <v>88</v>
      </c>
    </row>
    <row r="301" spans="1:30">
      <c r="A301" s="9">
        <v>299</v>
      </c>
      <c r="B301" s="9"/>
      <c r="C301" s="10" t="s">
        <v>53</v>
      </c>
      <c r="D301" s="4" t="s">
        <v>976</v>
      </c>
      <c r="E301" s="4" t="s">
        <v>977</v>
      </c>
      <c r="F301" s="4" t="s">
        <v>977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4" t="s">
        <v>25</v>
      </c>
      <c r="U301" s="4" t="s">
        <v>4123</v>
      </c>
      <c r="V301" s="4">
        <v>0</v>
      </c>
      <c r="W301" s="4">
        <v>0</v>
      </c>
      <c r="X301" s="4" t="s">
        <v>36</v>
      </c>
      <c r="Y301" s="4">
        <v>1</v>
      </c>
      <c r="Z301" s="4" t="s">
        <v>975</v>
      </c>
      <c r="AA301" s="4" t="s">
        <v>106</v>
      </c>
      <c r="AB301" s="4" t="s">
        <v>53</v>
      </c>
      <c r="AC301" s="4" t="s">
        <v>4124</v>
      </c>
      <c r="AD301" t="s">
        <v>44</v>
      </c>
    </row>
    <row r="302" spans="1:30">
      <c r="A302" s="9">
        <v>300</v>
      </c>
      <c r="B302" s="9"/>
      <c r="C302" s="10" t="s">
        <v>53</v>
      </c>
      <c r="D302" s="4" t="s">
        <v>978</v>
      </c>
      <c r="E302" s="4" t="s">
        <v>979</v>
      </c>
      <c r="F302" s="4" t="s">
        <v>979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4" t="s">
        <v>25</v>
      </c>
      <c r="U302" s="4" t="s">
        <v>4123</v>
      </c>
      <c r="V302" s="4">
        <v>0</v>
      </c>
      <c r="W302" s="4">
        <v>0</v>
      </c>
      <c r="X302" s="4" t="s">
        <v>36</v>
      </c>
      <c r="Y302" s="4">
        <v>1</v>
      </c>
      <c r="Z302" s="4" t="s">
        <v>980</v>
      </c>
      <c r="AA302" s="4" t="s">
        <v>106</v>
      </c>
      <c r="AB302" s="4" t="s">
        <v>53</v>
      </c>
      <c r="AC302" s="4" t="s">
        <v>4124</v>
      </c>
      <c r="AD302" t="s">
        <v>88</v>
      </c>
    </row>
    <row r="303" spans="1:30">
      <c r="A303" s="9">
        <v>301</v>
      </c>
      <c r="B303" s="9"/>
      <c r="C303" s="10" t="s">
        <v>147</v>
      </c>
      <c r="D303" s="4" t="s">
        <v>981</v>
      </c>
      <c r="E303" s="4" t="s">
        <v>982</v>
      </c>
      <c r="F303" s="4" t="s">
        <v>982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4" t="s">
        <v>25</v>
      </c>
      <c r="U303" s="4" t="s">
        <v>4123</v>
      </c>
      <c r="V303" s="4">
        <v>0</v>
      </c>
      <c r="W303" s="4">
        <v>0</v>
      </c>
      <c r="X303" s="4" t="s">
        <v>36</v>
      </c>
      <c r="Y303" s="4">
        <v>1</v>
      </c>
      <c r="Z303" s="4" t="s">
        <v>983</v>
      </c>
      <c r="AA303" s="4" t="s">
        <v>984</v>
      </c>
      <c r="AB303" s="4" t="s">
        <v>147</v>
      </c>
      <c r="AC303" s="4" t="s">
        <v>4124</v>
      </c>
      <c r="AD303" t="s">
        <v>88</v>
      </c>
    </row>
    <row r="304" spans="1:30">
      <c r="A304" s="9">
        <v>302</v>
      </c>
      <c r="B304" s="9"/>
      <c r="C304" s="10" t="s">
        <v>204</v>
      </c>
      <c r="D304" s="4" t="s">
        <v>985</v>
      </c>
      <c r="E304" s="4" t="s">
        <v>986</v>
      </c>
      <c r="F304" s="4" t="s">
        <v>986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4" t="s">
        <v>25</v>
      </c>
      <c r="U304" s="4" t="s">
        <v>4123</v>
      </c>
      <c r="V304" s="4">
        <v>0</v>
      </c>
      <c r="W304" s="4">
        <v>0</v>
      </c>
      <c r="X304" s="4" t="s">
        <v>36</v>
      </c>
      <c r="Y304" s="4">
        <v>1</v>
      </c>
      <c r="Z304" s="4" t="s">
        <v>987</v>
      </c>
      <c r="AA304" s="4" t="s">
        <v>581</v>
      </c>
      <c r="AB304" s="4" t="s">
        <v>204</v>
      </c>
      <c r="AC304" s="4" t="s">
        <v>4124</v>
      </c>
      <c r="AD304" t="s">
        <v>48</v>
      </c>
    </row>
    <row r="305" spans="1:30">
      <c r="A305" s="9">
        <v>303</v>
      </c>
      <c r="B305" s="9"/>
      <c r="C305" s="10" t="s">
        <v>61</v>
      </c>
      <c r="D305" s="4" t="s">
        <v>988</v>
      </c>
      <c r="E305" s="4" t="s">
        <v>989</v>
      </c>
      <c r="F305" s="4" t="s">
        <v>989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4" t="s">
        <v>25</v>
      </c>
      <c r="U305" s="4" t="s">
        <v>4125</v>
      </c>
      <c r="V305" s="4">
        <v>0</v>
      </c>
      <c r="W305" s="4">
        <v>0</v>
      </c>
      <c r="X305" s="4" t="s">
        <v>36</v>
      </c>
      <c r="Y305" s="4">
        <v>1</v>
      </c>
      <c r="Z305" s="4" t="s">
        <v>746</v>
      </c>
      <c r="AA305" s="4" t="s">
        <v>576</v>
      </c>
      <c r="AB305" s="4" t="s">
        <v>61</v>
      </c>
      <c r="AC305" s="4" t="s">
        <v>4122</v>
      </c>
      <c r="AD305" t="s">
        <v>88</v>
      </c>
    </row>
    <row r="306" spans="1:30">
      <c r="A306" s="9">
        <v>304</v>
      </c>
      <c r="B306" s="9"/>
      <c r="C306" s="10" t="s">
        <v>793</v>
      </c>
      <c r="D306" s="4" t="s">
        <v>990</v>
      </c>
      <c r="E306" s="4" t="s">
        <v>991</v>
      </c>
      <c r="F306" s="4" t="s">
        <v>991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4" t="s">
        <v>25</v>
      </c>
      <c r="U306" s="4" t="s">
        <v>4123</v>
      </c>
      <c r="V306" s="4">
        <v>0</v>
      </c>
      <c r="W306" s="4">
        <v>0</v>
      </c>
      <c r="X306" s="4" t="s">
        <v>36</v>
      </c>
      <c r="Y306" s="4">
        <v>1</v>
      </c>
      <c r="Z306" s="4" t="s">
        <v>992</v>
      </c>
      <c r="AA306" s="4" t="s">
        <v>38</v>
      </c>
      <c r="AB306" s="4" t="s">
        <v>793</v>
      </c>
      <c r="AC306" s="4" t="s">
        <v>4124</v>
      </c>
      <c r="AD306" t="s">
        <v>44</v>
      </c>
    </row>
    <row r="307" spans="1:30">
      <c r="A307" s="9">
        <v>305</v>
      </c>
      <c r="B307" s="9"/>
      <c r="C307" s="10" t="s">
        <v>196</v>
      </c>
      <c r="D307" s="4" t="s">
        <v>993</v>
      </c>
      <c r="E307" s="4" t="s">
        <v>994</v>
      </c>
      <c r="F307" s="4" t="s">
        <v>994</v>
      </c>
      <c r="G307" s="11">
        <v>0</v>
      </c>
      <c r="H307" s="11">
        <v>0</v>
      </c>
      <c r="I307" s="11">
        <v>0</v>
      </c>
      <c r="J307" s="11">
        <v>1138.5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1138.5</v>
      </c>
      <c r="T307" s="4" t="s">
        <v>25</v>
      </c>
      <c r="U307" s="4" t="s">
        <v>4123</v>
      </c>
      <c r="V307" s="4">
        <v>0</v>
      </c>
      <c r="W307" s="4">
        <v>0</v>
      </c>
      <c r="X307" s="4" t="s">
        <v>36</v>
      </c>
      <c r="Y307" s="4">
        <v>1</v>
      </c>
      <c r="Z307" s="4" t="s">
        <v>995</v>
      </c>
      <c r="AA307" s="4" t="s">
        <v>106</v>
      </c>
      <c r="AB307" s="4" t="s">
        <v>196</v>
      </c>
      <c r="AC307" s="4" t="s">
        <v>4124</v>
      </c>
      <c r="AD307" t="s">
        <v>44</v>
      </c>
    </row>
    <row r="308" spans="1:30">
      <c r="A308" s="9">
        <v>306</v>
      </c>
      <c r="B308" s="9"/>
      <c r="C308" s="10" t="s">
        <v>178</v>
      </c>
      <c r="D308" s="4" t="s">
        <v>996</v>
      </c>
      <c r="E308" s="4" t="s">
        <v>997</v>
      </c>
      <c r="F308" s="4" t="s">
        <v>997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4" t="s">
        <v>25</v>
      </c>
      <c r="U308" s="4" t="s">
        <v>4123</v>
      </c>
      <c r="V308" s="4">
        <v>0</v>
      </c>
      <c r="W308" s="4">
        <v>0</v>
      </c>
      <c r="X308" s="4" t="s">
        <v>36</v>
      </c>
      <c r="Y308" s="4">
        <v>1</v>
      </c>
      <c r="Z308" s="4" t="s">
        <v>998</v>
      </c>
      <c r="AA308" s="4" t="s">
        <v>66</v>
      </c>
      <c r="AB308" s="4" t="s">
        <v>178</v>
      </c>
      <c r="AC308" s="4" t="s">
        <v>4124</v>
      </c>
      <c r="AD308" t="s">
        <v>88</v>
      </c>
    </row>
    <row r="309" spans="1:30">
      <c r="A309" s="9">
        <v>307</v>
      </c>
      <c r="B309" s="9"/>
      <c r="C309" s="10" t="s">
        <v>114</v>
      </c>
      <c r="D309" s="4" t="s">
        <v>999</v>
      </c>
      <c r="E309" s="4" t="s">
        <v>1000</v>
      </c>
      <c r="F309" s="4" t="s">
        <v>1000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4" t="s">
        <v>25</v>
      </c>
      <c r="U309" s="4" t="s">
        <v>4123</v>
      </c>
      <c r="V309" s="4">
        <v>0</v>
      </c>
      <c r="W309" s="4">
        <v>0</v>
      </c>
      <c r="X309" s="4" t="s">
        <v>36</v>
      </c>
      <c r="Y309" s="4">
        <v>1</v>
      </c>
      <c r="Z309" s="4" t="s">
        <v>1001</v>
      </c>
      <c r="AA309" s="4" t="s">
        <v>1002</v>
      </c>
      <c r="AB309" s="4" t="s">
        <v>114</v>
      </c>
      <c r="AC309" s="4" t="s">
        <v>4124</v>
      </c>
      <c r="AD309" t="s">
        <v>88</v>
      </c>
    </row>
    <row r="310" spans="1:30">
      <c r="A310" s="9">
        <v>308</v>
      </c>
      <c r="B310" s="9"/>
      <c r="C310" s="10" t="s">
        <v>53</v>
      </c>
      <c r="D310" s="4" t="s">
        <v>1003</v>
      </c>
      <c r="E310" s="4" t="s">
        <v>1004</v>
      </c>
      <c r="F310" s="4" t="s">
        <v>1004</v>
      </c>
      <c r="G310" s="11">
        <v>0</v>
      </c>
      <c r="H310" s="11">
        <v>0</v>
      </c>
      <c r="I310" s="11">
        <v>0</v>
      </c>
      <c r="J310" s="11">
        <v>4002.75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8080</v>
      </c>
      <c r="R310" s="11">
        <v>0</v>
      </c>
      <c r="S310" s="11">
        <v>12082.75</v>
      </c>
      <c r="T310" s="4" t="s">
        <v>25</v>
      </c>
      <c r="U310" s="4" t="s">
        <v>4123</v>
      </c>
      <c r="V310" s="4">
        <v>0</v>
      </c>
      <c r="W310" s="4">
        <v>0</v>
      </c>
      <c r="X310" s="4" t="s">
        <v>36</v>
      </c>
      <c r="Y310" s="4">
        <v>1</v>
      </c>
      <c r="Z310" s="4" t="s">
        <v>1005</v>
      </c>
      <c r="AA310" s="4" t="s">
        <v>496</v>
      </c>
      <c r="AB310" s="4" t="s">
        <v>53</v>
      </c>
      <c r="AC310" s="4" t="s">
        <v>4124</v>
      </c>
      <c r="AD310" t="s">
        <v>44</v>
      </c>
    </row>
    <row r="311" spans="1:30">
      <c r="A311" s="9">
        <v>309</v>
      </c>
      <c r="B311" s="9"/>
      <c r="C311" s="10" t="s">
        <v>793</v>
      </c>
      <c r="D311" s="4" t="s">
        <v>1006</v>
      </c>
      <c r="E311" s="4" t="s">
        <v>1007</v>
      </c>
      <c r="F311" s="4" t="s">
        <v>1007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4" t="s">
        <v>25</v>
      </c>
      <c r="U311" s="4" t="s">
        <v>4123</v>
      </c>
      <c r="V311" s="4">
        <v>0</v>
      </c>
      <c r="W311" s="4">
        <v>0</v>
      </c>
      <c r="X311" s="4" t="s">
        <v>36</v>
      </c>
      <c r="Y311" s="4">
        <v>1</v>
      </c>
      <c r="Z311" s="4" t="s">
        <v>1008</v>
      </c>
      <c r="AA311" s="4" t="s">
        <v>66</v>
      </c>
      <c r="AB311" s="4" t="s">
        <v>793</v>
      </c>
      <c r="AC311" s="4" t="s">
        <v>4124</v>
      </c>
      <c r="AD311" t="s">
        <v>44</v>
      </c>
    </row>
    <row r="312" spans="1:30">
      <c r="A312" s="9">
        <v>310</v>
      </c>
      <c r="B312" s="9"/>
      <c r="C312" s="10" t="s">
        <v>61</v>
      </c>
      <c r="D312" s="4" t="s">
        <v>1009</v>
      </c>
      <c r="E312" s="4" t="s">
        <v>1010</v>
      </c>
      <c r="F312" s="4" t="s">
        <v>1010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4" t="s">
        <v>25</v>
      </c>
      <c r="U312" s="4" t="s">
        <v>4123</v>
      </c>
      <c r="V312" s="4">
        <v>0</v>
      </c>
      <c r="W312" s="4">
        <v>0</v>
      </c>
      <c r="X312" s="4" t="s">
        <v>36</v>
      </c>
      <c r="Y312" s="4">
        <v>1</v>
      </c>
      <c r="Z312" s="4" t="s">
        <v>1005</v>
      </c>
      <c r="AA312" s="4" t="s">
        <v>743</v>
      </c>
      <c r="AB312" s="4" t="s">
        <v>61</v>
      </c>
      <c r="AC312" s="4" t="s">
        <v>4124</v>
      </c>
      <c r="AD312" t="s">
        <v>727</v>
      </c>
    </row>
    <row r="313" spans="1:30">
      <c r="A313" s="9">
        <v>311</v>
      </c>
      <c r="B313" s="9"/>
      <c r="C313" s="10" t="s">
        <v>174</v>
      </c>
      <c r="D313" s="4" t="s">
        <v>1011</v>
      </c>
      <c r="E313" s="4" t="s">
        <v>1012</v>
      </c>
      <c r="F313" s="4" t="s">
        <v>1012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4" t="s">
        <v>25</v>
      </c>
      <c r="U313" s="4" t="s">
        <v>4123</v>
      </c>
      <c r="V313" s="4">
        <v>0</v>
      </c>
      <c r="W313" s="4">
        <v>0</v>
      </c>
      <c r="X313" s="4" t="s">
        <v>36</v>
      </c>
      <c r="Y313" s="4">
        <v>1</v>
      </c>
      <c r="Z313" s="4" t="s">
        <v>1013</v>
      </c>
      <c r="AA313" s="4" t="s">
        <v>106</v>
      </c>
      <c r="AB313" s="4" t="s">
        <v>174</v>
      </c>
      <c r="AC313" s="4" t="s">
        <v>4124</v>
      </c>
      <c r="AD313" t="s">
        <v>44</v>
      </c>
    </row>
    <row r="314" spans="1:30">
      <c r="A314" s="9">
        <v>312</v>
      </c>
      <c r="B314" s="9"/>
      <c r="C314" s="10" t="s">
        <v>793</v>
      </c>
      <c r="D314" s="4" t="s">
        <v>1014</v>
      </c>
      <c r="E314" s="4" t="s">
        <v>1015</v>
      </c>
      <c r="F314" s="4" t="s">
        <v>1015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4" t="s">
        <v>25</v>
      </c>
      <c r="U314" s="4" t="s">
        <v>4123</v>
      </c>
      <c r="V314" s="4">
        <v>0</v>
      </c>
      <c r="W314" s="4">
        <v>0</v>
      </c>
      <c r="X314" s="4" t="s">
        <v>36</v>
      </c>
      <c r="Y314" s="4">
        <v>1</v>
      </c>
      <c r="Z314" s="4" t="s">
        <v>898</v>
      </c>
      <c r="AA314" s="4" t="s">
        <v>496</v>
      </c>
      <c r="AB314" s="4" t="s">
        <v>793</v>
      </c>
      <c r="AC314" s="4" t="s">
        <v>4124</v>
      </c>
      <c r="AD314" t="s">
        <v>48</v>
      </c>
    </row>
    <row r="315" spans="1:30">
      <c r="A315" s="9">
        <v>313</v>
      </c>
      <c r="B315" s="9"/>
      <c r="C315" s="10" t="s">
        <v>39</v>
      </c>
      <c r="D315" s="4" t="s">
        <v>1016</v>
      </c>
      <c r="E315" s="4" t="s">
        <v>1017</v>
      </c>
      <c r="F315" s="4" t="s">
        <v>1017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4" t="s">
        <v>25</v>
      </c>
      <c r="U315" s="4" t="s">
        <v>4105</v>
      </c>
      <c r="V315" s="4">
        <v>0</v>
      </c>
      <c r="W315" s="4">
        <v>0</v>
      </c>
      <c r="X315" s="4" t="s">
        <v>36</v>
      </c>
      <c r="Y315" s="4">
        <v>1</v>
      </c>
      <c r="Z315" s="4" t="s">
        <v>378</v>
      </c>
      <c r="AA315" s="4" t="s">
        <v>106</v>
      </c>
      <c r="AB315" s="4" t="s">
        <v>43</v>
      </c>
      <c r="AC315" s="4" t="s">
        <v>4106</v>
      </c>
      <c r="AD315" t="s">
        <v>88</v>
      </c>
    </row>
    <row r="316" spans="1:30">
      <c r="A316" s="9">
        <v>314</v>
      </c>
      <c r="B316" s="9"/>
      <c r="C316" s="10" t="s">
        <v>294</v>
      </c>
      <c r="D316" s="4" t="s">
        <v>1018</v>
      </c>
      <c r="E316" s="4" t="s">
        <v>1019</v>
      </c>
      <c r="F316" s="4" t="s">
        <v>1019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4" t="s">
        <v>25</v>
      </c>
      <c r="U316" s="4" t="s">
        <v>4123</v>
      </c>
      <c r="V316" s="4">
        <v>0</v>
      </c>
      <c r="W316" s="4">
        <v>0</v>
      </c>
      <c r="X316" s="4" t="s">
        <v>36</v>
      </c>
      <c r="Y316" s="4">
        <v>1</v>
      </c>
      <c r="Z316" s="4" t="s">
        <v>1020</v>
      </c>
      <c r="AA316" s="4" t="s">
        <v>66</v>
      </c>
      <c r="AB316" s="4" t="s">
        <v>294</v>
      </c>
      <c r="AC316" s="4" t="s">
        <v>4124</v>
      </c>
      <c r="AD316" t="s">
        <v>48</v>
      </c>
    </row>
    <row r="317" spans="1:30">
      <c r="A317" s="9">
        <v>315</v>
      </c>
      <c r="B317" s="9"/>
      <c r="C317" s="10" t="s">
        <v>399</v>
      </c>
      <c r="D317" s="4" t="s">
        <v>1021</v>
      </c>
      <c r="E317" s="4" t="s">
        <v>1022</v>
      </c>
      <c r="F317" s="4" t="s">
        <v>1022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4" t="s">
        <v>25</v>
      </c>
      <c r="U317" s="4" t="s">
        <v>4123</v>
      </c>
      <c r="V317" s="4">
        <v>0</v>
      </c>
      <c r="W317" s="4">
        <v>0</v>
      </c>
      <c r="X317" s="4" t="s">
        <v>36</v>
      </c>
      <c r="Y317" s="4">
        <v>1</v>
      </c>
      <c r="Z317" s="4" t="s">
        <v>1023</v>
      </c>
      <c r="AA317" s="4" t="s">
        <v>66</v>
      </c>
      <c r="AB317" s="4" t="s">
        <v>399</v>
      </c>
      <c r="AC317" s="4" t="s">
        <v>4124</v>
      </c>
      <c r="AD317" t="s">
        <v>44</v>
      </c>
    </row>
    <row r="318" spans="1:30">
      <c r="A318" s="9">
        <v>316</v>
      </c>
      <c r="B318" s="9"/>
      <c r="C318" s="10" t="s">
        <v>61</v>
      </c>
      <c r="D318" s="4" t="s">
        <v>1024</v>
      </c>
      <c r="E318" s="4" t="s">
        <v>1025</v>
      </c>
      <c r="F318" s="4" t="s">
        <v>1025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4" t="s">
        <v>25</v>
      </c>
      <c r="U318" s="4" t="s">
        <v>4112</v>
      </c>
      <c r="V318" s="4">
        <v>0</v>
      </c>
      <c r="W318" s="4">
        <v>0</v>
      </c>
      <c r="X318" s="4" t="s">
        <v>36</v>
      </c>
      <c r="Y318" s="4">
        <v>1</v>
      </c>
      <c r="Z318" s="4" t="s">
        <v>1026</v>
      </c>
      <c r="AA318" s="4" t="s">
        <v>38</v>
      </c>
      <c r="AB318" s="4" t="s">
        <v>61</v>
      </c>
      <c r="AC318" s="4" t="s">
        <v>4113</v>
      </c>
      <c r="AD318" t="s">
        <v>88</v>
      </c>
    </row>
    <row r="319" spans="1:30">
      <c r="A319" s="9">
        <v>317</v>
      </c>
      <c r="B319" s="9"/>
      <c r="C319" s="10" t="s">
        <v>412</v>
      </c>
      <c r="D319" s="4" t="s">
        <v>1027</v>
      </c>
      <c r="E319" s="4" t="s">
        <v>1028</v>
      </c>
      <c r="F319" s="4" t="s">
        <v>1028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4" t="s">
        <v>25</v>
      </c>
      <c r="U319" s="4" t="s">
        <v>4123</v>
      </c>
      <c r="V319" s="4">
        <v>0</v>
      </c>
      <c r="W319" s="4">
        <v>0</v>
      </c>
      <c r="X319" s="4" t="s">
        <v>36</v>
      </c>
      <c r="Y319" s="4">
        <v>1</v>
      </c>
      <c r="Z319" s="4" t="s">
        <v>1029</v>
      </c>
      <c r="AA319" s="4" t="s">
        <v>496</v>
      </c>
      <c r="AB319" s="4" t="s">
        <v>412</v>
      </c>
      <c r="AC319" s="4" t="s">
        <v>4124</v>
      </c>
      <c r="AD319" t="s">
        <v>88</v>
      </c>
    </row>
    <row r="320" spans="1:30">
      <c r="A320" s="9">
        <v>318</v>
      </c>
      <c r="B320" s="9"/>
      <c r="C320" s="10" t="s">
        <v>354</v>
      </c>
      <c r="D320" s="21" t="s">
        <v>1030</v>
      </c>
      <c r="E320" s="21" t="s">
        <v>1031</v>
      </c>
      <c r="F320" s="4" t="s">
        <v>1031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4" t="s">
        <v>25</v>
      </c>
      <c r="U320" s="4" t="s">
        <v>4123</v>
      </c>
      <c r="V320" s="4">
        <v>0</v>
      </c>
      <c r="W320" s="4">
        <v>0</v>
      </c>
      <c r="X320" s="4" t="s">
        <v>36</v>
      </c>
      <c r="Y320" s="4">
        <v>1</v>
      </c>
      <c r="Z320" s="4" t="s">
        <v>1032</v>
      </c>
      <c r="AA320" s="4" t="s">
        <v>200</v>
      </c>
      <c r="AB320" s="4" t="s">
        <v>354</v>
      </c>
      <c r="AC320" s="4" t="s">
        <v>4124</v>
      </c>
      <c r="AD320" t="s">
        <v>44</v>
      </c>
    </row>
    <row r="321" spans="1:30">
      <c r="A321" s="9">
        <v>319</v>
      </c>
      <c r="B321" s="9"/>
      <c r="C321" s="10" t="s">
        <v>56</v>
      </c>
      <c r="D321" s="4" t="s">
        <v>1033</v>
      </c>
      <c r="E321" s="4" t="s">
        <v>1034</v>
      </c>
      <c r="F321" s="4" t="s">
        <v>1034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4" t="s">
        <v>25</v>
      </c>
      <c r="U321" s="4" t="s">
        <v>4123</v>
      </c>
      <c r="V321" s="4">
        <v>0</v>
      </c>
      <c r="W321" s="4">
        <v>0</v>
      </c>
      <c r="X321" s="4" t="s">
        <v>36</v>
      </c>
      <c r="Y321" s="4">
        <v>1</v>
      </c>
      <c r="Z321" s="4" t="s">
        <v>1035</v>
      </c>
      <c r="AA321" s="4" t="s">
        <v>964</v>
      </c>
      <c r="AB321" s="4" t="s">
        <v>56</v>
      </c>
      <c r="AC321" s="4" t="s">
        <v>4124</v>
      </c>
      <c r="AD321" t="s">
        <v>48</v>
      </c>
    </row>
    <row r="322" spans="1:30">
      <c r="A322" s="9">
        <v>320</v>
      </c>
      <c r="B322" s="9"/>
      <c r="C322" s="10" t="s">
        <v>354</v>
      </c>
      <c r="D322" s="4" t="s">
        <v>1036</v>
      </c>
      <c r="E322" s="4" t="s">
        <v>1037</v>
      </c>
      <c r="F322" s="4" t="s">
        <v>1037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4" t="s">
        <v>25</v>
      </c>
      <c r="U322" s="4" t="s">
        <v>4123</v>
      </c>
      <c r="V322" s="4">
        <v>0</v>
      </c>
      <c r="W322" s="4">
        <v>0</v>
      </c>
      <c r="X322" s="4" t="s">
        <v>36</v>
      </c>
      <c r="Y322" s="4">
        <v>1</v>
      </c>
      <c r="Z322" s="4" t="s">
        <v>1038</v>
      </c>
      <c r="AA322" s="4" t="s">
        <v>106</v>
      </c>
      <c r="AB322" s="4" t="s">
        <v>354</v>
      </c>
      <c r="AC322" s="4" t="s">
        <v>4124</v>
      </c>
      <c r="AD322" t="s">
        <v>44</v>
      </c>
    </row>
    <row r="323" spans="1:30">
      <c r="A323" s="9">
        <v>321</v>
      </c>
      <c r="B323" s="9"/>
      <c r="C323" s="10" t="s">
        <v>913</v>
      </c>
      <c r="D323" s="4" t="s">
        <v>1039</v>
      </c>
      <c r="E323" s="4" t="s">
        <v>1040</v>
      </c>
      <c r="F323" s="4" t="s">
        <v>1040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4" t="s">
        <v>25</v>
      </c>
      <c r="U323" s="4" t="s">
        <v>4123</v>
      </c>
      <c r="V323" s="4">
        <v>0</v>
      </c>
      <c r="W323" s="4">
        <v>0</v>
      </c>
      <c r="X323" s="4" t="s">
        <v>36</v>
      </c>
      <c r="Y323" s="4">
        <v>1</v>
      </c>
      <c r="Z323" s="4" t="s">
        <v>1038</v>
      </c>
      <c r="AA323" s="4" t="s">
        <v>1002</v>
      </c>
      <c r="AB323" s="4" t="s">
        <v>913</v>
      </c>
      <c r="AC323" s="4" t="s">
        <v>4124</v>
      </c>
      <c r="AD323" t="s">
        <v>44</v>
      </c>
    </row>
    <row r="324" spans="1:30">
      <c r="A324" s="9">
        <v>322</v>
      </c>
      <c r="B324" s="9"/>
      <c r="C324" s="10" t="s">
        <v>793</v>
      </c>
      <c r="D324" s="4" t="s">
        <v>1041</v>
      </c>
      <c r="E324" s="4" t="s">
        <v>1042</v>
      </c>
      <c r="F324" s="4" t="s">
        <v>1042</v>
      </c>
      <c r="G324" s="11">
        <v>0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4" t="s">
        <v>25</v>
      </c>
      <c r="U324" s="4" t="s">
        <v>4123</v>
      </c>
      <c r="V324" s="4">
        <v>0</v>
      </c>
      <c r="W324" s="4">
        <v>0</v>
      </c>
      <c r="X324" s="4" t="s">
        <v>36</v>
      </c>
      <c r="Y324" s="4">
        <v>1</v>
      </c>
      <c r="Z324" s="4" t="s">
        <v>1043</v>
      </c>
      <c r="AA324" s="4" t="s">
        <v>496</v>
      </c>
      <c r="AB324" s="4" t="s">
        <v>793</v>
      </c>
      <c r="AC324" s="4" t="s">
        <v>4128</v>
      </c>
      <c r="AD324" t="s">
        <v>321</v>
      </c>
    </row>
    <row r="325" spans="1:30">
      <c r="A325" s="9">
        <v>323</v>
      </c>
      <c r="B325" s="9"/>
      <c r="C325" s="10" t="s">
        <v>204</v>
      </c>
      <c r="D325" s="17" t="s">
        <v>1044</v>
      </c>
      <c r="E325" s="17" t="s">
        <v>1045</v>
      </c>
      <c r="F325" s="4" t="s">
        <v>1045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4" t="s">
        <v>25</v>
      </c>
      <c r="U325" s="4" t="s">
        <v>4123</v>
      </c>
      <c r="V325" s="4">
        <v>0</v>
      </c>
      <c r="W325" s="4">
        <v>0</v>
      </c>
      <c r="X325" s="4" t="s">
        <v>36</v>
      </c>
      <c r="Y325" s="4">
        <v>1</v>
      </c>
      <c r="Z325" s="4" t="s">
        <v>1046</v>
      </c>
      <c r="AA325" s="4" t="s">
        <v>106</v>
      </c>
      <c r="AB325" s="4" t="s">
        <v>668</v>
      </c>
      <c r="AC325" s="4" t="s">
        <v>4124</v>
      </c>
      <c r="AD325" t="s">
        <v>88</v>
      </c>
    </row>
    <row r="326" spans="1:30">
      <c r="A326" s="9">
        <v>324</v>
      </c>
      <c r="B326" s="9"/>
      <c r="C326" s="10" t="s">
        <v>118</v>
      </c>
      <c r="D326" s="4" t="s">
        <v>1047</v>
      </c>
      <c r="E326" s="4" t="s">
        <v>1048</v>
      </c>
      <c r="F326" s="4" t="s">
        <v>1048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4" t="s">
        <v>25</v>
      </c>
      <c r="U326" s="4" t="s">
        <v>4123</v>
      </c>
      <c r="V326" s="4">
        <v>0</v>
      </c>
      <c r="W326" s="4">
        <v>0</v>
      </c>
      <c r="X326" s="4" t="s">
        <v>36</v>
      </c>
      <c r="Y326" s="4">
        <v>1</v>
      </c>
      <c r="Z326" s="4" t="s">
        <v>1049</v>
      </c>
      <c r="AA326" s="4" t="s">
        <v>875</v>
      </c>
      <c r="AB326" s="4" t="s">
        <v>118</v>
      </c>
      <c r="AC326" s="4" t="s">
        <v>4124</v>
      </c>
      <c r="AD326" t="s">
        <v>88</v>
      </c>
    </row>
    <row r="327" spans="1:30">
      <c r="A327" s="9">
        <v>325</v>
      </c>
      <c r="B327" s="9"/>
      <c r="C327" s="10" t="s">
        <v>354</v>
      </c>
      <c r="D327" s="4" t="s">
        <v>1050</v>
      </c>
      <c r="E327" s="4" t="s">
        <v>1051</v>
      </c>
      <c r="F327" s="4" t="s">
        <v>1051</v>
      </c>
      <c r="G327" s="11">
        <v>0</v>
      </c>
      <c r="H327" s="11">
        <v>0</v>
      </c>
      <c r="I327" s="11">
        <v>0</v>
      </c>
      <c r="J327" s="11">
        <v>1946.85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3200</v>
      </c>
      <c r="R327" s="11">
        <v>0</v>
      </c>
      <c r="S327" s="11">
        <v>5146.8500000000004</v>
      </c>
      <c r="T327" s="4" t="s">
        <v>25</v>
      </c>
      <c r="U327" s="4" t="s">
        <v>4123</v>
      </c>
      <c r="V327" s="4">
        <v>0</v>
      </c>
      <c r="W327" s="4">
        <v>0</v>
      </c>
      <c r="X327" s="4" t="s">
        <v>36</v>
      </c>
      <c r="Y327" s="4">
        <v>1</v>
      </c>
      <c r="Z327" s="4" t="s">
        <v>1035</v>
      </c>
      <c r="AA327" s="4" t="s">
        <v>66</v>
      </c>
      <c r="AB327" s="4" t="s">
        <v>354</v>
      </c>
      <c r="AC327" s="4" t="s">
        <v>4124</v>
      </c>
      <c r="AD327" t="s">
        <v>44</v>
      </c>
    </row>
    <row r="328" spans="1:30">
      <c r="A328" s="9">
        <v>326</v>
      </c>
      <c r="B328" s="9"/>
      <c r="C328" s="10" t="s">
        <v>412</v>
      </c>
      <c r="D328" s="4" t="s">
        <v>1052</v>
      </c>
      <c r="E328" s="4" t="s">
        <v>1053</v>
      </c>
      <c r="F328" s="4" t="s">
        <v>1053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4" t="s">
        <v>25</v>
      </c>
      <c r="U328" s="4" t="s">
        <v>4123</v>
      </c>
      <c r="V328" s="4">
        <v>0</v>
      </c>
      <c r="W328" s="4">
        <v>0</v>
      </c>
      <c r="X328" s="4" t="s">
        <v>36</v>
      </c>
      <c r="Y328" s="4">
        <v>1</v>
      </c>
      <c r="Z328" s="4" t="s">
        <v>1054</v>
      </c>
      <c r="AA328" s="4" t="s">
        <v>106</v>
      </c>
      <c r="AB328" s="4" t="s">
        <v>412</v>
      </c>
      <c r="AC328" s="4" t="s">
        <v>4124</v>
      </c>
      <c r="AD328" t="s">
        <v>48</v>
      </c>
    </row>
    <row r="329" spans="1:30">
      <c r="A329" s="9">
        <v>327</v>
      </c>
      <c r="B329" s="9"/>
      <c r="C329" s="10" t="s">
        <v>147</v>
      </c>
      <c r="D329" s="4" t="s">
        <v>1055</v>
      </c>
      <c r="E329" s="4" t="s">
        <v>1056</v>
      </c>
      <c r="F329" s="4" t="s">
        <v>1056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4" t="s">
        <v>25</v>
      </c>
      <c r="U329" s="4" t="s">
        <v>4123</v>
      </c>
      <c r="V329" s="4">
        <v>0</v>
      </c>
      <c r="W329" s="4">
        <v>0</v>
      </c>
      <c r="X329" s="4" t="s">
        <v>36</v>
      </c>
      <c r="Y329" s="4">
        <v>1</v>
      </c>
      <c r="Z329" s="4" t="s">
        <v>862</v>
      </c>
      <c r="AA329" s="4" t="s">
        <v>169</v>
      </c>
      <c r="AB329" s="4" t="s">
        <v>147</v>
      </c>
      <c r="AC329" s="4" t="s">
        <v>4124</v>
      </c>
      <c r="AD329" t="s">
        <v>88</v>
      </c>
    </row>
    <row r="330" spans="1:30">
      <c r="A330" s="9">
        <v>328</v>
      </c>
      <c r="B330" s="9"/>
      <c r="C330" s="10" t="s">
        <v>147</v>
      </c>
      <c r="D330" s="4" t="s">
        <v>1057</v>
      </c>
      <c r="E330" s="4" t="s">
        <v>1058</v>
      </c>
      <c r="F330" s="4" t="s">
        <v>1058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4" t="s">
        <v>25</v>
      </c>
      <c r="U330" s="4" t="s">
        <v>4123</v>
      </c>
      <c r="V330" s="4">
        <v>0</v>
      </c>
      <c r="W330" s="4">
        <v>0</v>
      </c>
      <c r="X330" s="4" t="s">
        <v>36</v>
      </c>
      <c r="Y330" s="4">
        <v>1</v>
      </c>
      <c r="Z330" s="4" t="s">
        <v>1043</v>
      </c>
      <c r="AA330" s="4" t="s">
        <v>82</v>
      </c>
      <c r="AB330" s="4" t="s">
        <v>147</v>
      </c>
      <c r="AC330" s="4" t="s">
        <v>4128</v>
      </c>
      <c r="AD330" t="s">
        <v>88</v>
      </c>
    </row>
    <row r="331" spans="1:30">
      <c r="A331" s="9">
        <v>329</v>
      </c>
      <c r="B331" s="9"/>
      <c r="C331" s="10" t="s">
        <v>585</v>
      </c>
      <c r="D331" s="4" t="s">
        <v>1059</v>
      </c>
      <c r="E331" s="4" t="s">
        <v>1060</v>
      </c>
      <c r="F331" s="4" t="s">
        <v>1060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4" t="s">
        <v>25</v>
      </c>
      <c r="U331" s="4" t="s">
        <v>4123</v>
      </c>
      <c r="V331" s="4">
        <v>0</v>
      </c>
      <c r="W331" s="4">
        <v>0</v>
      </c>
      <c r="X331" s="4" t="s">
        <v>36</v>
      </c>
      <c r="Y331" s="4">
        <v>1</v>
      </c>
      <c r="Z331" s="4" t="s">
        <v>1061</v>
      </c>
      <c r="AA331" s="4" t="s">
        <v>743</v>
      </c>
      <c r="AB331" s="4" t="s">
        <v>588</v>
      </c>
      <c r="AC331" s="4" t="s">
        <v>4124</v>
      </c>
      <c r="AD331" t="s">
        <v>44</v>
      </c>
    </row>
    <row r="332" spans="1:30">
      <c r="A332" s="9">
        <v>330</v>
      </c>
      <c r="B332" s="9"/>
      <c r="C332" s="10" t="s">
        <v>174</v>
      </c>
      <c r="D332" s="4" t="s">
        <v>1062</v>
      </c>
      <c r="E332" s="4" t="s">
        <v>1063</v>
      </c>
      <c r="F332" s="4" t="s">
        <v>1063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4" t="s">
        <v>25</v>
      </c>
      <c r="U332" s="4" t="s">
        <v>4123</v>
      </c>
      <c r="V332" s="4">
        <v>0</v>
      </c>
      <c r="W332" s="4">
        <v>0</v>
      </c>
      <c r="X332" s="4" t="s">
        <v>36</v>
      </c>
      <c r="Y332" s="4">
        <v>1</v>
      </c>
      <c r="Z332" s="4" t="s">
        <v>1061</v>
      </c>
      <c r="AA332" s="4" t="s">
        <v>200</v>
      </c>
      <c r="AB332" s="4" t="s">
        <v>174</v>
      </c>
      <c r="AC332" s="4" t="s">
        <v>4124</v>
      </c>
      <c r="AD332" t="s">
        <v>44</v>
      </c>
    </row>
    <row r="333" spans="1:30">
      <c r="A333" s="9">
        <v>331</v>
      </c>
      <c r="B333" s="9"/>
      <c r="C333" s="10" t="s">
        <v>793</v>
      </c>
      <c r="D333" s="4" t="s">
        <v>1064</v>
      </c>
      <c r="E333" s="4" t="s">
        <v>1065</v>
      </c>
      <c r="F333" s="4" t="s">
        <v>1065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4" t="s">
        <v>25</v>
      </c>
      <c r="U333" s="4" t="s">
        <v>4123</v>
      </c>
      <c r="V333" s="4">
        <v>0</v>
      </c>
      <c r="W333" s="4">
        <v>0</v>
      </c>
      <c r="X333" s="4" t="s">
        <v>36</v>
      </c>
      <c r="Y333" s="4">
        <v>1</v>
      </c>
      <c r="Z333" s="4" t="s">
        <v>1023</v>
      </c>
      <c r="AA333" s="4" t="s">
        <v>106</v>
      </c>
      <c r="AB333" s="4" t="s">
        <v>793</v>
      </c>
      <c r="AC333" s="4" t="s">
        <v>4124</v>
      </c>
      <c r="AD333" t="s">
        <v>44</v>
      </c>
    </row>
    <row r="334" spans="1:30">
      <c r="A334" s="9">
        <v>332</v>
      </c>
      <c r="B334" s="9"/>
      <c r="C334" s="10" t="s">
        <v>793</v>
      </c>
      <c r="D334" s="4" t="s">
        <v>1066</v>
      </c>
      <c r="E334" s="4" t="s">
        <v>1067</v>
      </c>
      <c r="F334" s="4" t="s">
        <v>1067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4" t="s">
        <v>25</v>
      </c>
      <c r="U334" s="4" t="s">
        <v>4123</v>
      </c>
      <c r="V334" s="4">
        <v>0</v>
      </c>
      <c r="W334" s="4">
        <v>0</v>
      </c>
      <c r="X334" s="4" t="s">
        <v>36</v>
      </c>
      <c r="Y334" s="4">
        <v>1</v>
      </c>
      <c r="Z334" s="4" t="s">
        <v>1068</v>
      </c>
      <c r="AA334" s="4" t="s">
        <v>106</v>
      </c>
      <c r="AB334" s="4" t="s">
        <v>793</v>
      </c>
      <c r="AC334" s="4" t="s">
        <v>4124</v>
      </c>
      <c r="AD334" t="s">
        <v>48</v>
      </c>
    </row>
    <row r="335" spans="1:30">
      <c r="A335" s="9">
        <v>333</v>
      </c>
      <c r="B335" s="9"/>
      <c r="C335" s="10" t="s">
        <v>33</v>
      </c>
      <c r="D335" s="4" t="s">
        <v>1069</v>
      </c>
      <c r="E335" s="4" t="s">
        <v>1070</v>
      </c>
      <c r="F335" s="4" t="s">
        <v>1070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24000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24000</v>
      </c>
      <c r="T335" s="4" t="s">
        <v>4108</v>
      </c>
      <c r="U335" s="4" t="s">
        <v>4123</v>
      </c>
      <c r="V335" s="4">
        <v>0</v>
      </c>
      <c r="W335" s="4">
        <v>0</v>
      </c>
      <c r="X335" s="4" t="s">
        <v>36</v>
      </c>
      <c r="Y335" s="4">
        <v>0</v>
      </c>
      <c r="Z335" s="4" t="s">
        <v>1071</v>
      </c>
      <c r="AA335" s="4" t="s">
        <v>106</v>
      </c>
      <c r="AB335" s="4" t="s">
        <v>33</v>
      </c>
      <c r="AC335" s="4" t="s">
        <v>4124</v>
      </c>
      <c r="AD335" t="s">
        <v>88</v>
      </c>
    </row>
    <row r="336" spans="1:30">
      <c r="A336" s="9">
        <v>334</v>
      </c>
      <c r="B336" s="9"/>
      <c r="C336" s="10" t="s">
        <v>557</v>
      </c>
      <c r="D336" s="4" t="s">
        <v>1072</v>
      </c>
      <c r="E336" s="4" t="s">
        <v>1073</v>
      </c>
      <c r="F336" s="4" t="s">
        <v>1073</v>
      </c>
      <c r="G336" s="11">
        <v>0</v>
      </c>
      <c r="H336" s="11">
        <v>0</v>
      </c>
      <c r="I336" s="11">
        <v>0</v>
      </c>
      <c r="J336" s="11">
        <v>2261.6999999999998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2261.6999999999998</v>
      </c>
      <c r="T336" s="4" t="s">
        <v>25</v>
      </c>
      <c r="U336" s="4" t="s">
        <v>4123</v>
      </c>
      <c r="V336" s="4">
        <v>0</v>
      </c>
      <c r="W336" s="4">
        <v>0</v>
      </c>
      <c r="X336" s="4" t="s">
        <v>36</v>
      </c>
      <c r="Y336" s="4">
        <v>1</v>
      </c>
      <c r="Z336" s="4" t="s">
        <v>1074</v>
      </c>
      <c r="AA336" s="4" t="s">
        <v>66</v>
      </c>
      <c r="AB336" s="4" t="s">
        <v>557</v>
      </c>
      <c r="AC336" s="4" t="s">
        <v>4124</v>
      </c>
      <c r="AD336" t="s">
        <v>44</v>
      </c>
    </row>
    <row r="337" spans="1:30">
      <c r="A337" s="9">
        <v>335</v>
      </c>
      <c r="B337" s="9"/>
      <c r="C337" s="10" t="s">
        <v>61</v>
      </c>
      <c r="D337" s="4" t="s">
        <v>1075</v>
      </c>
      <c r="E337" s="4" t="s">
        <v>1076</v>
      </c>
      <c r="F337" s="4" t="s">
        <v>1076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4" t="s">
        <v>25</v>
      </c>
      <c r="U337" s="4" t="s">
        <v>4123</v>
      </c>
      <c r="V337" s="4">
        <v>0</v>
      </c>
      <c r="W337" s="4">
        <v>0</v>
      </c>
      <c r="X337" s="4" t="s">
        <v>36</v>
      </c>
      <c r="Y337" s="4">
        <v>1</v>
      </c>
      <c r="Z337" s="4" t="s">
        <v>925</v>
      </c>
      <c r="AA337" s="4" t="s">
        <v>106</v>
      </c>
      <c r="AB337" s="4" t="s">
        <v>61</v>
      </c>
      <c r="AC337" s="4" t="s">
        <v>4124</v>
      </c>
      <c r="AD337" t="s">
        <v>48</v>
      </c>
    </row>
    <row r="338" spans="1:30">
      <c r="A338" s="9">
        <v>336</v>
      </c>
      <c r="B338" s="9"/>
      <c r="C338" s="10" t="s">
        <v>53</v>
      </c>
      <c r="D338" s="4" t="s">
        <v>1077</v>
      </c>
      <c r="E338" s="4" t="s">
        <v>1078</v>
      </c>
      <c r="F338" s="4" t="s">
        <v>1078</v>
      </c>
      <c r="G338" s="11">
        <v>0</v>
      </c>
      <c r="H338" s="11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4" t="s">
        <v>25</v>
      </c>
      <c r="U338" s="4" t="s">
        <v>4109</v>
      </c>
      <c r="V338" s="4">
        <v>0</v>
      </c>
      <c r="W338" s="4">
        <v>0</v>
      </c>
      <c r="X338" s="4" t="s">
        <v>36</v>
      </c>
      <c r="Y338" s="4">
        <v>1</v>
      </c>
      <c r="Z338" s="4" t="s">
        <v>1079</v>
      </c>
      <c r="AA338" s="4" t="s">
        <v>1080</v>
      </c>
      <c r="AB338" s="4" t="s">
        <v>53</v>
      </c>
      <c r="AC338" s="4" t="s">
        <v>4110</v>
      </c>
      <c r="AD338" t="s">
        <v>44</v>
      </c>
    </row>
    <row r="339" spans="1:30">
      <c r="A339" s="9">
        <v>337</v>
      </c>
      <c r="B339" s="9"/>
      <c r="C339" s="10" t="s">
        <v>521</v>
      </c>
      <c r="D339" s="4" t="s">
        <v>1081</v>
      </c>
      <c r="E339" s="4" t="s">
        <v>1082</v>
      </c>
      <c r="F339" s="4" t="s">
        <v>1082</v>
      </c>
      <c r="G339" s="11">
        <v>0</v>
      </c>
      <c r="H339" s="11">
        <v>0</v>
      </c>
      <c r="I339" s="11">
        <v>0</v>
      </c>
      <c r="J339" s="11">
        <v>0</v>
      </c>
      <c r="K339" s="11">
        <v>20783.400000000001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20783.400000000001</v>
      </c>
      <c r="T339" s="4" t="s">
        <v>4108</v>
      </c>
      <c r="U339" s="4" t="s">
        <v>4123</v>
      </c>
      <c r="V339" s="4">
        <v>0</v>
      </c>
      <c r="W339" s="4">
        <v>0</v>
      </c>
      <c r="X339" s="4" t="s">
        <v>36</v>
      </c>
      <c r="Y339" s="4">
        <v>0</v>
      </c>
      <c r="Z339" s="4" t="s">
        <v>1083</v>
      </c>
      <c r="AA339" s="4" t="s">
        <v>169</v>
      </c>
      <c r="AB339" s="4" t="s">
        <v>521</v>
      </c>
      <c r="AC339" s="4" t="s">
        <v>4128</v>
      </c>
      <c r="AD339" t="s">
        <v>88</v>
      </c>
    </row>
    <row r="340" spans="1:30">
      <c r="A340" s="9">
        <v>338</v>
      </c>
      <c r="B340" s="9"/>
      <c r="C340" s="10" t="s">
        <v>372</v>
      </c>
      <c r="D340" s="4" t="s">
        <v>1084</v>
      </c>
      <c r="E340" s="4" t="s">
        <v>1085</v>
      </c>
      <c r="F340" s="4" t="s">
        <v>1085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4" t="s">
        <v>25</v>
      </c>
      <c r="U340" s="4" t="s">
        <v>4123</v>
      </c>
      <c r="V340" s="4">
        <v>0</v>
      </c>
      <c r="W340" s="4">
        <v>0</v>
      </c>
      <c r="X340" s="4" t="s">
        <v>36</v>
      </c>
      <c r="Y340" s="4">
        <v>1</v>
      </c>
      <c r="Z340" s="4" t="s">
        <v>1086</v>
      </c>
      <c r="AA340" s="4" t="s">
        <v>964</v>
      </c>
      <c r="AB340" s="4" t="s">
        <v>372</v>
      </c>
      <c r="AC340" s="4" t="s">
        <v>4124</v>
      </c>
      <c r="AD340" t="s">
        <v>44</v>
      </c>
    </row>
    <row r="341" spans="1:30">
      <c r="A341" s="9">
        <v>339</v>
      </c>
      <c r="B341" s="9"/>
      <c r="C341" s="10" t="s">
        <v>39</v>
      </c>
      <c r="D341" s="4" t="s">
        <v>1087</v>
      </c>
      <c r="E341" s="4" t="s">
        <v>1088</v>
      </c>
      <c r="F341" s="4" t="s">
        <v>1088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4" t="s">
        <v>25</v>
      </c>
      <c r="U341" s="4" t="s">
        <v>4105</v>
      </c>
      <c r="V341" s="4">
        <v>0</v>
      </c>
      <c r="W341" s="4">
        <v>0</v>
      </c>
      <c r="X341" s="4" t="s">
        <v>36</v>
      </c>
      <c r="Y341" s="4">
        <v>1</v>
      </c>
      <c r="Z341" s="4" t="s">
        <v>1089</v>
      </c>
      <c r="AA341" s="4" t="s">
        <v>106</v>
      </c>
      <c r="AB341" s="4" t="s">
        <v>43</v>
      </c>
      <c r="AC341" s="4" t="s">
        <v>4106</v>
      </c>
      <c r="AD341" t="s">
        <v>48</v>
      </c>
    </row>
    <row r="342" spans="1:30">
      <c r="A342" s="9">
        <v>340</v>
      </c>
      <c r="B342" s="9"/>
      <c r="C342" s="10" t="s">
        <v>92</v>
      </c>
      <c r="D342" s="4" t="s">
        <v>1090</v>
      </c>
      <c r="E342" s="4" t="s">
        <v>1091</v>
      </c>
      <c r="F342" s="4" t="s">
        <v>1091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4" t="s">
        <v>25</v>
      </c>
      <c r="U342" s="4" t="s">
        <v>4109</v>
      </c>
      <c r="V342" s="4">
        <v>0</v>
      </c>
      <c r="W342" s="4">
        <v>0</v>
      </c>
      <c r="X342" s="4" t="s">
        <v>36</v>
      </c>
      <c r="Y342" s="4">
        <v>1</v>
      </c>
      <c r="Z342" s="4" t="s">
        <v>1092</v>
      </c>
      <c r="AA342" s="4" t="s">
        <v>38</v>
      </c>
      <c r="AB342" s="4" t="s">
        <v>92</v>
      </c>
      <c r="AC342" s="4" t="s">
        <v>4117</v>
      </c>
      <c r="AD342" t="s">
        <v>48</v>
      </c>
    </row>
    <row r="343" spans="1:30">
      <c r="A343" s="9">
        <v>341</v>
      </c>
      <c r="B343" s="9"/>
      <c r="C343" s="10" t="s">
        <v>137</v>
      </c>
      <c r="D343" s="4" t="s">
        <v>1093</v>
      </c>
      <c r="E343" s="4" t="s">
        <v>1094</v>
      </c>
      <c r="F343" s="4" t="s">
        <v>1094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4" t="s">
        <v>25</v>
      </c>
      <c r="U343" s="4" t="s">
        <v>4123</v>
      </c>
      <c r="V343" s="4">
        <v>0</v>
      </c>
      <c r="W343" s="4">
        <v>0</v>
      </c>
      <c r="X343" s="4" t="s">
        <v>36</v>
      </c>
      <c r="Y343" s="4">
        <v>1</v>
      </c>
      <c r="Z343" s="4" t="s">
        <v>1071</v>
      </c>
      <c r="AA343" s="4" t="s">
        <v>106</v>
      </c>
      <c r="AB343" s="4" t="s">
        <v>137</v>
      </c>
      <c r="AC343" s="4" t="s">
        <v>4124</v>
      </c>
      <c r="AD343" t="s">
        <v>44</v>
      </c>
    </row>
    <row r="344" spans="1:30">
      <c r="A344" s="9">
        <v>342</v>
      </c>
      <c r="B344" s="9"/>
      <c r="C344" s="10" t="s">
        <v>335</v>
      </c>
      <c r="D344" s="4" t="s">
        <v>1095</v>
      </c>
      <c r="E344" s="4" t="s">
        <v>1096</v>
      </c>
      <c r="F344" s="4" t="s">
        <v>1096</v>
      </c>
      <c r="G344" s="11">
        <v>0</v>
      </c>
      <c r="H344" s="11">
        <v>0</v>
      </c>
      <c r="I344" s="11">
        <v>6818.94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6818.94</v>
      </c>
      <c r="T344" s="4" t="s">
        <v>25</v>
      </c>
      <c r="U344" s="4" t="s">
        <v>4123</v>
      </c>
      <c r="V344" s="4">
        <v>0</v>
      </c>
      <c r="W344" s="4">
        <v>0</v>
      </c>
      <c r="X344" s="4" t="s">
        <v>36</v>
      </c>
      <c r="Y344" s="4">
        <v>1</v>
      </c>
      <c r="Z344" s="4" t="s">
        <v>1097</v>
      </c>
      <c r="AA344" s="4" t="s">
        <v>66</v>
      </c>
      <c r="AB344" s="4" t="s">
        <v>335</v>
      </c>
      <c r="AC344" s="4" t="s">
        <v>4128</v>
      </c>
      <c r="AD344" t="s">
        <v>219</v>
      </c>
    </row>
    <row r="345" spans="1:30">
      <c r="A345" s="9">
        <v>343</v>
      </c>
      <c r="B345" s="9"/>
      <c r="C345" s="10" t="s">
        <v>78</v>
      </c>
      <c r="D345" s="4" t="s">
        <v>1098</v>
      </c>
      <c r="E345" s="4" t="s">
        <v>1099</v>
      </c>
      <c r="F345" s="4" t="s">
        <v>1099</v>
      </c>
      <c r="G345" s="11">
        <v>0</v>
      </c>
      <c r="H345" s="11">
        <v>0</v>
      </c>
      <c r="I345" s="11">
        <v>2485.1849999999999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2485.1849999999999</v>
      </c>
      <c r="T345" s="4" t="s">
        <v>25</v>
      </c>
      <c r="U345" s="4" t="s">
        <v>4123</v>
      </c>
      <c r="V345" s="4">
        <v>0</v>
      </c>
      <c r="W345" s="4">
        <v>0</v>
      </c>
      <c r="X345" s="4" t="s">
        <v>36</v>
      </c>
      <c r="Y345" s="4">
        <v>1</v>
      </c>
      <c r="Z345" s="4" t="s">
        <v>1100</v>
      </c>
      <c r="AA345" s="4" t="s">
        <v>1101</v>
      </c>
      <c r="AB345" s="4" t="s">
        <v>78</v>
      </c>
      <c r="AC345" s="4" t="s">
        <v>4124</v>
      </c>
      <c r="AD345" t="s">
        <v>44</v>
      </c>
    </row>
    <row r="346" spans="1:30">
      <c r="A346" s="9">
        <v>344</v>
      </c>
      <c r="B346" s="9"/>
      <c r="C346" s="10" t="s">
        <v>814</v>
      </c>
      <c r="D346" s="4" t="s">
        <v>1102</v>
      </c>
      <c r="E346" s="4" t="s">
        <v>1103</v>
      </c>
      <c r="F346" s="4" t="s">
        <v>1103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4" t="s">
        <v>25</v>
      </c>
      <c r="U346" s="4" t="s">
        <v>4123</v>
      </c>
      <c r="V346" s="4">
        <v>0</v>
      </c>
      <c r="W346" s="4">
        <v>0</v>
      </c>
      <c r="X346" s="4" t="s">
        <v>36</v>
      </c>
      <c r="Y346" s="4">
        <v>1</v>
      </c>
      <c r="Z346" s="4" t="s">
        <v>1104</v>
      </c>
      <c r="AA346" s="4" t="s">
        <v>106</v>
      </c>
      <c r="AB346" s="4" t="s">
        <v>814</v>
      </c>
      <c r="AC346" s="4" t="s">
        <v>4128</v>
      </c>
      <c r="AD346" t="s">
        <v>88</v>
      </c>
    </row>
    <row r="347" spans="1:30">
      <c r="A347" s="9">
        <v>345</v>
      </c>
      <c r="B347" s="9"/>
      <c r="C347" s="10" t="s">
        <v>92</v>
      </c>
      <c r="D347" s="4" t="s">
        <v>1105</v>
      </c>
      <c r="E347" s="4" t="s">
        <v>1106</v>
      </c>
      <c r="F347" s="4" t="s">
        <v>1106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4" t="s">
        <v>25</v>
      </c>
      <c r="U347" s="4" t="s">
        <v>4123</v>
      </c>
      <c r="V347" s="4">
        <v>0</v>
      </c>
      <c r="W347" s="4">
        <v>0</v>
      </c>
      <c r="X347" s="4" t="s">
        <v>36</v>
      </c>
      <c r="Y347" s="4">
        <v>1</v>
      </c>
      <c r="Z347" s="4" t="s">
        <v>1107</v>
      </c>
      <c r="AA347" s="4" t="s">
        <v>106</v>
      </c>
      <c r="AB347" s="4" t="s">
        <v>808</v>
      </c>
      <c r="AC347" s="4" t="s">
        <v>4128</v>
      </c>
      <c r="AD347" t="s">
        <v>48</v>
      </c>
    </row>
    <row r="348" spans="1:30">
      <c r="A348" s="9">
        <v>346</v>
      </c>
      <c r="B348" s="9"/>
      <c r="C348" s="10" t="s">
        <v>78</v>
      </c>
      <c r="D348" s="4" t="s">
        <v>1108</v>
      </c>
      <c r="E348" s="4" t="s">
        <v>1109</v>
      </c>
      <c r="F348" s="4" t="s">
        <v>1109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4" t="s">
        <v>25</v>
      </c>
      <c r="U348" s="4" t="s">
        <v>4123</v>
      </c>
      <c r="V348" s="4">
        <v>0</v>
      </c>
      <c r="W348" s="4">
        <v>0</v>
      </c>
      <c r="X348" s="4" t="s">
        <v>36</v>
      </c>
      <c r="Y348" s="4">
        <v>1</v>
      </c>
      <c r="Z348" s="4" t="s">
        <v>1110</v>
      </c>
      <c r="AA348" s="4" t="s">
        <v>106</v>
      </c>
      <c r="AB348" s="4" t="s">
        <v>78</v>
      </c>
      <c r="AC348" s="4" t="s">
        <v>4128</v>
      </c>
      <c r="AD348" t="s">
        <v>44</v>
      </c>
    </row>
    <row r="349" spans="1:30">
      <c r="A349" s="9">
        <v>347</v>
      </c>
      <c r="B349" s="9"/>
      <c r="C349" s="10" t="s">
        <v>412</v>
      </c>
      <c r="D349" s="4" t="s">
        <v>1111</v>
      </c>
      <c r="E349" s="4" t="s">
        <v>1112</v>
      </c>
      <c r="F349" s="4" t="s">
        <v>1112</v>
      </c>
      <c r="G349" s="11">
        <v>0</v>
      </c>
      <c r="H349" s="11">
        <v>0</v>
      </c>
      <c r="I349" s="11">
        <v>0</v>
      </c>
      <c r="J349" s="11">
        <v>0</v>
      </c>
      <c r="K349" s="11">
        <v>338617.8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338617.8</v>
      </c>
      <c r="T349" s="4" t="s">
        <v>4108</v>
      </c>
      <c r="U349" s="4" t="s">
        <v>4112</v>
      </c>
      <c r="V349" s="4">
        <v>0</v>
      </c>
      <c r="W349" s="4">
        <v>0</v>
      </c>
      <c r="X349" s="4" t="s">
        <v>36</v>
      </c>
      <c r="Y349" s="4">
        <v>0</v>
      </c>
      <c r="Z349" s="4" t="s">
        <v>702</v>
      </c>
      <c r="AA349" s="4" t="s">
        <v>38</v>
      </c>
      <c r="AB349" s="4" t="s">
        <v>412</v>
      </c>
      <c r="AC349" s="4" t="s">
        <v>4117</v>
      </c>
      <c r="AD349" t="s">
        <v>44</v>
      </c>
    </row>
    <row r="350" spans="1:30">
      <c r="A350" s="9">
        <v>348</v>
      </c>
      <c r="B350" s="9"/>
      <c r="C350" s="10" t="s">
        <v>412</v>
      </c>
      <c r="D350" s="4" t="s">
        <v>1113</v>
      </c>
      <c r="E350" s="4" t="s">
        <v>1114</v>
      </c>
      <c r="F350" s="4" t="s">
        <v>1114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4" t="s">
        <v>25</v>
      </c>
      <c r="U350" s="4" t="s">
        <v>4123</v>
      </c>
      <c r="V350" s="4">
        <v>0</v>
      </c>
      <c r="W350" s="4">
        <v>0</v>
      </c>
      <c r="X350" s="4" t="s">
        <v>36</v>
      </c>
      <c r="Y350" s="4">
        <v>1</v>
      </c>
      <c r="Z350" s="4" t="s">
        <v>1115</v>
      </c>
      <c r="AA350" s="4" t="s">
        <v>106</v>
      </c>
      <c r="AB350" s="4" t="s">
        <v>412</v>
      </c>
      <c r="AC350" s="4" t="s">
        <v>4124</v>
      </c>
      <c r="AD350" t="s">
        <v>44</v>
      </c>
    </row>
    <row r="351" spans="1:30">
      <c r="A351" s="9">
        <v>349</v>
      </c>
      <c r="B351" s="9"/>
      <c r="C351" s="10" t="s">
        <v>96</v>
      </c>
      <c r="D351" s="4" t="s">
        <v>1116</v>
      </c>
      <c r="E351" s="4" t="s">
        <v>1117</v>
      </c>
      <c r="F351" s="4" t="s">
        <v>1117</v>
      </c>
      <c r="G351" s="11">
        <v>0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4" t="s">
        <v>25</v>
      </c>
      <c r="U351" s="4" t="s">
        <v>4123</v>
      </c>
      <c r="V351" s="4">
        <v>0</v>
      </c>
      <c r="W351" s="4">
        <v>0</v>
      </c>
      <c r="X351" s="4" t="s">
        <v>36</v>
      </c>
      <c r="Y351" s="4">
        <v>1</v>
      </c>
      <c r="Z351" s="4" t="s">
        <v>1118</v>
      </c>
      <c r="AA351" s="4" t="s">
        <v>106</v>
      </c>
      <c r="AB351" s="4" t="s">
        <v>96</v>
      </c>
      <c r="AC351" s="4" t="s">
        <v>4128</v>
      </c>
      <c r="AD351" t="s">
        <v>48</v>
      </c>
    </row>
    <row r="352" spans="1:30">
      <c r="A352" s="9">
        <v>350</v>
      </c>
      <c r="B352" s="9"/>
      <c r="C352" s="10" t="s">
        <v>62</v>
      </c>
      <c r="D352" s="4" t="s">
        <v>1119</v>
      </c>
      <c r="E352" s="4" t="s">
        <v>1120</v>
      </c>
      <c r="F352" s="4" t="s">
        <v>1120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4" t="s">
        <v>25</v>
      </c>
      <c r="U352" s="4" t="s">
        <v>4123</v>
      </c>
      <c r="V352" s="4">
        <v>0</v>
      </c>
      <c r="W352" s="4">
        <v>0</v>
      </c>
      <c r="X352" s="4" t="s">
        <v>36</v>
      </c>
      <c r="Y352" s="4">
        <v>1</v>
      </c>
      <c r="Z352" s="4" t="s">
        <v>1100</v>
      </c>
      <c r="AA352" s="4" t="s">
        <v>496</v>
      </c>
      <c r="AB352" s="4" t="s">
        <v>62</v>
      </c>
      <c r="AC352" s="4" t="s">
        <v>4124</v>
      </c>
      <c r="AD352" t="s">
        <v>44</v>
      </c>
    </row>
    <row r="353" spans="1:30">
      <c r="A353" s="9">
        <v>351</v>
      </c>
      <c r="B353" s="9"/>
      <c r="C353" s="10" t="s">
        <v>354</v>
      </c>
      <c r="D353" s="4" t="s">
        <v>1121</v>
      </c>
      <c r="E353" s="4" t="s">
        <v>1122</v>
      </c>
      <c r="F353" s="4" t="s">
        <v>1122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4" t="s">
        <v>25</v>
      </c>
      <c r="U353" s="4" t="s">
        <v>4123</v>
      </c>
      <c r="V353" s="4">
        <v>0</v>
      </c>
      <c r="W353" s="4">
        <v>0</v>
      </c>
      <c r="X353" s="4" t="s">
        <v>36</v>
      </c>
      <c r="Y353" s="4">
        <v>1</v>
      </c>
      <c r="Z353" s="4" t="s">
        <v>1123</v>
      </c>
      <c r="AA353" s="4" t="s">
        <v>1124</v>
      </c>
      <c r="AB353" s="4" t="s">
        <v>354</v>
      </c>
      <c r="AC353" s="4" t="s">
        <v>4124</v>
      </c>
      <c r="AD353" t="s">
        <v>44</v>
      </c>
    </row>
    <row r="354" spans="1:30">
      <c r="A354" s="9">
        <v>352</v>
      </c>
      <c r="B354" s="9"/>
      <c r="C354" s="10" t="s">
        <v>165</v>
      </c>
      <c r="D354" s="4" t="s">
        <v>1125</v>
      </c>
      <c r="E354" s="4" t="s">
        <v>1126</v>
      </c>
      <c r="F354" s="4" t="s">
        <v>1126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4" t="s">
        <v>25</v>
      </c>
      <c r="U354" s="4" t="s">
        <v>4123</v>
      </c>
      <c r="V354" s="4">
        <v>0</v>
      </c>
      <c r="W354" s="4">
        <v>0</v>
      </c>
      <c r="X354" s="4" t="s">
        <v>36</v>
      </c>
      <c r="Y354" s="4">
        <v>1</v>
      </c>
      <c r="Z354" s="4" t="s">
        <v>1118</v>
      </c>
      <c r="AA354" s="4" t="s">
        <v>496</v>
      </c>
      <c r="AB354" s="4" t="s">
        <v>165</v>
      </c>
      <c r="AC354" s="4" t="s">
        <v>4128</v>
      </c>
      <c r="AD354" t="s">
        <v>48</v>
      </c>
    </row>
    <row r="355" spans="1:30">
      <c r="A355" s="9">
        <v>353</v>
      </c>
      <c r="B355" s="9"/>
      <c r="C355" s="10" t="s">
        <v>204</v>
      </c>
      <c r="D355" s="4" t="s">
        <v>1127</v>
      </c>
      <c r="E355" s="4" t="s">
        <v>1128</v>
      </c>
      <c r="F355" s="4" t="s">
        <v>1128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4" t="s">
        <v>25</v>
      </c>
      <c r="U355" s="4" t="s">
        <v>4123</v>
      </c>
      <c r="V355" s="4">
        <v>0</v>
      </c>
      <c r="W355" s="4">
        <v>0</v>
      </c>
      <c r="X355" s="4" t="s">
        <v>36</v>
      </c>
      <c r="Y355" s="4">
        <v>1</v>
      </c>
      <c r="Z355" s="4" t="s">
        <v>1129</v>
      </c>
      <c r="AA355" s="4" t="s">
        <v>38</v>
      </c>
      <c r="AB355" s="4" t="s">
        <v>204</v>
      </c>
      <c r="AC355" s="4" t="s">
        <v>4124</v>
      </c>
      <c r="AD355" t="s">
        <v>88</v>
      </c>
    </row>
    <row r="356" spans="1:30">
      <c r="A356" s="9">
        <v>354</v>
      </c>
      <c r="B356" s="9"/>
      <c r="C356" s="10" t="s">
        <v>157</v>
      </c>
      <c r="D356" s="4" t="s">
        <v>1130</v>
      </c>
      <c r="E356" s="4" t="s">
        <v>1131</v>
      </c>
      <c r="F356" s="4" t="s">
        <v>1131</v>
      </c>
      <c r="G356" s="11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4" t="s">
        <v>25</v>
      </c>
      <c r="U356" s="4" t="s">
        <v>4123</v>
      </c>
      <c r="V356" s="4">
        <v>0</v>
      </c>
      <c r="W356" s="4">
        <v>0</v>
      </c>
      <c r="X356" s="4" t="s">
        <v>36</v>
      </c>
      <c r="Y356" s="4">
        <v>1</v>
      </c>
      <c r="Z356" s="4" t="s">
        <v>1132</v>
      </c>
      <c r="AA356" s="4" t="s">
        <v>496</v>
      </c>
      <c r="AB356" s="4" t="s">
        <v>157</v>
      </c>
      <c r="AC356" s="4" t="s">
        <v>4128</v>
      </c>
      <c r="AD356" t="s">
        <v>44</v>
      </c>
    </row>
    <row r="357" spans="1:30">
      <c r="A357" s="9">
        <v>355</v>
      </c>
      <c r="B357" s="9"/>
      <c r="C357" s="10" t="s">
        <v>118</v>
      </c>
      <c r="D357" s="4" t="s">
        <v>1133</v>
      </c>
      <c r="E357" s="4" t="s">
        <v>1134</v>
      </c>
      <c r="F357" s="4" t="s">
        <v>1134</v>
      </c>
      <c r="G357" s="11">
        <v>0</v>
      </c>
      <c r="H357" s="11">
        <v>0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4" t="s">
        <v>25</v>
      </c>
      <c r="U357" s="4" t="s">
        <v>4123</v>
      </c>
      <c r="V357" s="4">
        <v>0</v>
      </c>
      <c r="W357" s="4">
        <v>0</v>
      </c>
      <c r="X357" s="4" t="s">
        <v>36</v>
      </c>
      <c r="Y357" s="4">
        <v>1</v>
      </c>
      <c r="Z357" s="4" t="s">
        <v>1135</v>
      </c>
      <c r="AA357" s="4" t="s">
        <v>743</v>
      </c>
      <c r="AB357" s="4" t="s">
        <v>118</v>
      </c>
      <c r="AC357" s="4" t="s">
        <v>4128</v>
      </c>
      <c r="AD357" t="s">
        <v>48</v>
      </c>
    </row>
    <row r="358" spans="1:30">
      <c r="A358" s="9">
        <v>356</v>
      </c>
      <c r="B358" s="9"/>
      <c r="C358" s="10" t="s">
        <v>412</v>
      </c>
      <c r="D358" s="4" t="s">
        <v>1136</v>
      </c>
      <c r="E358" s="4" t="s">
        <v>1137</v>
      </c>
      <c r="F358" s="4" t="s">
        <v>1137</v>
      </c>
      <c r="G358" s="11">
        <v>0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4" t="s">
        <v>25</v>
      </c>
      <c r="U358" s="4" t="s">
        <v>4125</v>
      </c>
      <c r="V358" s="4">
        <v>0</v>
      </c>
      <c r="W358" s="4">
        <v>0</v>
      </c>
      <c r="X358" s="4" t="s">
        <v>36</v>
      </c>
      <c r="Y358" s="4">
        <v>1</v>
      </c>
      <c r="Z358" s="4" t="s">
        <v>637</v>
      </c>
      <c r="AA358" s="4" t="s">
        <v>66</v>
      </c>
      <c r="AB358" s="4" t="s">
        <v>412</v>
      </c>
      <c r="AC358" s="4" t="s">
        <v>4122</v>
      </c>
      <c r="AD358" t="s">
        <v>44</v>
      </c>
    </row>
    <row r="359" spans="1:30">
      <c r="A359" s="9">
        <v>357</v>
      </c>
      <c r="B359" s="9"/>
      <c r="C359" s="10" t="s">
        <v>521</v>
      </c>
      <c r="D359" s="4" t="s">
        <v>1138</v>
      </c>
      <c r="E359" s="4" t="s">
        <v>1139</v>
      </c>
      <c r="F359" s="4" t="s">
        <v>1139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4" t="s">
        <v>25</v>
      </c>
      <c r="U359" s="4" t="s">
        <v>4123</v>
      </c>
      <c r="V359" s="4">
        <v>0</v>
      </c>
      <c r="W359" s="4">
        <v>0</v>
      </c>
      <c r="X359" s="4" t="s">
        <v>36</v>
      </c>
      <c r="Y359" s="4">
        <v>1</v>
      </c>
      <c r="Z359" s="4" t="s">
        <v>1140</v>
      </c>
      <c r="AA359" s="4" t="s">
        <v>169</v>
      </c>
      <c r="AB359" s="4" t="s">
        <v>521</v>
      </c>
      <c r="AC359" s="4" t="s">
        <v>4124</v>
      </c>
      <c r="AD359" t="s">
        <v>219</v>
      </c>
    </row>
    <row r="360" spans="1:30">
      <c r="A360" s="9">
        <v>358</v>
      </c>
      <c r="B360" s="9"/>
      <c r="C360" s="10" t="s">
        <v>294</v>
      </c>
      <c r="D360" s="4" t="s">
        <v>1141</v>
      </c>
      <c r="E360" s="4" t="s">
        <v>1142</v>
      </c>
      <c r="F360" s="4" t="s">
        <v>1142</v>
      </c>
      <c r="G360" s="11">
        <v>0</v>
      </c>
      <c r="H360" s="11">
        <v>0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4" t="s">
        <v>25</v>
      </c>
      <c r="U360" s="4" t="s">
        <v>4123</v>
      </c>
      <c r="V360" s="4">
        <v>0</v>
      </c>
      <c r="W360" s="4">
        <v>0</v>
      </c>
      <c r="X360" s="4" t="s">
        <v>36</v>
      </c>
      <c r="Y360" s="4">
        <v>1</v>
      </c>
      <c r="Z360" s="4" t="s">
        <v>1143</v>
      </c>
      <c r="AA360" s="4" t="s">
        <v>66</v>
      </c>
      <c r="AB360" s="4" t="s">
        <v>294</v>
      </c>
      <c r="AC360" s="4" t="s">
        <v>4128</v>
      </c>
      <c r="AD360" t="s">
        <v>44</v>
      </c>
    </row>
    <row r="361" spans="1:30">
      <c r="A361" s="9">
        <v>359</v>
      </c>
      <c r="B361" s="9"/>
      <c r="C361" s="10" t="s">
        <v>557</v>
      </c>
      <c r="D361" s="4" t="s">
        <v>1144</v>
      </c>
      <c r="E361" s="4" t="s">
        <v>1145</v>
      </c>
      <c r="F361" s="4" t="s">
        <v>1145</v>
      </c>
      <c r="G361" s="11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4" t="s">
        <v>25</v>
      </c>
      <c r="U361" s="4" t="s">
        <v>4116</v>
      </c>
      <c r="V361" s="4">
        <v>0</v>
      </c>
      <c r="W361" s="4">
        <v>0</v>
      </c>
      <c r="X361" s="4" t="s">
        <v>36</v>
      </c>
      <c r="Y361" s="4">
        <v>1</v>
      </c>
      <c r="Z361" s="4" t="s">
        <v>77</v>
      </c>
      <c r="AA361" s="4" t="s">
        <v>38</v>
      </c>
      <c r="AB361" s="4" t="s">
        <v>557</v>
      </c>
      <c r="AC361" s="4" t="s">
        <v>4106</v>
      </c>
      <c r="AD361" t="s">
        <v>44</v>
      </c>
    </row>
    <row r="362" spans="1:30">
      <c r="A362" s="9">
        <v>360</v>
      </c>
      <c r="B362" s="9"/>
      <c r="C362" s="10" t="s">
        <v>96</v>
      </c>
      <c r="D362" s="4" t="s">
        <v>1146</v>
      </c>
      <c r="E362" s="4" t="s">
        <v>1147</v>
      </c>
      <c r="F362" s="4" t="s">
        <v>1147</v>
      </c>
      <c r="G362" s="11">
        <v>0</v>
      </c>
      <c r="H362" s="11">
        <v>0</v>
      </c>
      <c r="I362" s="11">
        <v>0</v>
      </c>
      <c r="J362" s="11">
        <v>8225.16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8225.16</v>
      </c>
      <c r="T362" s="4" t="s">
        <v>25</v>
      </c>
      <c r="U362" s="4" t="s">
        <v>4123</v>
      </c>
      <c r="V362" s="4">
        <v>0</v>
      </c>
      <c r="W362" s="4">
        <v>0</v>
      </c>
      <c r="X362" s="4" t="s">
        <v>36</v>
      </c>
      <c r="Y362" s="4">
        <v>1</v>
      </c>
      <c r="Z362" s="4" t="s">
        <v>1148</v>
      </c>
      <c r="AA362" s="4" t="s">
        <v>106</v>
      </c>
      <c r="AB362" s="4" t="s">
        <v>96</v>
      </c>
      <c r="AC362" s="4" t="s">
        <v>4128</v>
      </c>
      <c r="AD362" t="s">
        <v>44</v>
      </c>
    </row>
    <row r="363" spans="1:30">
      <c r="A363" s="9">
        <v>361</v>
      </c>
      <c r="B363" s="9"/>
      <c r="C363" s="10" t="s">
        <v>1149</v>
      </c>
      <c r="D363" s="4" t="s">
        <v>1150</v>
      </c>
      <c r="E363" s="4" t="s">
        <v>1151</v>
      </c>
      <c r="F363" s="4" t="s">
        <v>1151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4" t="s">
        <v>25</v>
      </c>
      <c r="U363" s="4" t="s">
        <v>4123</v>
      </c>
      <c r="V363" s="4">
        <v>0</v>
      </c>
      <c r="W363" s="4">
        <v>0</v>
      </c>
      <c r="X363" s="4" t="s">
        <v>36</v>
      </c>
      <c r="Y363" s="4">
        <v>1</v>
      </c>
      <c r="Z363" s="4" t="s">
        <v>1152</v>
      </c>
      <c r="AA363" s="4" t="s">
        <v>875</v>
      </c>
      <c r="AB363" s="4" t="s">
        <v>1149</v>
      </c>
      <c r="AC363" s="4" t="s">
        <v>4124</v>
      </c>
      <c r="AD363" t="s">
        <v>44</v>
      </c>
    </row>
    <row r="364" spans="1:30">
      <c r="A364" s="9">
        <v>362</v>
      </c>
      <c r="B364" s="9"/>
      <c r="C364" s="10" t="s">
        <v>922</v>
      </c>
      <c r="D364" s="4" t="s">
        <v>1153</v>
      </c>
      <c r="E364" s="4" t="s">
        <v>1154</v>
      </c>
      <c r="F364" s="4" t="s">
        <v>1154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4" t="s">
        <v>25</v>
      </c>
      <c r="U364" s="4" t="s">
        <v>4123</v>
      </c>
      <c r="V364" s="4">
        <v>0</v>
      </c>
      <c r="W364" s="4">
        <v>0</v>
      </c>
      <c r="X364" s="4" t="s">
        <v>36</v>
      </c>
      <c r="Y364" s="4">
        <v>1</v>
      </c>
      <c r="Z364" s="4" t="s">
        <v>1155</v>
      </c>
      <c r="AA364" s="4" t="s">
        <v>743</v>
      </c>
      <c r="AB364" s="4" t="s">
        <v>147</v>
      </c>
      <c r="AC364" s="4" t="s">
        <v>4128</v>
      </c>
      <c r="AD364" t="e">
        <v>#N/A</v>
      </c>
    </row>
    <row r="365" spans="1:30">
      <c r="A365" s="9">
        <v>363</v>
      </c>
      <c r="B365" s="9"/>
      <c r="C365" s="10" t="s">
        <v>412</v>
      </c>
      <c r="D365" s="4" t="s">
        <v>1156</v>
      </c>
      <c r="E365" s="4" t="s">
        <v>1157</v>
      </c>
      <c r="F365" s="4" t="s">
        <v>1157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83446.2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83446.2</v>
      </c>
      <c r="T365" s="4" t="s">
        <v>4108</v>
      </c>
      <c r="U365" s="4" t="s">
        <v>4123</v>
      </c>
      <c r="V365" s="4">
        <v>0</v>
      </c>
      <c r="W365" s="4">
        <v>0</v>
      </c>
      <c r="X365" s="4" t="s">
        <v>36</v>
      </c>
      <c r="Y365" s="4">
        <v>0</v>
      </c>
      <c r="Z365" s="4" t="s">
        <v>1158</v>
      </c>
      <c r="AA365" s="4" t="s">
        <v>743</v>
      </c>
      <c r="AB365" s="4" t="s">
        <v>412</v>
      </c>
      <c r="AC365" s="4" t="s">
        <v>4128</v>
      </c>
      <c r="AD365" t="s">
        <v>44</v>
      </c>
    </row>
    <row r="366" spans="1:30">
      <c r="A366" s="9">
        <v>364</v>
      </c>
      <c r="B366" s="9"/>
      <c r="C366" s="10" t="s">
        <v>335</v>
      </c>
      <c r="D366" s="4" t="s">
        <v>1159</v>
      </c>
      <c r="E366" s="4" t="s">
        <v>1160</v>
      </c>
      <c r="F366" s="4" t="s">
        <v>1160</v>
      </c>
      <c r="G366" s="11">
        <v>0</v>
      </c>
      <c r="H366" s="11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4" t="s">
        <v>25</v>
      </c>
      <c r="U366" s="4" t="s">
        <v>4123</v>
      </c>
      <c r="V366" s="4">
        <v>0</v>
      </c>
      <c r="W366" s="4">
        <v>0</v>
      </c>
      <c r="X366" s="4" t="s">
        <v>36</v>
      </c>
      <c r="Y366" s="4">
        <v>1</v>
      </c>
      <c r="Z366" s="4" t="s">
        <v>1161</v>
      </c>
      <c r="AA366" s="4" t="s">
        <v>106</v>
      </c>
      <c r="AB366" s="4" t="s">
        <v>335</v>
      </c>
      <c r="AC366" s="4" t="s">
        <v>4128</v>
      </c>
      <c r="AD366" t="s">
        <v>44</v>
      </c>
    </row>
    <row r="367" spans="1:30">
      <c r="A367" s="9">
        <v>365</v>
      </c>
      <c r="B367" s="9"/>
      <c r="C367" s="10" t="s">
        <v>33</v>
      </c>
      <c r="D367" s="4" t="s">
        <v>1162</v>
      </c>
      <c r="E367" s="4" t="s">
        <v>1163</v>
      </c>
      <c r="F367" s="4" t="s">
        <v>1163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4" t="s">
        <v>25</v>
      </c>
      <c r="U367" s="4" t="s">
        <v>4123</v>
      </c>
      <c r="V367" s="4">
        <v>0</v>
      </c>
      <c r="W367" s="4">
        <v>0</v>
      </c>
      <c r="X367" s="4" t="s">
        <v>36</v>
      </c>
      <c r="Y367" s="4">
        <v>1</v>
      </c>
      <c r="Z367" s="4" t="s">
        <v>1164</v>
      </c>
      <c r="AA367" s="4" t="s">
        <v>106</v>
      </c>
      <c r="AB367" s="4" t="s">
        <v>33</v>
      </c>
      <c r="AC367" s="4" t="s">
        <v>4124</v>
      </c>
      <c r="AD367" t="s">
        <v>44</v>
      </c>
    </row>
    <row r="368" spans="1:30">
      <c r="A368" s="9">
        <v>366</v>
      </c>
      <c r="B368" s="9"/>
      <c r="C368" s="10" t="s">
        <v>354</v>
      </c>
      <c r="D368" s="4" t="s">
        <v>1165</v>
      </c>
      <c r="E368" s="4" t="s">
        <v>1166</v>
      </c>
      <c r="F368" s="4" t="s">
        <v>1166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4" t="s">
        <v>25</v>
      </c>
      <c r="U368" s="4" t="s">
        <v>4123</v>
      </c>
      <c r="V368" s="4">
        <v>0</v>
      </c>
      <c r="W368" s="4">
        <v>0</v>
      </c>
      <c r="X368" s="4" t="s">
        <v>36</v>
      </c>
      <c r="Y368" s="4">
        <v>1</v>
      </c>
      <c r="Z368" s="4" t="e">
        <v>#N/A</v>
      </c>
      <c r="AA368" s="4" t="e">
        <v>#N/A</v>
      </c>
      <c r="AB368" s="4" t="e">
        <v>#N/A</v>
      </c>
      <c r="AC368" s="4" t="e">
        <v>#N/A</v>
      </c>
      <c r="AD368" t="s">
        <v>44</v>
      </c>
    </row>
    <row r="369" spans="1:30">
      <c r="A369" s="9">
        <v>367</v>
      </c>
      <c r="B369" s="9"/>
      <c r="C369" s="10" t="s">
        <v>118</v>
      </c>
      <c r="D369" s="4" t="s">
        <v>1167</v>
      </c>
      <c r="E369" s="4" t="s">
        <v>1168</v>
      </c>
      <c r="F369" s="4" t="s">
        <v>1168</v>
      </c>
      <c r="G369" s="11">
        <v>0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4" t="s">
        <v>25</v>
      </c>
      <c r="U369" s="4" t="s">
        <v>4123</v>
      </c>
      <c r="V369" s="4">
        <v>0</v>
      </c>
      <c r="W369" s="4">
        <v>0</v>
      </c>
      <c r="X369" s="4" t="s">
        <v>36</v>
      </c>
      <c r="Y369" s="4">
        <v>1</v>
      </c>
      <c r="Z369" s="4" t="s">
        <v>1169</v>
      </c>
      <c r="AA369" s="4" t="s">
        <v>106</v>
      </c>
      <c r="AB369" s="4" t="s">
        <v>118</v>
      </c>
      <c r="AC369" s="4" t="s">
        <v>4128</v>
      </c>
      <c r="AD369" t="s">
        <v>88</v>
      </c>
    </row>
    <row r="370" spans="1:30">
      <c r="A370" s="9">
        <v>368</v>
      </c>
      <c r="B370" s="9"/>
      <c r="C370" s="10" t="s">
        <v>354</v>
      </c>
      <c r="D370" s="4" t="s">
        <v>1170</v>
      </c>
      <c r="E370" s="4" t="s">
        <v>1171</v>
      </c>
      <c r="F370" s="4" t="s">
        <v>1171</v>
      </c>
      <c r="G370" s="11">
        <v>0</v>
      </c>
      <c r="H370" s="11">
        <v>0</v>
      </c>
      <c r="I370" s="11">
        <v>1414.2240000000002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1414.2240000000002</v>
      </c>
      <c r="T370" s="4" t="s">
        <v>25</v>
      </c>
      <c r="U370" s="4" t="s">
        <v>4123</v>
      </c>
      <c r="V370" s="4">
        <v>0</v>
      </c>
      <c r="W370" s="4">
        <v>0</v>
      </c>
      <c r="X370" s="4" t="s">
        <v>36</v>
      </c>
      <c r="Y370" s="4">
        <v>1</v>
      </c>
      <c r="Z370" s="4" t="s">
        <v>1169</v>
      </c>
      <c r="AA370" s="4" t="s">
        <v>496</v>
      </c>
      <c r="AB370" s="4" t="s">
        <v>354</v>
      </c>
      <c r="AC370" s="4" t="s">
        <v>4128</v>
      </c>
      <c r="AD370" t="e">
        <v>#N/A</v>
      </c>
    </row>
    <row r="371" spans="1:30">
      <c r="A371" s="9">
        <v>369</v>
      </c>
      <c r="B371" s="9"/>
      <c r="C371" s="10" t="s">
        <v>114</v>
      </c>
      <c r="D371" s="4" t="s">
        <v>1172</v>
      </c>
      <c r="E371" s="4" t="s">
        <v>1173</v>
      </c>
      <c r="F371" s="4" t="s">
        <v>1173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4" t="s">
        <v>25</v>
      </c>
      <c r="U371" s="4" t="s">
        <v>4114</v>
      </c>
      <c r="V371" s="4">
        <v>0</v>
      </c>
      <c r="W371" s="4">
        <v>0</v>
      </c>
      <c r="X371" s="4" t="s">
        <v>36</v>
      </c>
      <c r="Y371" s="4">
        <v>1</v>
      </c>
      <c r="Z371" s="4" t="s">
        <v>1174</v>
      </c>
      <c r="AA371" s="4" t="s">
        <v>38</v>
      </c>
      <c r="AB371" s="4" t="s">
        <v>114</v>
      </c>
      <c r="AC371" s="4" t="s">
        <v>4115</v>
      </c>
      <c r="AD371" t="s">
        <v>727</v>
      </c>
    </row>
    <row r="372" spans="1:30">
      <c r="A372" s="9">
        <v>370</v>
      </c>
      <c r="B372" s="9"/>
      <c r="C372" s="10" t="s">
        <v>114</v>
      </c>
      <c r="D372" s="4" t="s">
        <v>1175</v>
      </c>
      <c r="E372" s="4" t="s">
        <v>1176</v>
      </c>
      <c r="F372" s="4" t="s">
        <v>1176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4" t="s">
        <v>25</v>
      </c>
      <c r="U372" s="4" t="s">
        <v>4123</v>
      </c>
      <c r="V372" s="4">
        <v>0</v>
      </c>
      <c r="W372" s="4">
        <v>0</v>
      </c>
      <c r="X372" s="4" t="s">
        <v>36</v>
      </c>
      <c r="Y372" s="4">
        <v>1</v>
      </c>
      <c r="Z372" s="4" t="s">
        <v>1177</v>
      </c>
      <c r="AA372" s="4" t="s">
        <v>66</v>
      </c>
      <c r="AB372" s="4" t="s">
        <v>114</v>
      </c>
      <c r="AC372" s="4" t="s">
        <v>4128</v>
      </c>
      <c r="AD372" t="s">
        <v>44</v>
      </c>
    </row>
    <row r="373" spans="1:30">
      <c r="A373" s="9">
        <v>371</v>
      </c>
      <c r="B373" s="9"/>
      <c r="C373" s="10" t="s">
        <v>114</v>
      </c>
      <c r="D373" s="4" t="s">
        <v>1178</v>
      </c>
      <c r="E373" s="4" t="s">
        <v>1179</v>
      </c>
      <c r="F373" s="4" t="s">
        <v>1179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4" t="s">
        <v>25</v>
      </c>
      <c r="U373" s="4" t="s">
        <v>4116</v>
      </c>
      <c r="V373" s="4">
        <v>0</v>
      </c>
      <c r="W373" s="4">
        <v>0</v>
      </c>
      <c r="X373" s="4" t="s">
        <v>36</v>
      </c>
      <c r="Y373" s="4">
        <v>1</v>
      </c>
      <c r="Z373" s="4" t="s">
        <v>1180</v>
      </c>
      <c r="AA373" s="4" t="s">
        <v>106</v>
      </c>
      <c r="AB373" s="4" t="s">
        <v>114</v>
      </c>
      <c r="AC373" s="4" t="s">
        <v>4106</v>
      </c>
      <c r="AD373" t="s">
        <v>44</v>
      </c>
    </row>
    <row r="374" spans="1:30">
      <c r="A374" s="9">
        <v>372</v>
      </c>
      <c r="B374" s="9" t="s">
        <v>1181</v>
      </c>
      <c r="C374" s="17" t="s">
        <v>1182</v>
      </c>
      <c r="D374" s="4" t="s">
        <v>1183</v>
      </c>
      <c r="E374" s="4" t="s">
        <v>1184</v>
      </c>
      <c r="F374" s="4" t="s">
        <v>1184</v>
      </c>
      <c r="G374" s="11">
        <v>0</v>
      </c>
      <c r="H374" s="11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1188.8576271186441</v>
      </c>
      <c r="Q374" s="11">
        <v>0</v>
      </c>
      <c r="R374" s="11">
        <v>0</v>
      </c>
      <c r="S374" s="11">
        <v>1188.8576271186441</v>
      </c>
      <c r="T374" s="4" t="s">
        <v>25</v>
      </c>
      <c r="U374" s="4" t="s">
        <v>4125</v>
      </c>
      <c r="V374" s="4">
        <v>0</v>
      </c>
      <c r="W374" s="4">
        <v>0</v>
      </c>
      <c r="X374" s="4" t="s">
        <v>36</v>
      </c>
      <c r="Y374" s="4">
        <v>1</v>
      </c>
      <c r="Z374" s="4" t="e">
        <v>#N/A</v>
      </c>
      <c r="AA374" s="4" t="e">
        <v>#N/A</v>
      </c>
      <c r="AB374" s="4" t="e">
        <v>#N/A</v>
      </c>
      <c r="AC374" s="4" t="e">
        <v>#N/A</v>
      </c>
      <c r="AD374" t="s">
        <v>44</v>
      </c>
    </row>
    <row r="375" spans="1:30">
      <c r="A375" s="9">
        <v>373</v>
      </c>
      <c r="B375" s="9"/>
      <c r="C375" s="10" t="s">
        <v>354</v>
      </c>
      <c r="D375" s="4" t="s">
        <v>1185</v>
      </c>
      <c r="E375" s="4" t="s">
        <v>1186</v>
      </c>
      <c r="F375" s="4" t="s">
        <v>1186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4" t="s">
        <v>25</v>
      </c>
      <c r="U375" s="4" t="s">
        <v>4123</v>
      </c>
      <c r="V375" s="4">
        <v>0</v>
      </c>
      <c r="W375" s="4">
        <v>0</v>
      </c>
      <c r="X375" s="4" t="s">
        <v>36</v>
      </c>
      <c r="Y375" s="4">
        <v>1</v>
      </c>
      <c r="Z375" s="4" t="s">
        <v>1187</v>
      </c>
      <c r="AA375" s="4" t="s">
        <v>66</v>
      </c>
      <c r="AB375" s="4" t="s">
        <v>354</v>
      </c>
      <c r="AC375" s="4" t="s">
        <v>4128</v>
      </c>
      <c r="AD375" t="s">
        <v>727</v>
      </c>
    </row>
    <row r="376" spans="1:30">
      <c r="A376" s="9">
        <v>374</v>
      </c>
      <c r="B376" s="9"/>
      <c r="C376" s="10" t="s">
        <v>83</v>
      </c>
      <c r="D376" s="4" t="s">
        <v>1188</v>
      </c>
      <c r="E376" s="4" t="s">
        <v>1189</v>
      </c>
      <c r="F376" s="4" t="s">
        <v>1189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17955.48</v>
      </c>
      <c r="Q376" s="11">
        <v>0</v>
      </c>
      <c r="R376" s="11">
        <v>0</v>
      </c>
      <c r="S376" s="11">
        <v>17955.48</v>
      </c>
      <c r="T376" s="4" t="s">
        <v>4108</v>
      </c>
      <c r="U376" s="4" t="s">
        <v>4112</v>
      </c>
      <c r="V376" s="4">
        <v>0</v>
      </c>
      <c r="W376" s="4">
        <v>0</v>
      </c>
      <c r="X376" s="4" t="s">
        <v>36</v>
      </c>
      <c r="Y376" s="4">
        <v>0</v>
      </c>
      <c r="Z376" s="4" t="s">
        <v>95</v>
      </c>
      <c r="AA376" s="4" t="s">
        <v>38</v>
      </c>
      <c r="AB376" s="4" t="s">
        <v>83</v>
      </c>
      <c r="AC376" s="4" t="s">
        <v>4113</v>
      </c>
      <c r="AD376" t="s">
        <v>219</v>
      </c>
    </row>
    <row r="377" spans="1:30">
      <c r="A377" s="9">
        <v>375</v>
      </c>
      <c r="B377" s="9"/>
      <c r="C377" s="4" t="s">
        <v>39</v>
      </c>
      <c r="D377" s="22" t="s">
        <v>1190</v>
      </c>
      <c r="E377" s="4" t="s">
        <v>1191</v>
      </c>
      <c r="F377" s="4" t="s">
        <v>1191</v>
      </c>
      <c r="G377" s="11">
        <v>0</v>
      </c>
      <c r="H377" s="11">
        <v>0</v>
      </c>
      <c r="I377" s="11">
        <v>0</v>
      </c>
      <c r="J377" s="11">
        <v>2499.4499999999998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2499.4499999999998</v>
      </c>
      <c r="T377" s="4" t="s">
        <v>25</v>
      </c>
      <c r="U377" s="4" t="s">
        <v>4114</v>
      </c>
      <c r="V377" s="4">
        <v>0</v>
      </c>
      <c r="W377" s="4">
        <v>0</v>
      </c>
      <c r="X377" s="4" t="s">
        <v>36</v>
      </c>
      <c r="Y377" s="4">
        <v>1</v>
      </c>
      <c r="Z377" s="4" t="s">
        <v>384</v>
      </c>
      <c r="AA377" s="4" t="s">
        <v>38</v>
      </c>
      <c r="AB377" s="4" t="s">
        <v>43</v>
      </c>
      <c r="AC377" s="4" t="s">
        <v>4107</v>
      </c>
      <c r="AD377" t="s">
        <v>44</v>
      </c>
    </row>
    <row r="378" spans="1:30">
      <c r="A378" s="9">
        <v>376</v>
      </c>
      <c r="B378" s="9"/>
      <c r="C378" s="10" t="s">
        <v>49</v>
      </c>
      <c r="D378" s="4" t="s">
        <v>1192</v>
      </c>
      <c r="E378" s="4" t="s">
        <v>1193</v>
      </c>
      <c r="F378" s="4" t="s">
        <v>1193</v>
      </c>
      <c r="G378" s="11">
        <v>0</v>
      </c>
      <c r="H378" s="11">
        <v>0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4" t="s">
        <v>25</v>
      </c>
      <c r="U378" s="4" t="s">
        <v>4123</v>
      </c>
      <c r="V378" s="4">
        <v>0</v>
      </c>
      <c r="W378" s="4">
        <v>0</v>
      </c>
      <c r="X378" s="4" t="s">
        <v>36</v>
      </c>
      <c r="Y378" s="4">
        <v>1</v>
      </c>
      <c r="Z378" s="4" t="s">
        <v>1194</v>
      </c>
      <c r="AA378" s="4" t="s">
        <v>66</v>
      </c>
      <c r="AB378" s="4" t="s">
        <v>49</v>
      </c>
      <c r="AC378" s="4" t="s">
        <v>4128</v>
      </c>
      <c r="AD378" t="s">
        <v>44</v>
      </c>
    </row>
    <row r="379" spans="1:30">
      <c r="A379" s="9">
        <v>377</v>
      </c>
      <c r="B379" s="9"/>
      <c r="C379" s="10" t="s">
        <v>157</v>
      </c>
      <c r="D379" s="4" t="s">
        <v>1195</v>
      </c>
      <c r="E379" s="4" t="s">
        <v>1196</v>
      </c>
      <c r="F379" s="4" t="s">
        <v>1196</v>
      </c>
      <c r="G379" s="11">
        <v>0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4" t="s">
        <v>25</v>
      </c>
      <c r="U379" s="4" t="s">
        <v>4123</v>
      </c>
      <c r="V379" s="4">
        <v>0</v>
      </c>
      <c r="W379" s="4">
        <v>0</v>
      </c>
      <c r="X379" s="4" t="s">
        <v>36</v>
      </c>
      <c r="Y379" s="4">
        <v>1</v>
      </c>
      <c r="Z379" s="4" t="s">
        <v>1187</v>
      </c>
      <c r="AA379" s="4" t="s">
        <v>66</v>
      </c>
      <c r="AB379" s="4" t="s">
        <v>157</v>
      </c>
      <c r="AC379" s="4" t="s">
        <v>4128</v>
      </c>
      <c r="AD379" t="s">
        <v>88</v>
      </c>
    </row>
    <row r="380" spans="1:30">
      <c r="A380" s="9">
        <v>378</v>
      </c>
      <c r="B380" s="9"/>
      <c r="C380" s="4" t="s">
        <v>412</v>
      </c>
      <c r="D380" s="4" t="s">
        <v>1197</v>
      </c>
      <c r="E380" s="4" t="s">
        <v>1198</v>
      </c>
      <c r="F380" s="4" t="s">
        <v>1198</v>
      </c>
      <c r="G380" s="11">
        <v>0</v>
      </c>
      <c r="H380" s="11">
        <v>0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4" t="s">
        <v>25</v>
      </c>
      <c r="U380" s="4" t="s">
        <v>4123</v>
      </c>
      <c r="V380" s="4">
        <v>0</v>
      </c>
      <c r="W380" s="4">
        <v>0</v>
      </c>
      <c r="X380" s="4" t="s">
        <v>36</v>
      </c>
      <c r="Y380" s="4">
        <v>1</v>
      </c>
      <c r="Z380" s="4" t="s">
        <v>1199</v>
      </c>
      <c r="AA380" s="4" t="s">
        <v>66</v>
      </c>
      <c r="AB380" s="4" t="s">
        <v>412</v>
      </c>
      <c r="AC380" s="4" t="s">
        <v>4128</v>
      </c>
      <c r="AD380" t="s">
        <v>44</v>
      </c>
    </row>
    <row r="381" spans="1:30">
      <c r="A381" s="9">
        <v>379</v>
      </c>
      <c r="B381" s="9"/>
      <c r="C381" s="4" t="s">
        <v>39</v>
      </c>
      <c r="D381" s="4" t="s">
        <v>1200</v>
      </c>
      <c r="E381" s="4" t="s">
        <v>1201</v>
      </c>
      <c r="F381" s="4" t="s">
        <v>1201</v>
      </c>
      <c r="G381" s="11">
        <v>0</v>
      </c>
      <c r="H381" s="11">
        <v>0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4" t="s">
        <v>25</v>
      </c>
      <c r="U381" s="4" t="s">
        <v>4109</v>
      </c>
      <c r="V381" s="4">
        <v>0</v>
      </c>
      <c r="W381" s="4">
        <v>0</v>
      </c>
      <c r="X381" s="4" t="s">
        <v>36</v>
      </c>
      <c r="Y381" s="4">
        <v>1</v>
      </c>
      <c r="Z381" s="4" t="s">
        <v>1202</v>
      </c>
      <c r="AA381" s="4" t="s">
        <v>66</v>
      </c>
      <c r="AB381" s="4" t="s">
        <v>43</v>
      </c>
      <c r="AC381" s="4" t="s">
        <v>4117</v>
      </c>
      <c r="AD381" t="s">
        <v>44</v>
      </c>
    </row>
    <row r="382" spans="1:30">
      <c r="A382" s="9">
        <v>380</v>
      </c>
      <c r="B382" s="9"/>
      <c r="C382" s="4" t="s">
        <v>92</v>
      </c>
      <c r="D382" s="4" t="s">
        <v>1203</v>
      </c>
      <c r="E382" s="4" t="s">
        <v>1204</v>
      </c>
      <c r="F382" s="4" t="s">
        <v>1204</v>
      </c>
      <c r="G382" s="11">
        <v>0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4" t="s">
        <v>25</v>
      </c>
      <c r="U382" s="4" t="s">
        <v>4123</v>
      </c>
      <c r="V382" s="4">
        <v>0</v>
      </c>
      <c r="W382" s="4">
        <v>0</v>
      </c>
      <c r="X382" s="4" t="s">
        <v>36</v>
      </c>
      <c r="Y382" s="4">
        <v>1</v>
      </c>
      <c r="Z382" s="4" t="s">
        <v>1177</v>
      </c>
      <c r="AA382" s="4" t="s">
        <v>106</v>
      </c>
      <c r="AB382" s="4" t="s">
        <v>92</v>
      </c>
      <c r="AC382" s="4" t="s">
        <v>4128</v>
      </c>
      <c r="AD382" t="s">
        <v>44</v>
      </c>
    </row>
    <row r="383" spans="1:30">
      <c r="A383" s="9">
        <v>381</v>
      </c>
      <c r="B383" s="9"/>
      <c r="C383" s="4" t="s">
        <v>147</v>
      </c>
      <c r="D383" s="4" t="s">
        <v>1205</v>
      </c>
      <c r="E383" s="4" t="s">
        <v>1206</v>
      </c>
      <c r="F383" s="4" t="s">
        <v>1206</v>
      </c>
      <c r="G383" s="11">
        <v>0</v>
      </c>
      <c r="H383" s="11">
        <v>0</v>
      </c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4" t="s">
        <v>25</v>
      </c>
      <c r="U383" s="4" t="s">
        <v>4123</v>
      </c>
      <c r="V383" s="4">
        <v>0</v>
      </c>
      <c r="W383" s="4">
        <v>0</v>
      </c>
      <c r="X383" s="4" t="s">
        <v>36</v>
      </c>
      <c r="Y383" s="4">
        <v>1</v>
      </c>
      <c r="Z383" s="4" t="s">
        <v>1207</v>
      </c>
      <c r="AA383" s="4" t="s">
        <v>106</v>
      </c>
      <c r="AB383" s="4" t="s">
        <v>147</v>
      </c>
      <c r="AC383" s="4" t="s">
        <v>4128</v>
      </c>
      <c r="AD383" t="s">
        <v>44</v>
      </c>
    </row>
    <row r="384" spans="1:30">
      <c r="A384" s="9">
        <v>382</v>
      </c>
      <c r="B384" s="9"/>
      <c r="C384" s="4" t="s">
        <v>78</v>
      </c>
      <c r="D384" s="4" t="s">
        <v>1208</v>
      </c>
      <c r="E384" s="4" t="s">
        <v>1209</v>
      </c>
      <c r="F384" s="4" t="s">
        <v>1209</v>
      </c>
      <c r="G384" s="11">
        <v>0</v>
      </c>
      <c r="H384" s="11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4" t="s">
        <v>25</v>
      </c>
      <c r="U384" s="4" t="s">
        <v>4123</v>
      </c>
      <c r="V384" s="4">
        <v>0</v>
      </c>
      <c r="W384" s="4">
        <v>0</v>
      </c>
      <c r="X384" s="4" t="s">
        <v>36</v>
      </c>
      <c r="Y384" s="4">
        <v>1</v>
      </c>
      <c r="Z384" s="4" t="s">
        <v>1210</v>
      </c>
      <c r="AA384" s="4" t="s">
        <v>1080</v>
      </c>
      <c r="AB384" s="4" t="s">
        <v>78</v>
      </c>
      <c r="AC384" s="4" t="s">
        <v>4128</v>
      </c>
      <c r="AD384" t="s">
        <v>44</v>
      </c>
    </row>
    <row r="385" spans="1:30">
      <c r="A385" s="9">
        <v>383</v>
      </c>
      <c r="B385" s="9"/>
      <c r="C385" s="4" t="s">
        <v>147</v>
      </c>
      <c r="D385" s="4" t="s">
        <v>1211</v>
      </c>
      <c r="E385" s="4" t="s">
        <v>1212</v>
      </c>
      <c r="F385" s="4" t="s">
        <v>1212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4" t="s">
        <v>25</v>
      </c>
      <c r="U385" s="4" t="s">
        <v>4123</v>
      </c>
      <c r="V385" s="4">
        <v>0</v>
      </c>
      <c r="W385" s="4">
        <v>0</v>
      </c>
      <c r="X385" s="4" t="s">
        <v>36</v>
      </c>
      <c r="Y385" s="4">
        <v>1</v>
      </c>
      <c r="Z385" s="4" t="s">
        <v>1213</v>
      </c>
      <c r="AA385" s="4" t="s">
        <v>66</v>
      </c>
      <c r="AB385" s="4" t="s">
        <v>147</v>
      </c>
      <c r="AC385" s="4" t="s">
        <v>4128</v>
      </c>
      <c r="AD385" t="s">
        <v>727</v>
      </c>
    </row>
    <row r="386" spans="1:30">
      <c r="A386" s="9">
        <v>384</v>
      </c>
      <c r="B386" s="9"/>
      <c r="C386" s="10" t="s">
        <v>49</v>
      </c>
      <c r="D386" s="4" t="s">
        <v>1214</v>
      </c>
      <c r="E386" s="4" t="s">
        <v>1215</v>
      </c>
      <c r="F386" s="4" t="s">
        <v>1215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4" t="s">
        <v>25</v>
      </c>
      <c r="U386" s="4" t="s">
        <v>4123</v>
      </c>
      <c r="V386" s="4">
        <v>0</v>
      </c>
      <c r="W386" s="4">
        <v>0</v>
      </c>
      <c r="X386" s="4" t="s">
        <v>36</v>
      </c>
      <c r="Y386" s="4">
        <v>1</v>
      </c>
      <c r="Z386" s="4" t="s">
        <v>1216</v>
      </c>
      <c r="AA386" s="4" t="s">
        <v>496</v>
      </c>
      <c r="AB386" s="4" t="s">
        <v>49</v>
      </c>
      <c r="AC386" s="4" t="s">
        <v>4128</v>
      </c>
      <c r="AD386" t="s">
        <v>44</v>
      </c>
    </row>
    <row r="387" spans="1:30">
      <c r="A387" s="9">
        <v>385</v>
      </c>
      <c r="B387" s="9"/>
      <c r="C387" s="4" t="s">
        <v>67</v>
      </c>
      <c r="D387" s="4" t="s">
        <v>1217</v>
      </c>
      <c r="E387" s="4" t="s">
        <v>1218</v>
      </c>
      <c r="F387" s="4" t="s">
        <v>1218</v>
      </c>
      <c r="G387" s="11">
        <v>0</v>
      </c>
      <c r="H387" s="11">
        <v>0</v>
      </c>
      <c r="I387" s="11">
        <v>0</v>
      </c>
      <c r="J387" s="11">
        <v>0</v>
      </c>
      <c r="K387" s="11">
        <v>0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4" t="s">
        <v>25</v>
      </c>
      <c r="U387" s="4" t="s">
        <v>4123</v>
      </c>
      <c r="V387" s="4">
        <v>0</v>
      </c>
      <c r="W387" s="4">
        <v>0</v>
      </c>
      <c r="X387" s="4" t="s">
        <v>36</v>
      </c>
      <c r="Y387" s="4">
        <v>1</v>
      </c>
      <c r="Z387" s="4" t="s">
        <v>1219</v>
      </c>
      <c r="AA387" s="4" t="s">
        <v>743</v>
      </c>
      <c r="AB387" s="4" t="s">
        <v>67</v>
      </c>
      <c r="AC387" s="4" t="s">
        <v>4124</v>
      </c>
      <c r="AD387" t="s">
        <v>88</v>
      </c>
    </row>
    <row r="388" spans="1:30">
      <c r="A388" s="9">
        <v>386</v>
      </c>
      <c r="B388" s="9"/>
      <c r="C388" s="10" t="s">
        <v>83</v>
      </c>
      <c r="D388" s="4" t="s">
        <v>1220</v>
      </c>
      <c r="E388" s="4" t="s">
        <v>1221</v>
      </c>
      <c r="F388" s="4" t="s">
        <v>1221</v>
      </c>
      <c r="G388" s="11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4" t="s">
        <v>25</v>
      </c>
      <c r="U388" s="4" t="s">
        <v>4123</v>
      </c>
      <c r="V388" s="4">
        <v>0</v>
      </c>
      <c r="W388" s="4">
        <v>0</v>
      </c>
      <c r="X388" s="4" t="s">
        <v>36</v>
      </c>
      <c r="Y388" s="4">
        <v>1</v>
      </c>
      <c r="Z388" s="4" t="s">
        <v>1222</v>
      </c>
      <c r="AA388" s="4" t="s">
        <v>875</v>
      </c>
      <c r="AB388" s="4" t="s">
        <v>83</v>
      </c>
      <c r="AC388" s="4" t="s">
        <v>4128</v>
      </c>
      <c r="AD388" t="s">
        <v>219</v>
      </c>
    </row>
    <row r="389" spans="1:30">
      <c r="A389" s="9">
        <v>387</v>
      </c>
      <c r="B389" s="9"/>
      <c r="C389" s="10" t="s">
        <v>196</v>
      </c>
      <c r="D389" s="4" t="s">
        <v>1223</v>
      </c>
      <c r="E389" s="4" t="s">
        <v>1224</v>
      </c>
      <c r="F389" s="4" t="s">
        <v>1224</v>
      </c>
      <c r="G389" s="11">
        <v>0</v>
      </c>
      <c r="H389" s="11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4" t="s">
        <v>25</v>
      </c>
      <c r="U389" s="4" t="s">
        <v>4123</v>
      </c>
      <c r="V389" s="4">
        <v>0</v>
      </c>
      <c r="W389" s="4">
        <v>0</v>
      </c>
      <c r="X389" s="4" t="s">
        <v>36</v>
      </c>
      <c r="Y389" s="4">
        <v>1</v>
      </c>
      <c r="Z389" s="4" t="s">
        <v>1225</v>
      </c>
      <c r="AA389" s="4" t="s">
        <v>66</v>
      </c>
      <c r="AB389" s="4" t="s">
        <v>196</v>
      </c>
      <c r="AC389" s="4" t="s">
        <v>4128</v>
      </c>
      <c r="AD389" t="s">
        <v>44</v>
      </c>
    </row>
    <row r="390" spans="1:30">
      <c r="A390" s="9">
        <v>388</v>
      </c>
      <c r="B390" s="9"/>
      <c r="C390" s="4" t="s">
        <v>412</v>
      </c>
      <c r="D390" s="4" t="s">
        <v>1226</v>
      </c>
      <c r="E390" s="4" t="s">
        <v>1227</v>
      </c>
      <c r="F390" s="4" t="s">
        <v>1227</v>
      </c>
      <c r="G390" s="11">
        <v>0</v>
      </c>
      <c r="H390" s="11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4" t="s">
        <v>25</v>
      </c>
      <c r="U390" s="4" t="s">
        <v>4123</v>
      </c>
      <c r="V390" s="4">
        <v>0</v>
      </c>
      <c r="W390" s="4">
        <v>0</v>
      </c>
      <c r="X390" s="4" t="s">
        <v>36</v>
      </c>
      <c r="Y390" s="4">
        <v>1</v>
      </c>
      <c r="Z390" s="4" t="s">
        <v>1228</v>
      </c>
      <c r="AA390" s="4" t="s">
        <v>66</v>
      </c>
      <c r="AB390" s="4" t="s">
        <v>412</v>
      </c>
      <c r="AC390" s="4" t="s">
        <v>4128</v>
      </c>
      <c r="AD390" t="s">
        <v>219</v>
      </c>
    </row>
    <row r="391" spans="1:30">
      <c r="A391" s="9">
        <v>389</v>
      </c>
      <c r="B391" s="9"/>
      <c r="C391" s="10" t="s">
        <v>226</v>
      </c>
      <c r="D391" s="4" t="s">
        <v>1229</v>
      </c>
      <c r="E391" s="4" t="s">
        <v>1230</v>
      </c>
      <c r="F391" s="4" t="s">
        <v>1230</v>
      </c>
      <c r="G391" s="11">
        <v>0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4" t="s">
        <v>25</v>
      </c>
      <c r="U391" s="4" t="s">
        <v>4123</v>
      </c>
      <c r="V391" s="4">
        <v>0</v>
      </c>
      <c r="W391" s="4">
        <v>0</v>
      </c>
      <c r="X391" s="4" t="s">
        <v>36</v>
      </c>
      <c r="Y391" s="4">
        <v>1</v>
      </c>
      <c r="Z391" s="4" t="s">
        <v>1187</v>
      </c>
      <c r="AA391" s="4" t="s">
        <v>106</v>
      </c>
      <c r="AB391" s="4" t="s">
        <v>226</v>
      </c>
      <c r="AC391" s="4" t="s">
        <v>4128</v>
      </c>
      <c r="AD391" t="s">
        <v>727</v>
      </c>
    </row>
    <row r="392" spans="1:30">
      <c r="A392" s="9">
        <v>390</v>
      </c>
      <c r="B392" s="9"/>
      <c r="C392" s="4" t="s">
        <v>157</v>
      </c>
      <c r="D392" s="4" t="s">
        <v>1231</v>
      </c>
      <c r="E392" s="4" t="s">
        <v>1232</v>
      </c>
      <c r="F392" s="4" t="s">
        <v>1232</v>
      </c>
      <c r="G392" s="11">
        <v>0</v>
      </c>
      <c r="H392" s="11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4" t="s">
        <v>25</v>
      </c>
      <c r="U392" s="4" t="s">
        <v>4123</v>
      </c>
      <c r="V392" s="4">
        <v>0</v>
      </c>
      <c r="W392" s="4">
        <v>0</v>
      </c>
      <c r="X392" s="4" t="s">
        <v>36</v>
      </c>
      <c r="Y392" s="4">
        <v>1</v>
      </c>
      <c r="Z392" s="4" t="s">
        <v>1233</v>
      </c>
      <c r="AA392" s="4" t="s">
        <v>66</v>
      </c>
      <c r="AB392" s="4" t="s">
        <v>1234</v>
      </c>
      <c r="AC392" s="4" t="s">
        <v>4128</v>
      </c>
      <c r="AD392" t="s">
        <v>44</v>
      </c>
    </row>
    <row r="393" spans="1:30">
      <c r="A393" s="9">
        <v>391</v>
      </c>
      <c r="B393" s="9"/>
      <c r="C393" s="4" t="s">
        <v>157</v>
      </c>
      <c r="D393" s="4" t="s">
        <v>1235</v>
      </c>
      <c r="E393" s="4" t="s">
        <v>1236</v>
      </c>
      <c r="F393" s="4" t="s">
        <v>1236</v>
      </c>
      <c r="G393" s="11">
        <v>0</v>
      </c>
      <c r="H393" s="11">
        <v>0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106110</v>
      </c>
      <c r="R393" s="11">
        <v>0</v>
      </c>
      <c r="S393" s="11">
        <v>106110</v>
      </c>
      <c r="T393" s="4" t="s">
        <v>4108</v>
      </c>
      <c r="U393" s="4" t="s">
        <v>4123</v>
      </c>
      <c r="V393" s="4">
        <v>0</v>
      </c>
      <c r="W393" s="4">
        <v>0</v>
      </c>
      <c r="X393" s="4" t="s">
        <v>36</v>
      </c>
      <c r="Y393" s="4">
        <v>0</v>
      </c>
      <c r="Z393" s="4" t="s">
        <v>1237</v>
      </c>
      <c r="AA393" s="4" t="s">
        <v>66</v>
      </c>
      <c r="AB393" s="4" t="s">
        <v>157</v>
      </c>
      <c r="AC393" s="4" t="s">
        <v>4128</v>
      </c>
      <c r="AD393" t="s">
        <v>48</v>
      </c>
    </row>
    <row r="394" spans="1:30">
      <c r="A394" s="9">
        <v>392</v>
      </c>
      <c r="B394" s="9"/>
      <c r="C394" s="10" t="s">
        <v>186</v>
      </c>
      <c r="D394" s="4" t="s">
        <v>1238</v>
      </c>
      <c r="E394" s="4" t="s">
        <v>1239</v>
      </c>
      <c r="F394" s="4" t="s">
        <v>1239</v>
      </c>
      <c r="G394" s="11">
        <v>0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4" t="s">
        <v>25</v>
      </c>
      <c r="U394" s="4" t="s">
        <v>4123</v>
      </c>
      <c r="V394" s="4">
        <v>0</v>
      </c>
      <c r="W394" s="4">
        <v>0</v>
      </c>
      <c r="X394" s="4" t="s">
        <v>36</v>
      </c>
      <c r="Y394" s="4">
        <v>1</v>
      </c>
      <c r="Z394" s="4" t="s">
        <v>1225</v>
      </c>
      <c r="AA394" s="4" t="s">
        <v>964</v>
      </c>
      <c r="AB394" s="4" t="s">
        <v>186</v>
      </c>
      <c r="AC394" s="4" t="s">
        <v>4128</v>
      </c>
      <c r="AD394" t="s">
        <v>44</v>
      </c>
    </row>
    <row r="395" spans="1:30">
      <c r="A395" s="9">
        <v>393</v>
      </c>
      <c r="B395" s="9"/>
      <c r="C395" s="10" t="s">
        <v>577</v>
      </c>
      <c r="D395" s="4" t="s">
        <v>1240</v>
      </c>
      <c r="E395" s="4" t="s">
        <v>1241</v>
      </c>
      <c r="F395" s="4" t="s">
        <v>1241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4" t="s">
        <v>25</v>
      </c>
      <c r="U395" s="4" t="s">
        <v>4123</v>
      </c>
      <c r="V395" s="4">
        <v>0</v>
      </c>
      <c r="W395" s="4">
        <v>0</v>
      </c>
      <c r="X395" s="4" t="s">
        <v>36</v>
      </c>
      <c r="Y395" s="4">
        <v>1</v>
      </c>
      <c r="Z395" s="4" t="s">
        <v>1242</v>
      </c>
      <c r="AA395" s="4" t="s">
        <v>1243</v>
      </c>
      <c r="AB395" s="4" t="s">
        <v>577</v>
      </c>
      <c r="AC395" s="4" t="s">
        <v>4128</v>
      </c>
      <c r="AD395" t="s">
        <v>219</v>
      </c>
    </row>
    <row r="396" spans="1:30">
      <c r="A396" s="9">
        <v>394</v>
      </c>
      <c r="B396" s="9"/>
      <c r="C396" s="4" t="s">
        <v>96</v>
      </c>
      <c r="D396" s="4" t="s">
        <v>1244</v>
      </c>
      <c r="E396" s="4" t="s">
        <v>1245</v>
      </c>
      <c r="F396" s="4" t="s">
        <v>1245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1773.75</v>
      </c>
      <c r="O396" s="11">
        <v>0</v>
      </c>
      <c r="P396" s="11">
        <v>0</v>
      </c>
      <c r="Q396" s="11">
        <v>0</v>
      </c>
      <c r="R396" s="11">
        <v>0</v>
      </c>
      <c r="S396" s="11">
        <v>1773.75</v>
      </c>
      <c r="T396" s="4" t="s">
        <v>25</v>
      </c>
      <c r="U396" s="4" t="s">
        <v>4123</v>
      </c>
      <c r="V396" s="4">
        <v>0</v>
      </c>
      <c r="W396" s="4">
        <v>0</v>
      </c>
      <c r="X396" s="4" t="s">
        <v>36</v>
      </c>
      <c r="Y396" s="4">
        <v>1</v>
      </c>
      <c r="Z396" s="4" t="s">
        <v>1246</v>
      </c>
      <c r="AA396" s="4" t="s">
        <v>66</v>
      </c>
      <c r="AB396" s="4" t="s">
        <v>354</v>
      </c>
      <c r="AC396" s="4" t="s">
        <v>4128</v>
      </c>
      <c r="AD396" t="s">
        <v>44</v>
      </c>
    </row>
    <row r="397" spans="1:30">
      <c r="A397" s="9">
        <v>395</v>
      </c>
      <c r="B397" s="9"/>
      <c r="C397" s="4" t="s">
        <v>170</v>
      </c>
      <c r="D397" s="4" t="s">
        <v>1247</v>
      </c>
      <c r="E397" s="4" t="s">
        <v>1248</v>
      </c>
      <c r="F397" s="4" t="s">
        <v>1248</v>
      </c>
      <c r="G397" s="11">
        <v>0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4" t="s">
        <v>25</v>
      </c>
      <c r="U397" s="4" t="s">
        <v>4123</v>
      </c>
      <c r="V397" s="4">
        <v>0</v>
      </c>
      <c r="W397" s="4">
        <v>0</v>
      </c>
      <c r="X397" s="4" t="s">
        <v>36</v>
      </c>
      <c r="Y397" s="4">
        <v>1</v>
      </c>
      <c r="Z397" s="4" t="s">
        <v>1249</v>
      </c>
      <c r="AA397" s="4" t="s">
        <v>1250</v>
      </c>
      <c r="AB397" s="4" t="s">
        <v>170</v>
      </c>
      <c r="AC397" s="4" t="s">
        <v>4128</v>
      </c>
      <c r="AD397" t="s">
        <v>88</v>
      </c>
    </row>
    <row r="398" spans="1:30">
      <c r="A398" s="9">
        <v>396</v>
      </c>
      <c r="B398" s="9"/>
      <c r="C398" s="4" t="s">
        <v>96</v>
      </c>
      <c r="D398" s="4" t="s">
        <v>1251</v>
      </c>
      <c r="E398" s="4" t="s">
        <v>1252</v>
      </c>
      <c r="F398" s="4" t="s">
        <v>1252</v>
      </c>
      <c r="G398" s="11">
        <v>0</v>
      </c>
      <c r="H398" s="11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4" t="s">
        <v>25</v>
      </c>
      <c r="U398" s="4" t="s">
        <v>4123</v>
      </c>
      <c r="V398" s="4">
        <v>0</v>
      </c>
      <c r="W398" s="4">
        <v>0</v>
      </c>
      <c r="X398" s="4" t="s">
        <v>36</v>
      </c>
      <c r="Y398" s="4">
        <v>1</v>
      </c>
      <c r="Z398" s="4" t="s">
        <v>1249</v>
      </c>
      <c r="AA398" s="4" t="s">
        <v>1243</v>
      </c>
      <c r="AB398" s="4" t="s">
        <v>96</v>
      </c>
      <c r="AC398" s="4" t="s">
        <v>4128</v>
      </c>
      <c r="AD398" t="s">
        <v>44</v>
      </c>
    </row>
    <row r="399" spans="1:30">
      <c r="A399" s="9">
        <v>397</v>
      </c>
      <c r="B399" s="9"/>
      <c r="C399" s="4" t="s">
        <v>78</v>
      </c>
      <c r="D399" s="4" t="s">
        <v>1253</v>
      </c>
      <c r="E399" s="4" t="s">
        <v>1254</v>
      </c>
      <c r="F399" s="4" t="s">
        <v>1254</v>
      </c>
      <c r="G399" s="11">
        <v>0</v>
      </c>
      <c r="H399" s="11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4" t="s">
        <v>25</v>
      </c>
      <c r="U399" s="4" t="s">
        <v>4123</v>
      </c>
      <c r="V399" s="4">
        <v>0</v>
      </c>
      <c r="W399" s="4">
        <v>0</v>
      </c>
      <c r="X399" s="4" t="s">
        <v>36</v>
      </c>
      <c r="Y399" s="4">
        <v>1</v>
      </c>
      <c r="Z399" s="4" t="s">
        <v>1249</v>
      </c>
      <c r="AA399" s="4" t="s">
        <v>66</v>
      </c>
      <c r="AB399" s="4" t="s">
        <v>78</v>
      </c>
      <c r="AC399" s="4" t="s">
        <v>4128</v>
      </c>
      <c r="AD399" t="s">
        <v>44</v>
      </c>
    </row>
    <row r="400" spans="1:30">
      <c r="A400" s="9">
        <v>398</v>
      </c>
      <c r="B400" s="9"/>
      <c r="C400" s="4" t="s">
        <v>96</v>
      </c>
      <c r="D400" s="4" t="s">
        <v>1255</v>
      </c>
      <c r="E400" s="4" t="s">
        <v>1256</v>
      </c>
      <c r="F400" s="4" t="s">
        <v>1256</v>
      </c>
      <c r="G400" s="11">
        <v>0</v>
      </c>
      <c r="H400" s="11">
        <v>0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6499</v>
      </c>
      <c r="R400" s="11">
        <v>0</v>
      </c>
      <c r="S400" s="11">
        <v>6499</v>
      </c>
      <c r="T400" s="4" t="s">
        <v>25</v>
      </c>
      <c r="U400" s="4" t="s">
        <v>4123</v>
      </c>
      <c r="V400" s="4">
        <v>0</v>
      </c>
      <c r="W400" s="4">
        <v>0</v>
      </c>
      <c r="X400" s="4" t="s">
        <v>36</v>
      </c>
      <c r="Y400" s="4">
        <v>1</v>
      </c>
      <c r="Z400" s="4" t="s">
        <v>1257</v>
      </c>
      <c r="AA400" s="4" t="s">
        <v>1243</v>
      </c>
      <c r="AB400" s="4" t="s">
        <v>96</v>
      </c>
      <c r="AC400" s="4" t="s">
        <v>4128</v>
      </c>
      <c r="AD400" t="s">
        <v>48</v>
      </c>
    </row>
    <row r="401" spans="1:30">
      <c r="A401" s="9">
        <v>399</v>
      </c>
      <c r="B401" s="9"/>
      <c r="C401" s="10" t="s">
        <v>107</v>
      </c>
      <c r="D401" s="4" t="s">
        <v>1258</v>
      </c>
      <c r="E401" s="4" t="s">
        <v>1259</v>
      </c>
      <c r="F401" s="4" t="s">
        <v>1259</v>
      </c>
      <c r="G401" s="11">
        <v>0</v>
      </c>
      <c r="H401" s="11">
        <v>0</v>
      </c>
      <c r="I401" s="11">
        <v>0</v>
      </c>
      <c r="J401" s="11">
        <v>596.85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596.85</v>
      </c>
      <c r="T401" s="4" t="s">
        <v>25</v>
      </c>
      <c r="U401" s="4" t="s">
        <v>4103</v>
      </c>
      <c r="V401" s="4">
        <v>0</v>
      </c>
      <c r="W401" s="4">
        <v>0</v>
      </c>
      <c r="X401" s="4" t="s">
        <v>36</v>
      </c>
      <c r="Y401" s="4">
        <v>1</v>
      </c>
      <c r="Z401" s="4" t="s">
        <v>1260</v>
      </c>
      <c r="AA401" s="4" t="s">
        <v>38</v>
      </c>
      <c r="AB401" s="4" t="s">
        <v>107</v>
      </c>
      <c r="AC401" s="4" t="s">
        <v>4113</v>
      </c>
      <c r="AD401" t="s">
        <v>44</v>
      </c>
    </row>
    <row r="402" spans="1:30">
      <c r="A402" s="9">
        <v>400</v>
      </c>
      <c r="B402" s="9"/>
      <c r="C402" s="4" t="s">
        <v>354</v>
      </c>
      <c r="D402" s="4" t="s">
        <v>1261</v>
      </c>
      <c r="E402" s="4" t="s">
        <v>1262</v>
      </c>
      <c r="F402" s="4" t="s">
        <v>1262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4" t="s">
        <v>25</v>
      </c>
      <c r="U402" s="4" t="s">
        <v>4126</v>
      </c>
      <c r="V402" s="4">
        <v>0</v>
      </c>
      <c r="W402" s="4">
        <v>0</v>
      </c>
      <c r="X402" s="4" t="s">
        <v>36</v>
      </c>
      <c r="Y402" s="4">
        <v>1</v>
      </c>
      <c r="Z402" s="4" t="s">
        <v>1263</v>
      </c>
      <c r="AA402" s="4" t="s">
        <v>66</v>
      </c>
      <c r="AB402" s="4" t="s">
        <v>354</v>
      </c>
      <c r="AC402" s="4" t="s">
        <v>4128</v>
      </c>
      <c r="AD402" t="s">
        <v>88</v>
      </c>
    </row>
    <row r="403" spans="1:30">
      <c r="A403" s="9">
        <v>401</v>
      </c>
      <c r="B403" s="9"/>
      <c r="C403" s="4" t="s">
        <v>39</v>
      </c>
      <c r="D403" s="4" t="s">
        <v>1264</v>
      </c>
      <c r="E403" s="4" t="s">
        <v>1265</v>
      </c>
      <c r="F403" s="4" t="s">
        <v>1265</v>
      </c>
      <c r="G403" s="11">
        <v>0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4" t="s">
        <v>25</v>
      </c>
      <c r="U403" s="4" t="s">
        <v>4103</v>
      </c>
      <c r="V403" s="4">
        <v>0</v>
      </c>
      <c r="W403" s="4">
        <v>0</v>
      </c>
      <c r="X403" s="4" t="s">
        <v>36</v>
      </c>
      <c r="Y403" s="4">
        <v>1</v>
      </c>
      <c r="Z403" s="4" t="s">
        <v>1266</v>
      </c>
      <c r="AA403" s="4" t="s">
        <v>164</v>
      </c>
      <c r="AB403" s="4" t="s">
        <v>43</v>
      </c>
      <c r="AC403" s="4" t="s">
        <v>4104</v>
      </c>
      <c r="AD403" t="s">
        <v>44</v>
      </c>
    </row>
    <row r="404" spans="1:30">
      <c r="A404" s="9">
        <v>402</v>
      </c>
      <c r="B404" s="9"/>
      <c r="C404" s="10" t="s">
        <v>137</v>
      </c>
      <c r="D404" s="4" t="s">
        <v>1267</v>
      </c>
      <c r="E404" s="4" t="s">
        <v>1268</v>
      </c>
      <c r="F404" s="4" t="s">
        <v>1268</v>
      </c>
      <c r="G404" s="11">
        <v>0</v>
      </c>
      <c r="H404" s="11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4" t="s">
        <v>25</v>
      </c>
      <c r="U404" s="4" t="s">
        <v>4125</v>
      </c>
      <c r="V404" s="4">
        <v>0</v>
      </c>
      <c r="W404" s="4">
        <v>0</v>
      </c>
      <c r="X404" s="4" t="s">
        <v>36</v>
      </c>
      <c r="Y404" s="4">
        <v>1</v>
      </c>
      <c r="Z404" s="4" t="s">
        <v>1269</v>
      </c>
      <c r="AA404" s="4" t="s">
        <v>106</v>
      </c>
      <c r="AB404" s="4" t="s">
        <v>137</v>
      </c>
      <c r="AC404" s="4" t="s">
        <v>4122</v>
      </c>
      <c r="AD404" t="s">
        <v>44</v>
      </c>
    </row>
    <row r="405" spans="1:30">
      <c r="A405" s="9">
        <v>403</v>
      </c>
      <c r="B405" s="9"/>
      <c r="C405" s="4" t="s">
        <v>61</v>
      </c>
      <c r="D405" s="4" t="s">
        <v>1270</v>
      </c>
      <c r="E405" s="4" t="s">
        <v>1271</v>
      </c>
      <c r="F405" s="4" t="s">
        <v>1271</v>
      </c>
      <c r="G405" s="11">
        <v>0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4" t="s">
        <v>25</v>
      </c>
      <c r="U405" s="4" t="s">
        <v>4123</v>
      </c>
      <c r="V405" s="4">
        <v>0</v>
      </c>
      <c r="W405" s="4">
        <v>0</v>
      </c>
      <c r="X405" s="4" t="s">
        <v>36</v>
      </c>
      <c r="Y405" s="4">
        <v>1</v>
      </c>
      <c r="Z405" s="4" t="s">
        <v>1272</v>
      </c>
      <c r="AA405" s="4" t="s">
        <v>1243</v>
      </c>
      <c r="AB405" s="4" t="s">
        <v>61</v>
      </c>
      <c r="AC405" s="4" t="s">
        <v>4128</v>
      </c>
      <c r="AD405" t="e">
        <v>#N/A</v>
      </c>
    </row>
    <row r="406" spans="1:30">
      <c r="A406" s="9">
        <v>404</v>
      </c>
      <c r="B406" s="9"/>
      <c r="C406" s="10" t="s">
        <v>204</v>
      </c>
      <c r="D406" s="4" t="s">
        <v>1273</v>
      </c>
      <c r="E406" s="4" t="s">
        <v>1274</v>
      </c>
      <c r="F406" s="4" t="s">
        <v>1274</v>
      </c>
      <c r="G406" s="11">
        <v>0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6943</v>
      </c>
      <c r="R406" s="11">
        <v>0</v>
      </c>
      <c r="S406" s="11">
        <v>6943</v>
      </c>
      <c r="T406" s="4" t="s">
        <v>25</v>
      </c>
      <c r="U406" s="4" t="s">
        <v>4123</v>
      </c>
      <c r="V406" s="4">
        <v>0</v>
      </c>
      <c r="W406" s="4">
        <v>0</v>
      </c>
      <c r="X406" s="4" t="s">
        <v>36</v>
      </c>
      <c r="Y406" s="4">
        <v>1</v>
      </c>
      <c r="Z406" s="4" t="s">
        <v>1242</v>
      </c>
      <c r="AA406" s="4" t="s">
        <v>66</v>
      </c>
      <c r="AB406" s="4" t="s">
        <v>204</v>
      </c>
      <c r="AC406" s="4" t="s">
        <v>4128</v>
      </c>
      <c r="AD406" t="s">
        <v>88</v>
      </c>
    </row>
    <row r="407" spans="1:30">
      <c r="A407" s="9">
        <v>405</v>
      </c>
      <c r="B407" s="9"/>
      <c r="C407" s="4" t="s">
        <v>412</v>
      </c>
      <c r="D407" s="4" t="s">
        <v>1275</v>
      </c>
      <c r="E407" s="4" t="s">
        <v>1276</v>
      </c>
      <c r="F407" s="4" t="s">
        <v>1276</v>
      </c>
      <c r="G407" s="11">
        <v>0</v>
      </c>
      <c r="H407" s="11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4" t="s">
        <v>25</v>
      </c>
      <c r="U407" s="4" t="s">
        <v>4126</v>
      </c>
      <c r="V407" s="4">
        <v>0</v>
      </c>
      <c r="W407" s="4">
        <v>0</v>
      </c>
      <c r="X407" s="4" t="s">
        <v>36</v>
      </c>
      <c r="Y407" s="4">
        <v>1</v>
      </c>
      <c r="Z407" s="4" t="s">
        <v>1263</v>
      </c>
      <c r="AA407" s="4" t="s">
        <v>743</v>
      </c>
      <c r="AB407" s="4" t="s">
        <v>412</v>
      </c>
      <c r="AC407" s="4" t="s">
        <v>4128</v>
      </c>
      <c r="AD407" t="e">
        <v>#N/A</v>
      </c>
    </row>
    <row r="408" spans="1:30">
      <c r="A408" s="9">
        <v>406</v>
      </c>
      <c r="B408" s="9"/>
      <c r="C408" s="10" t="s">
        <v>814</v>
      </c>
      <c r="D408" s="4" t="s">
        <v>1277</v>
      </c>
      <c r="E408" s="4" t="s">
        <v>1278</v>
      </c>
      <c r="F408" s="4" t="s">
        <v>1278</v>
      </c>
      <c r="G408" s="11">
        <v>0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4" t="s">
        <v>25</v>
      </c>
      <c r="U408" s="4" t="s">
        <v>4123</v>
      </c>
      <c r="V408" s="4">
        <v>0</v>
      </c>
      <c r="W408" s="4">
        <v>0</v>
      </c>
      <c r="X408" s="4" t="s">
        <v>36</v>
      </c>
      <c r="Y408" s="4">
        <v>1</v>
      </c>
      <c r="Z408" s="4" t="s">
        <v>1207</v>
      </c>
      <c r="AA408" s="4" t="s">
        <v>875</v>
      </c>
      <c r="AB408" s="4" t="s">
        <v>814</v>
      </c>
      <c r="AC408" s="4" t="s">
        <v>4128</v>
      </c>
      <c r="AD408" t="e">
        <v>#N/A</v>
      </c>
    </row>
    <row r="409" spans="1:30">
      <c r="A409" s="9">
        <v>407</v>
      </c>
      <c r="B409" s="9"/>
      <c r="C409" s="4" t="s">
        <v>335</v>
      </c>
      <c r="D409" s="4" t="s">
        <v>1279</v>
      </c>
      <c r="E409" s="4" t="s">
        <v>1280</v>
      </c>
      <c r="F409" s="4" t="s">
        <v>1280</v>
      </c>
      <c r="G409" s="11">
        <v>0</v>
      </c>
      <c r="H409" s="11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4" t="s">
        <v>25</v>
      </c>
      <c r="U409" s="4" t="s">
        <v>4123</v>
      </c>
      <c r="V409" s="4">
        <v>0</v>
      </c>
      <c r="W409" s="4">
        <v>0</v>
      </c>
      <c r="X409" s="4" t="s">
        <v>36</v>
      </c>
      <c r="Y409" s="4">
        <v>1</v>
      </c>
      <c r="Z409" s="4" t="e">
        <v>#N/A</v>
      </c>
      <c r="AA409" s="4" t="e">
        <v>#N/A</v>
      </c>
      <c r="AB409" s="4" t="e">
        <v>#N/A</v>
      </c>
      <c r="AC409" s="4" t="e">
        <v>#N/A</v>
      </c>
      <c r="AD409" t="s">
        <v>44</v>
      </c>
    </row>
    <row r="410" spans="1:30">
      <c r="A410" s="9">
        <v>408</v>
      </c>
      <c r="B410" s="9"/>
      <c r="C410" s="10" t="s">
        <v>157</v>
      </c>
      <c r="D410" s="4" t="s">
        <v>1281</v>
      </c>
      <c r="E410" s="4" t="s">
        <v>1282</v>
      </c>
      <c r="F410" s="4" t="s">
        <v>1282</v>
      </c>
      <c r="G410" s="11">
        <v>0</v>
      </c>
      <c r="H410" s="11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4" t="s">
        <v>25</v>
      </c>
      <c r="U410" s="4" t="s">
        <v>4126</v>
      </c>
      <c r="V410" s="4">
        <v>0</v>
      </c>
      <c r="W410" s="4">
        <v>0</v>
      </c>
      <c r="X410" s="4" t="s">
        <v>36</v>
      </c>
      <c r="Y410" s="4">
        <v>1</v>
      </c>
      <c r="Z410" s="4" t="s">
        <v>1283</v>
      </c>
      <c r="AA410" s="4" t="s">
        <v>66</v>
      </c>
      <c r="AB410" s="4" t="s">
        <v>157</v>
      </c>
      <c r="AC410" s="4" t="s">
        <v>4128</v>
      </c>
      <c r="AD410" t="e">
        <v>#N/A</v>
      </c>
    </row>
    <row r="411" spans="1:30">
      <c r="A411" s="9">
        <v>409</v>
      </c>
      <c r="B411" s="9"/>
      <c r="C411" s="4" t="s">
        <v>78</v>
      </c>
      <c r="D411" s="4" t="s">
        <v>1284</v>
      </c>
      <c r="E411" s="4" t="s">
        <v>1285</v>
      </c>
      <c r="F411" s="4" t="s">
        <v>1285</v>
      </c>
      <c r="G411" s="11">
        <v>0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4" t="s">
        <v>25</v>
      </c>
      <c r="U411" s="4" t="s">
        <v>4126</v>
      </c>
      <c r="V411" s="4">
        <v>0</v>
      </c>
      <c r="W411" s="4">
        <v>0</v>
      </c>
      <c r="X411" s="4" t="s">
        <v>36</v>
      </c>
      <c r="Y411" s="4">
        <v>1</v>
      </c>
      <c r="Z411" s="4" t="e">
        <v>#N/A</v>
      </c>
      <c r="AA411" s="4" t="e">
        <v>#N/A</v>
      </c>
      <c r="AB411" s="4" t="e">
        <v>#N/A</v>
      </c>
      <c r="AC411" s="4" t="e">
        <v>#N/A</v>
      </c>
      <c r="AD411" t="s">
        <v>44</v>
      </c>
    </row>
    <row r="412" spans="1:30">
      <c r="A412" s="9">
        <v>410</v>
      </c>
      <c r="B412" s="9"/>
      <c r="C412" s="4" t="s">
        <v>182</v>
      </c>
      <c r="D412" s="4" t="s">
        <v>1286</v>
      </c>
      <c r="E412" s="4" t="s">
        <v>1287</v>
      </c>
      <c r="F412" s="4" t="s">
        <v>1287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4" t="s">
        <v>25</v>
      </c>
      <c r="U412" s="4" t="s">
        <v>4126</v>
      </c>
      <c r="V412" s="4">
        <v>0</v>
      </c>
      <c r="W412" s="4">
        <v>0</v>
      </c>
      <c r="X412" s="4" t="s">
        <v>36</v>
      </c>
      <c r="Y412" s="4">
        <v>1</v>
      </c>
      <c r="Z412" s="4" t="e">
        <v>#N/A</v>
      </c>
      <c r="AA412" s="4" t="e">
        <v>#N/A</v>
      </c>
      <c r="AB412" s="4" t="e">
        <v>#N/A</v>
      </c>
      <c r="AC412" s="4" t="e">
        <v>#N/A</v>
      </c>
      <c r="AD412" t="s">
        <v>44</v>
      </c>
    </row>
    <row r="413" spans="1:30">
      <c r="A413" s="9">
        <v>411</v>
      </c>
      <c r="B413" s="9"/>
      <c r="C413" s="4" t="s">
        <v>585</v>
      </c>
      <c r="D413" s="4" t="s">
        <v>1288</v>
      </c>
      <c r="E413" s="4" t="s">
        <v>1289</v>
      </c>
      <c r="F413" s="4" t="s">
        <v>1289</v>
      </c>
      <c r="G413" s="11">
        <v>0</v>
      </c>
      <c r="H413" s="11">
        <v>0</v>
      </c>
      <c r="I413" s="11">
        <v>0</v>
      </c>
      <c r="J413" s="11">
        <v>8836.1999999999989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8836.1999999999989</v>
      </c>
      <c r="T413" s="4" t="s">
        <v>25</v>
      </c>
      <c r="U413" s="4" t="s">
        <v>4126</v>
      </c>
      <c r="V413" s="4">
        <v>0</v>
      </c>
      <c r="W413" s="4">
        <v>0</v>
      </c>
      <c r="X413" s="4" t="s">
        <v>36</v>
      </c>
      <c r="Y413" s="4">
        <v>1</v>
      </c>
      <c r="Z413" s="4" t="s">
        <v>1290</v>
      </c>
      <c r="AA413" s="4" t="s">
        <v>1291</v>
      </c>
      <c r="AB413" s="4" t="s">
        <v>92</v>
      </c>
      <c r="AC413" s="4" t="s">
        <v>4128</v>
      </c>
      <c r="AD413" t="s">
        <v>88</v>
      </c>
    </row>
    <row r="414" spans="1:30">
      <c r="A414" s="9">
        <v>412</v>
      </c>
      <c r="B414" s="9" t="s">
        <v>1181</v>
      </c>
      <c r="C414" s="23" t="s">
        <v>1182</v>
      </c>
      <c r="D414" s="24" t="s">
        <v>1292</v>
      </c>
      <c r="E414" s="4" t="s">
        <v>1293</v>
      </c>
      <c r="F414" s="4" t="s">
        <v>1293</v>
      </c>
      <c r="G414" s="11">
        <v>0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4" t="s">
        <v>25</v>
      </c>
      <c r="U414" s="4" t="s">
        <v>4123</v>
      </c>
      <c r="V414" s="4">
        <v>0</v>
      </c>
      <c r="W414" s="4">
        <v>0</v>
      </c>
      <c r="X414" s="4" t="s">
        <v>36</v>
      </c>
      <c r="Y414" s="4">
        <v>1</v>
      </c>
      <c r="Z414" s="4" t="e">
        <v>#N/A</v>
      </c>
      <c r="AA414" s="4" t="e">
        <v>#N/A</v>
      </c>
      <c r="AB414" s="4" t="e">
        <v>#N/A</v>
      </c>
      <c r="AC414" s="4" t="e">
        <v>#N/A</v>
      </c>
      <c r="AD414" t="s">
        <v>48</v>
      </c>
    </row>
    <row r="415" spans="1:30">
      <c r="A415" s="9">
        <v>413</v>
      </c>
      <c r="B415" s="9"/>
      <c r="C415" s="10" t="s">
        <v>226</v>
      </c>
      <c r="D415" s="4" t="s">
        <v>1294</v>
      </c>
      <c r="E415" s="4" t="s">
        <v>1295</v>
      </c>
      <c r="F415" s="4" t="s">
        <v>1295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4" t="s">
        <v>25</v>
      </c>
      <c r="U415" s="4" t="s">
        <v>4123</v>
      </c>
      <c r="V415" s="4">
        <v>0</v>
      </c>
      <c r="W415" s="4">
        <v>0</v>
      </c>
      <c r="X415" s="4" t="s">
        <v>36</v>
      </c>
      <c r="Y415" s="4">
        <v>1</v>
      </c>
      <c r="Z415" s="4" t="s">
        <v>1257</v>
      </c>
      <c r="AA415" s="4" t="s">
        <v>66</v>
      </c>
      <c r="AB415" s="4" t="s">
        <v>226</v>
      </c>
      <c r="AC415" s="4" t="s">
        <v>4128</v>
      </c>
      <c r="AD415" t="s">
        <v>44</v>
      </c>
    </row>
    <row r="416" spans="1:30">
      <c r="A416" s="9">
        <v>414</v>
      </c>
      <c r="B416" s="9"/>
      <c r="C416" s="4" t="s">
        <v>372</v>
      </c>
      <c r="D416" s="4" t="s">
        <v>1296</v>
      </c>
      <c r="E416" s="4" t="s">
        <v>1297</v>
      </c>
      <c r="F416" s="4" t="s">
        <v>1297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4" t="s">
        <v>25</v>
      </c>
      <c r="U416" s="4" t="s">
        <v>4126</v>
      </c>
      <c r="V416" s="4">
        <v>0</v>
      </c>
      <c r="W416" s="4">
        <v>0</v>
      </c>
      <c r="X416" s="4" t="s">
        <v>36</v>
      </c>
      <c r="Y416" s="4">
        <v>1</v>
      </c>
      <c r="Z416" s="4" t="s">
        <v>1263</v>
      </c>
      <c r="AA416" s="4" t="s">
        <v>1298</v>
      </c>
      <c r="AB416" s="4" t="s">
        <v>372</v>
      </c>
      <c r="AC416" s="4" t="s">
        <v>4128</v>
      </c>
      <c r="AD416" t="s">
        <v>44</v>
      </c>
    </row>
    <row r="417" spans="1:30">
      <c r="A417" s="9">
        <v>415</v>
      </c>
      <c r="B417" s="9"/>
      <c r="C417" s="4" t="s">
        <v>354</v>
      </c>
      <c r="D417" s="4" t="s">
        <v>1299</v>
      </c>
      <c r="E417" s="4" t="s">
        <v>1300</v>
      </c>
      <c r="F417" s="4" t="s">
        <v>1300</v>
      </c>
      <c r="G417" s="11">
        <v>0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4" t="s">
        <v>25</v>
      </c>
      <c r="U417" s="4" t="s">
        <v>4123</v>
      </c>
      <c r="V417" s="4">
        <v>0</v>
      </c>
      <c r="W417" s="4">
        <v>0</v>
      </c>
      <c r="X417" s="4" t="s">
        <v>36</v>
      </c>
      <c r="Y417" s="4">
        <v>1</v>
      </c>
      <c r="Z417" s="4" t="s">
        <v>1005</v>
      </c>
      <c r="AA417" s="4" t="s">
        <v>106</v>
      </c>
      <c r="AB417" s="4" t="s">
        <v>354</v>
      </c>
      <c r="AC417" s="4" t="s">
        <v>4124</v>
      </c>
      <c r="AD417" t="s">
        <v>321</v>
      </c>
    </row>
    <row r="418" spans="1:30">
      <c r="A418" s="9">
        <v>416</v>
      </c>
      <c r="B418" s="9"/>
      <c r="C418" s="10" t="s">
        <v>335</v>
      </c>
      <c r="D418" s="4" t="s">
        <v>1301</v>
      </c>
      <c r="E418" s="4" t="s">
        <v>1302</v>
      </c>
      <c r="F418" s="4" t="s">
        <v>1302</v>
      </c>
      <c r="G418" s="11">
        <v>0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4" t="s">
        <v>25</v>
      </c>
      <c r="U418" s="4" t="s">
        <v>4111</v>
      </c>
      <c r="V418" s="4">
        <v>0</v>
      </c>
      <c r="W418" s="4">
        <v>0</v>
      </c>
      <c r="X418" s="4" t="s">
        <v>36</v>
      </c>
      <c r="Y418" s="4">
        <v>1</v>
      </c>
      <c r="Z418" s="4" t="s">
        <v>1303</v>
      </c>
      <c r="AA418" s="4" t="s">
        <v>38</v>
      </c>
      <c r="AB418" s="4" t="s">
        <v>335</v>
      </c>
      <c r="AC418" s="4" t="s">
        <v>4122</v>
      </c>
      <c r="AD418" t="s">
        <v>48</v>
      </c>
    </row>
    <row r="419" spans="1:30">
      <c r="A419" s="9">
        <v>417</v>
      </c>
      <c r="B419" s="9"/>
      <c r="C419" s="4" t="s">
        <v>157</v>
      </c>
      <c r="D419" s="4" t="s">
        <v>1304</v>
      </c>
      <c r="E419" s="4" t="s">
        <v>1305</v>
      </c>
      <c r="F419" s="4" t="s">
        <v>1305</v>
      </c>
      <c r="G419" s="11">
        <v>0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4" t="s">
        <v>25</v>
      </c>
      <c r="U419" s="4" t="s">
        <v>4123</v>
      </c>
      <c r="V419" s="4">
        <v>0</v>
      </c>
      <c r="W419" s="4">
        <v>0</v>
      </c>
      <c r="X419" s="4" t="s">
        <v>36</v>
      </c>
      <c r="Y419" s="4">
        <v>1</v>
      </c>
      <c r="Z419" s="4" t="s">
        <v>1225</v>
      </c>
      <c r="AA419" s="4" t="s">
        <v>743</v>
      </c>
      <c r="AB419" s="4" t="s">
        <v>157</v>
      </c>
      <c r="AC419" s="4" t="s">
        <v>4128</v>
      </c>
      <c r="AD419" t="e">
        <v>#N/A</v>
      </c>
    </row>
    <row r="420" spans="1:30">
      <c r="A420" s="9">
        <v>418</v>
      </c>
      <c r="B420" s="9"/>
      <c r="C420" s="4" t="s">
        <v>165</v>
      </c>
      <c r="D420" s="4" t="s">
        <v>1306</v>
      </c>
      <c r="E420" s="4" t="s">
        <v>1307</v>
      </c>
      <c r="F420" s="4" t="s">
        <v>1307</v>
      </c>
      <c r="G420" s="11">
        <v>0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4" t="s">
        <v>25</v>
      </c>
      <c r="U420" s="4" t="s">
        <v>4123</v>
      </c>
      <c r="V420" s="4">
        <v>0</v>
      </c>
      <c r="W420" s="4">
        <v>0</v>
      </c>
      <c r="X420" s="4" t="s">
        <v>36</v>
      </c>
      <c r="Y420" s="4">
        <v>1</v>
      </c>
      <c r="Z420" s="4" t="s">
        <v>1008</v>
      </c>
      <c r="AA420" s="4" t="s">
        <v>106</v>
      </c>
      <c r="AB420" s="4" t="s">
        <v>165</v>
      </c>
      <c r="AC420" s="4" t="s">
        <v>4124</v>
      </c>
      <c r="AD420" t="s">
        <v>88</v>
      </c>
    </row>
    <row r="421" spans="1:30">
      <c r="A421" s="9">
        <v>419</v>
      </c>
      <c r="B421" s="9"/>
      <c r="C421" s="10" t="s">
        <v>577</v>
      </c>
      <c r="D421" s="4" t="s">
        <v>1308</v>
      </c>
      <c r="E421" s="4" t="s">
        <v>1309</v>
      </c>
      <c r="F421" s="4" t="s">
        <v>1309</v>
      </c>
      <c r="G421" s="11">
        <v>0</v>
      </c>
      <c r="H421" s="11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4" t="s">
        <v>25</v>
      </c>
      <c r="U421" s="4" t="s">
        <v>4126</v>
      </c>
      <c r="V421" s="4">
        <v>0</v>
      </c>
      <c r="W421" s="4">
        <v>0</v>
      </c>
      <c r="X421" s="4" t="s">
        <v>36</v>
      </c>
      <c r="Y421" s="4">
        <v>1</v>
      </c>
      <c r="Z421" s="4" t="s">
        <v>1310</v>
      </c>
      <c r="AA421" s="4" t="s">
        <v>66</v>
      </c>
      <c r="AB421" s="4" t="s">
        <v>577</v>
      </c>
      <c r="AC421" s="4" t="s">
        <v>4128</v>
      </c>
      <c r="AD421" t="s">
        <v>225</v>
      </c>
    </row>
    <row r="422" spans="1:30">
      <c r="A422" s="9">
        <v>420</v>
      </c>
      <c r="B422" s="9"/>
      <c r="C422" s="4" t="s">
        <v>182</v>
      </c>
      <c r="D422" s="4" t="s">
        <v>1311</v>
      </c>
      <c r="E422" s="4" t="s">
        <v>1312</v>
      </c>
      <c r="F422" s="4" t="s">
        <v>1312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4" t="s">
        <v>25</v>
      </c>
      <c r="U422" s="4" t="s">
        <v>4126</v>
      </c>
      <c r="V422" s="4">
        <v>0</v>
      </c>
      <c r="W422" s="4">
        <v>0</v>
      </c>
      <c r="X422" s="4" t="s">
        <v>36</v>
      </c>
      <c r="Y422" s="4">
        <v>1</v>
      </c>
      <c r="Z422" s="4" t="s">
        <v>1313</v>
      </c>
      <c r="AA422" s="4" t="s">
        <v>169</v>
      </c>
      <c r="AB422" s="4" t="s">
        <v>137</v>
      </c>
      <c r="AC422" s="4" t="s">
        <v>4128</v>
      </c>
      <c r="AD422" t="s">
        <v>44</v>
      </c>
    </row>
    <row r="423" spans="1:30">
      <c r="A423" s="9">
        <v>421</v>
      </c>
      <c r="B423" s="9" t="s">
        <v>1181</v>
      </c>
      <c r="C423" s="4" t="s">
        <v>1314</v>
      </c>
      <c r="D423" s="4" t="s">
        <v>1315</v>
      </c>
      <c r="E423" s="4" t="s">
        <v>1316</v>
      </c>
      <c r="F423" s="4" t="s">
        <v>1316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4" t="s">
        <v>25</v>
      </c>
      <c r="U423" s="4" t="s">
        <v>4126</v>
      </c>
      <c r="V423" s="4">
        <v>0</v>
      </c>
      <c r="W423" s="4">
        <v>0</v>
      </c>
      <c r="X423" s="4" t="s">
        <v>36</v>
      </c>
      <c r="Y423" s="4">
        <v>1</v>
      </c>
      <c r="Z423" s="4" t="e">
        <v>#N/A</v>
      </c>
      <c r="AA423" s="4" t="e">
        <v>#N/A</v>
      </c>
      <c r="AB423" s="4" t="e">
        <v>#N/A</v>
      </c>
      <c r="AC423" s="4" t="e">
        <v>#N/A</v>
      </c>
      <c r="AD423" t="s">
        <v>88</v>
      </c>
    </row>
    <row r="424" spans="1:30">
      <c r="A424" s="9">
        <v>422</v>
      </c>
      <c r="B424" s="9"/>
      <c r="C424" s="4" t="s">
        <v>127</v>
      </c>
      <c r="D424" s="4" t="s">
        <v>1317</v>
      </c>
      <c r="E424" s="4" t="s">
        <v>1318</v>
      </c>
      <c r="F424" s="4" t="s">
        <v>1318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4" t="s">
        <v>25</v>
      </c>
      <c r="U424" s="4" t="s">
        <v>4112</v>
      </c>
      <c r="V424" s="4">
        <v>0</v>
      </c>
      <c r="W424" s="4">
        <v>0</v>
      </c>
      <c r="X424" s="4" t="s">
        <v>36</v>
      </c>
      <c r="Y424" s="4">
        <v>1</v>
      </c>
      <c r="Z424" s="4" t="s">
        <v>1319</v>
      </c>
      <c r="AA424" s="4" t="s">
        <v>38</v>
      </c>
      <c r="AB424" s="4" t="s">
        <v>127</v>
      </c>
      <c r="AC424" s="4" t="s">
        <v>4113</v>
      </c>
      <c r="AD424" t="s">
        <v>88</v>
      </c>
    </row>
    <row r="425" spans="1:30">
      <c r="A425" s="9">
        <v>423</v>
      </c>
      <c r="B425" s="9"/>
      <c r="C425" s="4" t="s">
        <v>814</v>
      </c>
      <c r="D425" s="4" t="s">
        <v>1320</v>
      </c>
      <c r="E425" s="4" t="s">
        <v>1321</v>
      </c>
      <c r="F425" s="4" t="s">
        <v>1321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4" t="s">
        <v>25</v>
      </c>
      <c r="U425" s="4" t="s">
        <v>4126</v>
      </c>
      <c r="V425" s="4">
        <v>0</v>
      </c>
      <c r="W425" s="4">
        <v>0</v>
      </c>
      <c r="X425" s="4" t="s">
        <v>36</v>
      </c>
      <c r="Y425" s="4">
        <v>1</v>
      </c>
      <c r="Z425" s="4" t="s">
        <v>1290</v>
      </c>
      <c r="AA425" s="4" t="s">
        <v>875</v>
      </c>
      <c r="AB425" s="4" t="s">
        <v>814</v>
      </c>
      <c r="AC425" s="4" t="s">
        <v>4128</v>
      </c>
      <c r="AD425" t="s">
        <v>44</v>
      </c>
    </row>
    <row r="426" spans="1:30">
      <c r="A426" s="9">
        <v>424</v>
      </c>
      <c r="B426" s="9"/>
      <c r="C426" s="4" t="s">
        <v>354</v>
      </c>
      <c r="D426" s="4" t="s">
        <v>1322</v>
      </c>
      <c r="E426" s="4" t="s">
        <v>1323</v>
      </c>
      <c r="F426" s="4" t="s">
        <v>1323</v>
      </c>
      <c r="G426" s="11">
        <v>0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4" t="s">
        <v>25</v>
      </c>
      <c r="U426" s="4" t="s">
        <v>4126</v>
      </c>
      <c r="V426" s="4">
        <v>0</v>
      </c>
      <c r="W426" s="4">
        <v>0</v>
      </c>
      <c r="X426" s="4" t="s">
        <v>36</v>
      </c>
      <c r="Y426" s="4">
        <v>1</v>
      </c>
      <c r="Z426" s="4" t="s">
        <v>1324</v>
      </c>
      <c r="AA426" s="4" t="s">
        <v>964</v>
      </c>
      <c r="AB426" s="4" t="s">
        <v>354</v>
      </c>
      <c r="AC426" s="4" t="s">
        <v>4128</v>
      </c>
      <c r="AD426" t="s">
        <v>44</v>
      </c>
    </row>
    <row r="427" spans="1:30">
      <c r="A427" s="9">
        <v>425</v>
      </c>
      <c r="B427" s="9"/>
      <c r="C427" s="10" t="s">
        <v>588</v>
      </c>
      <c r="D427" s="4" t="s">
        <v>1325</v>
      </c>
      <c r="E427" s="4" t="s">
        <v>1326</v>
      </c>
      <c r="F427" s="4" t="s">
        <v>1326</v>
      </c>
      <c r="G427" s="11">
        <v>0</v>
      </c>
      <c r="H427" s="11">
        <v>0</v>
      </c>
      <c r="I427" s="11">
        <v>0</v>
      </c>
      <c r="J427" s="11">
        <v>3845.3999999999996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3845.3999999999996</v>
      </c>
      <c r="T427" s="4" t="s">
        <v>25</v>
      </c>
      <c r="U427" s="4" t="s">
        <v>4126</v>
      </c>
      <c r="V427" s="4">
        <v>0</v>
      </c>
      <c r="W427" s="4">
        <v>0</v>
      </c>
      <c r="X427" s="4" t="s">
        <v>36</v>
      </c>
      <c r="Y427" s="4">
        <v>1</v>
      </c>
      <c r="Z427" s="4" t="s">
        <v>1327</v>
      </c>
      <c r="AA427" s="4" t="s">
        <v>964</v>
      </c>
      <c r="AB427" s="4" t="s">
        <v>588</v>
      </c>
      <c r="AC427" s="4" t="s">
        <v>4128</v>
      </c>
      <c r="AD427" t="s">
        <v>44</v>
      </c>
    </row>
    <row r="428" spans="1:30">
      <c r="A428" s="9">
        <v>426</v>
      </c>
      <c r="B428" s="9"/>
      <c r="C428" s="10" t="s">
        <v>1149</v>
      </c>
      <c r="D428" s="4" t="s">
        <v>1328</v>
      </c>
      <c r="E428" s="4" t="s">
        <v>1329</v>
      </c>
      <c r="F428" s="4" t="s">
        <v>1329</v>
      </c>
      <c r="G428" s="11">
        <v>0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79439.400000000009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79439.400000000009</v>
      </c>
      <c r="T428" s="4" t="s">
        <v>4108</v>
      </c>
      <c r="U428" s="4" t="s">
        <v>4123</v>
      </c>
      <c r="V428" s="4">
        <v>0</v>
      </c>
      <c r="W428" s="4">
        <v>0</v>
      </c>
      <c r="X428" s="4" t="s">
        <v>36</v>
      </c>
      <c r="Y428" s="4">
        <v>0</v>
      </c>
      <c r="Z428" s="4" t="s">
        <v>1152</v>
      </c>
      <c r="AA428" s="4" t="s">
        <v>38</v>
      </c>
      <c r="AB428" s="4" t="s">
        <v>1149</v>
      </c>
      <c r="AC428" s="4" t="s">
        <v>4124</v>
      </c>
      <c r="AD428" t="s">
        <v>44</v>
      </c>
    </row>
    <row r="429" spans="1:30">
      <c r="A429" s="9">
        <v>427</v>
      </c>
      <c r="B429" s="9"/>
      <c r="C429" s="4" t="s">
        <v>204</v>
      </c>
      <c r="D429" s="4" t="s">
        <v>1330</v>
      </c>
      <c r="E429" s="4" t="s">
        <v>1331</v>
      </c>
      <c r="F429" s="4" t="s">
        <v>1331</v>
      </c>
      <c r="G429" s="11">
        <v>0</v>
      </c>
      <c r="H429" s="11">
        <v>0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1816.8</v>
      </c>
      <c r="O429" s="11">
        <v>0</v>
      </c>
      <c r="P429" s="11">
        <v>0</v>
      </c>
      <c r="Q429" s="11">
        <v>0</v>
      </c>
      <c r="R429" s="11">
        <v>0</v>
      </c>
      <c r="S429" s="11">
        <v>1816.8</v>
      </c>
      <c r="T429" s="4" t="s">
        <v>25</v>
      </c>
      <c r="U429" s="4" t="s">
        <v>4111</v>
      </c>
      <c r="V429" s="4">
        <v>0</v>
      </c>
      <c r="W429" s="4">
        <v>0</v>
      </c>
      <c r="X429" s="4" t="s">
        <v>36</v>
      </c>
      <c r="Y429" s="4">
        <v>1</v>
      </c>
      <c r="Z429" s="4" t="s">
        <v>1332</v>
      </c>
      <c r="AA429" s="4" t="s">
        <v>200</v>
      </c>
      <c r="AB429" s="4" t="s">
        <v>204</v>
      </c>
      <c r="AC429" s="4" t="s">
        <v>4110</v>
      </c>
      <c r="AD429" t="s">
        <v>88</v>
      </c>
    </row>
    <row r="430" spans="1:30">
      <c r="A430" s="9">
        <v>428</v>
      </c>
      <c r="B430" s="9"/>
      <c r="C430" s="10" t="s">
        <v>147</v>
      </c>
      <c r="D430" s="4" t="s">
        <v>1333</v>
      </c>
      <c r="E430" s="4" t="s">
        <v>1334</v>
      </c>
      <c r="F430" s="4" t="s">
        <v>1334</v>
      </c>
      <c r="G430" s="11">
        <v>0</v>
      </c>
      <c r="H430" s="11">
        <v>0</v>
      </c>
      <c r="I430" s="11">
        <v>0</v>
      </c>
      <c r="J430" s="11">
        <v>167.8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167.8</v>
      </c>
      <c r="T430" s="4" t="s">
        <v>25</v>
      </c>
      <c r="U430" s="4" t="s">
        <v>4123</v>
      </c>
      <c r="V430" s="4">
        <v>0</v>
      </c>
      <c r="W430" s="4">
        <v>0</v>
      </c>
      <c r="X430" s="4" t="s">
        <v>36</v>
      </c>
      <c r="Y430" s="4">
        <v>1</v>
      </c>
      <c r="Z430" s="4" t="s">
        <v>1187</v>
      </c>
      <c r="AA430" s="4" t="s">
        <v>106</v>
      </c>
      <c r="AB430" s="4" t="s">
        <v>147</v>
      </c>
      <c r="AC430" s="4" t="s">
        <v>4128</v>
      </c>
      <c r="AD430" t="s">
        <v>48</v>
      </c>
    </row>
    <row r="431" spans="1:30">
      <c r="A431" s="9">
        <v>429</v>
      </c>
      <c r="B431" s="9"/>
      <c r="C431" s="10" t="s">
        <v>43</v>
      </c>
      <c r="D431" s="4" t="s">
        <v>1335</v>
      </c>
      <c r="E431" s="4" t="s">
        <v>1336</v>
      </c>
      <c r="F431" s="4" t="s">
        <v>1336</v>
      </c>
      <c r="G431" s="11">
        <v>0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228873.60000000001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228873.60000000001</v>
      </c>
      <c r="T431" s="4" t="s">
        <v>4108</v>
      </c>
      <c r="U431" s="4" t="s">
        <v>4112</v>
      </c>
      <c r="V431" s="4">
        <v>0</v>
      </c>
      <c r="W431" s="4">
        <v>0</v>
      </c>
      <c r="X431" s="4" t="s">
        <v>36</v>
      </c>
      <c r="Y431" s="4">
        <v>0</v>
      </c>
      <c r="Z431" s="4" t="s">
        <v>780</v>
      </c>
      <c r="AA431" s="4" t="s">
        <v>106</v>
      </c>
      <c r="AB431" s="4" t="s">
        <v>43</v>
      </c>
      <c r="AC431" s="4" t="s">
        <v>4113</v>
      </c>
      <c r="AD431" t="s">
        <v>44</v>
      </c>
    </row>
    <row r="432" spans="1:30">
      <c r="A432" s="9">
        <v>430</v>
      </c>
      <c r="B432" s="9"/>
      <c r="C432" s="4" t="s">
        <v>39</v>
      </c>
      <c r="D432" s="4" t="s">
        <v>1337</v>
      </c>
      <c r="E432" s="4" t="s">
        <v>1338</v>
      </c>
      <c r="F432" s="4" t="s">
        <v>1338</v>
      </c>
      <c r="G432" s="11">
        <v>0</v>
      </c>
      <c r="H432" s="11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4" t="s">
        <v>25</v>
      </c>
      <c r="U432" s="4" t="s">
        <v>4118</v>
      </c>
      <c r="V432" s="4">
        <v>0</v>
      </c>
      <c r="W432" s="4">
        <v>0</v>
      </c>
      <c r="X432" s="4" t="s">
        <v>36</v>
      </c>
      <c r="Y432" s="4">
        <v>1</v>
      </c>
      <c r="Z432" s="4" t="s">
        <v>1339</v>
      </c>
      <c r="AA432" s="4" t="s">
        <v>251</v>
      </c>
      <c r="AB432" s="4" t="s">
        <v>43</v>
      </c>
      <c r="AC432" s="4" t="s">
        <v>4119</v>
      </c>
      <c r="AD432" t="s">
        <v>88</v>
      </c>
    </row>
    <row r="433" spans="1:30">
      <c r="A433" s="9">
        <v>431</v>
      </c>
      <c r="B433" s="9"/>
      <c r="C433" s="4" t="s">
        <v>83</v>
      </c>
      <c r="D433" s="4" t="s">
        <v>1340</v>
      </c>
      <c r="E433" s="4" t="s">
        <v>1341</v>
      </c>
      <c r="F433" s="4" t="s">
        <v>1341</v>
      </c>
      <c r="G433" s="11">
        <v>0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3670.65</v>
      </c>
      <c r="P433" s="11">
        <v>0</v>
      </c>
      <c r="Q433" s="11">
        <v>0</v>
      </c>
      <c r="R433" s="11">
        <v>0</v>
      </c>
      <c r="S433" s="11">
        <v>3670.65</v>
      </c>
      <c r="T433" s="4" t="s">
        <v>25</v>
      </c>
      <c r="U433" s="4" t="s">
        <v>4126</v>
      </c>
      <c r="V433" s="4">
        <v>0</v>
      </c>
      <c r="W433" s="4">
        <v>0</v>
      </c>
      <c r="X433" s="4" t="s">
        <v>36</v>
      </c>
      <c r="Y433" s="4">
        <v>1</v>
      </c>
      <c r="Z433" s="4" t="s">
        <v>1324</v>
      </c>
      <c r="AA433" s="4" t="s">
        <v>1243</v>
      </c>
      <c r="AB433" s="4" t="s">
        <v>83</v>
      </c>
      <c r="AC433" s="4" t="s">
        <v>4128</v>
      </c>
      <c r="AD433" t="s">
        <v>48</v>
      </c>
    </row>
    <row r="434" spans="1:30">
      <c r="A434" s="9">
        <v>432</v>
      </c>
      <c r="B434" s="9"/>
      <c r="C434" s="10" t="s">
        <v>588</v>
      </c>
      <c r="D434" s="4" t="s">
        <v>1342</v>
      </c>
      <c r="E434" s="4" t="s">
        <v>1343</v>
      </c>
      <c r="F434" s="4" t="s">
        <v>1343</v>
      </c>
      <c r="G434" s="11">
        <v>0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4" t="s">
        <v>25</v>
      </c>
      <c r="U434" s="4" t="s">
        <v>4126</v>
      </c>
      <c r="V434" s="4">
        <v>0</v>
      </c>
      <c r="W434" s="4">
        <v>0</v>
      </c>
      <c r="X434" s="4" t="s">
        <v>36</v>
      </c>
      <c r="Y434" s="4">
        <v>1</v>
      </c>
      <c r="Z434" s="4" t="s">
        <v>1344</v>
      </c>
      <c r="AA434" s="4" t="s">
        <v>964</v>
      </c>
      <c r="AB434" s="4" t="s">
        <v>588</v>
      </c>
      <c r="AC434" s="4" t="s">
        <v>4128</v>
      </c>
      <c r="AD434" t="s">
        <v>44</v>
      </c>
    </row>
    <row r="435" spans="1:30">
      <c r="A435" s="9">
        <v>433</v>
      </c>
      <c r="B435" s="9"/>
      <c r="C435" s="4" t="s">
        <v>61</v>
      </c>
      <c r="D435" s="4" t="s">
        <v>1345</v>
      </c>
      <c r="E435" s="4" t="s">
        <v>1346</v>
      </c>
      <c r="F435" s="4" t="s">
        <v>1346</v>
      </c>
      <c r="G435" s="11">
        <v>0</v>
      </c>
      <c r="H435" s="11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4" t="s">
        <v>25</v>
      </c>
      <c r="U435" s="4" t="s">
        <v>4126</v>
      </c>
      <c r="V435" s="4">
        <v>0</v>
      </c>
      <c r="W435" s="4">
        <v>0</v>
      </c>
      <c r="X435" s="4" t="s">
        <v>36</v>
      </c>
      <c r="Y435" s="4">
        <v>1</v>
      </c>
      <c r="Z435" s="4" t="s">
        <v>1347</v>
      </c>
      <c r="AA435" s="4" t="s">
        <v>106</v>
      </c>
      <c r="AB435" s="4" t="s">
        <v>1348</v>
      </c>
      <c r="AC435" s="4" t="s">
        <v>4128</v>
      </c>
      <c r="AD435" t="s">
        <v>88</v>
      </c>
    </row>
    <row r="436" spans="1:30">
      <c r="A436" s="9">
        <v>434</v>
      </c>
      <c r="B436" s="9"/>
      <c r="C436" s="10" t="s">
        <v>78</v>
      </c>
      <c r="D436" s="4" t="s">
        <v>1349</v>
      </c>
      <c r="E436" s="4" t="s">
        <v>1350</v>
      </c>
      <c r="F436" s="4" t="s">
        <v>1350</v>
      </c>
      <c r="G436" s="11">
        <v>0</v>
      </c>
      <c r="H436" s="11">
        <v>0</v>
      </c>
      <c r="I436" s="11">
        <v>0</v>
      </c>
      <c r="J436" s="11">
        <v>1753.5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1753.5</v>
      </c>
      <c r="T436" s="4" t="s">
        <v>25</v>
      </c>
      <c r="U436" s="4" t="s">
        <v>4126</v>
      </c>
      <c r="V436" s="4">
        <v>0</v>
      </c>
      <c r="W436" s="4">
        <v>0</v>
      </c>
      <c r="X436" s="4" t="s">
        <v>36</v>
      </c>
      <c r="Y436" s="4">
        <v>1</v>
      </c>
      <c r="Z436" s="4" t="s">
        <v>1351</v>
      </c>
      <c r="AA436" s="4" t="s">
        <v>66</v>
      </c>
      <c r="AB436" s="4" t="s">
        <v>78</v>
      </c>
      <c r="AC436" s="4" t="s">
        <v>4128</v>
      </c>
      <c r="AD436" t="s">
        <v>88</v>
      </c>
    </row>
    <row r="437" spans="1:30">
      <c r="A437" s="9">
        <v>435</v>
      </c>
      <c r="B437" s="9"/>
      <c r="C437" s="10" t="s">
        <v>78</v>
      </c>
      <c r="D437" s="4" t="s">
        <v>1352</v>
      </c>
      <c r="E437" s="4" t="s">
        <v>1353</v>
      </c>
      <c r="F437" s="4" t="s">
        <v>1353</v>
      </c>
      <c r="G437" s="11">
        <v>0</v>
      </c>
      <c r="H437" s="11">
        <v>0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4" t="s">
        <v>25</v>
      </c>
      <c r="U437" s="4" t="s">
        <v>4126</v>
      </c>
      <c r="V437" s="4">
        <v>0</v>
      </c>
      <c r="W437" s="4">
        <v>0</v>
      </c>
      <c r="X437" s="4" t="s">
        <v>36</v>
      </c>
      <c r="Y437" s="4">
        <v>1</v>
      </c>
      <c r="Z437" s="4" t="s">
        <v>1344</v>
      </c>
      <c r="AA437" s="4" t="s">
        <v>1080</v>
      </c>
      <c r="AB437" s="4" t="s">
        <v>78</v>
      </c>
      <c r="AC437" s="4" t="s">
        <v>4128</v>
      </c>
      <c r="AD437" t="s">
        <v>88</v>
      </c>
    </row>
    <row r="438" spans="1:30">
      <c r="A438" s="9">
        <v>436</v>
      </c>
      <c r="B438" s="9"/>
      <c r="C438" s="25" t="s">
        <v>412</v>
      </c>
      <c r="D438" s="25" t="s">
        <v>1354</v>
      </c>
      <c r="E438" s="25" t="s">
        <v>1355</v>
      </c>
      <c r="F438" s="4" t="s">
        <v>1355</v>
      </c>
      <c r="G438" s="11">
        <v>0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4" t="s">
        <v>25</v>
      </c>
      <c r="U438" s="4" t="s">
        <v>4126</v>
      </c>
      <c r="V438" s="4">
        <v>0</v>
      </c>
      <c r="W438" s="4">
        <v>0</v>
      </c>
      <c r="X438" s="4" t="s">
        <v>36</v>
      </c>
      <c r="Y438" s="4">
        <v>1</v>
      </c>
      <c r="Z438" s="4" t="s">
        <v>1356</v>
      </c>
      <c r="AA438" s="4" t="s">
        <v>169</v>
      </c>
      <c r="AB438" s="4" t="s">
        <v>412</v>
      </c>
      <c r="AC438" s="4" t="s">
        <v>4128</v>
      </c>
      <c r="AD438" t="s">
        <v>88</v>
      </c>
    </row>
    <row r="439" spans="1:30">
      <c r="A439" s="9">
        <v>437</v>
      </c>
      <c r="B439" s="9"/>
      <c r="C439" s="4" t="s">
        <v>114</v>
      </c>
      <c r="D439" s="4" t="s">
        <v>1357</v>
      </c>
      <c r="E439" s="4" t="s">
        <v>1358</v>
      </c>
      <c r="F439" s="4" t="s">
        <v>1358</v>
      </c>
      <c r="G439" s="11">
        <v>0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4" t="s">
        <v>25</v>
      </c>
      <c r="U439" s="4" t="s">
        <v>4126</v>
      </c>
      <c r="V439" s="4">
        <v>0</v>
      </c>
      <c r="W439" s="4">
        <v>0</v>
      </c>
      <c r="X439" s="4" t="s">
        <v>36</v>
      </c>
      <c r="Y439" s="4">
        <v>1</v>
      </c>
      <c r="Z439" s="4" t="s">
        <v>1359</v>
      </c>
      <c r="AA439" s="4" t="s">
        <v>1243</v>
      </c>
      <c r="AB439" s="4" t="s">
        <v>114</v>
      </c>
      <c r="AC439" s="4" t="s">
        <v>4128</v>
      </c>
      <c r="AD439" t="s">
        <v>88</v>
      </c>
    </row>
    <row r="440" spans="1:30">
      <c r="A440" s="9">
        <v>438</v>
      </c>
      <c r="B440" s="9"/>
      <c r="C440" s="4" t="s">
        <v>67</v>
      </c>
      <c r="D440" s="4" t="s">
        <v>1360</v>
      </c>
      <c r="E440" s="4" t="s">
        <v>1361</v>
      </c>
      <c r="F440" s="4" t="s">
        <v>1361</v>
      </c>
      <c r="G440" s="11">
        <v>0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1002.5999999999999</v>
      </c>
      <c r="O440" s="11">
        <v>0</v>
      </c>
      <c r="P440" s="11">
        <v>0</v>
      </c>
      <c r="Q440" s="11">
        <v>0</v>
      </c>
      <c r="R440" s="11">
        <v>0</v>
      </c>
      <c r="S440" s="11">
        <v>1002.5999999999999</v>
      </c>
      <c r="T440" s="4" t="s">
        <v>25</v>
      </c>
      <c r="U440" s="4" t="s">
        <v>4126</v>
      </c>
      <c r="V440" s="4">
        <v>0</v>
      </c>
      <c r="W440" s="4">
        <v>0</v>
      </c>
      <c r="X440" s="4" t="s">
        <v>36</v>
      </c>
      <c r="Y440" s="4">
        <v>1</v>
      </c>
      <c r="Z440" s="4" t="s">
        <v>1362</v>
      </c>
      <c r="AA440" s="4" t="s">
        <v>1243</v>
      </c>
      <c r="AB440" s="4" t="s">
        <v>226</v>
      </c>
      <c r="AC440" s="4" t="s">
        <v>4128</v>
      </c>
      <c r="AD440" t="s">
        <v>44</v>
      </c>
    </row>
    <row r="441" spans="1:30">
      <c r="A441" s="9">
        <v>439</v>
      </c>
      <c r="B441" s="9"/>
      <c r="C441" s="4" t="s">
        <v>114</v>
      </c>
      <c r="D441" s="4" t="s">
        <v>1363</v>
      </c>
      <c r="E441" s="4" t="s">
        <v>1364</v>
      </c>
      <c r="F441" s="4" t="s">
        <v>1364</v>
      </c>
      <c r="G441" s="11">
        <v>0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4" t="s">
        <v>25</v>
      </c>
      <c r="U441" s="4" t="s">
        <v>4126</v>
      </c>
      <c r="V441" s="4">
        <v>0</v>
      </c>
      <c r="W441" s="4">
        <v>0</v>
      </c>
      <c r="X441" s="4" t="s">
        <v>36</v>
      </c>
      <c r="Y441" s="4">
        <v>1</v>
      </c>
      <c r="Z441" s="4" t="s">
        <v>1365</v>
      </c>
      <c r="AA441" s="4" t="s">
        <v>66</v>
      </c>
      <c r="AB441" s="4" t="s">
        <v>114</v>
      </c>
      <c r="AC441" s="4" t="s">
        <v>4128</v>
      </c>
      <c r="AD441" t="s">
        <v>88</v>
      </c>
    </row>
    <row r="442" spans="1:30">
      <c r="A442" s="9">
        <v>440</v>
      </c>
      <c r="B442" s="9"/>
      <c r="C442" s="10" t="s">
        <v>577</v>
      </c>
      <c r="D442" s="4" t="s">
        <v>1366</v>
      </c>
      <c r="E442" s="4" t="s">
        <v>1367</v>
      </c>
      <c r="F442" s="4" t="s">
        <v>1367</v>
      </c>
      <c r="G442" s="11">
        <v>0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4" t="s">
        <v>25</v>
      </c>
      <c r="U442" s="4" t="s">
        <v>4126</v>
      </c>
      <c r="V442" s="4">
        <v>0</v>
      </c>
      <c r="W442" s="4">
        <v>0</v>
      </c>
      <c r="X442" s="4" t="s">
        <v>36</v>
      </c>
      <c r="Y442" s="4">
        <v>1</v>
      </c>
      <c r="Z442" s="4" t="s">
        <v>1365</v>
      </c>
      <c r="AA442" s="4" t="s">
        <v>1291</v>
      </c>
      <c r="AB442" s="4" t="s">
        <v>577</v>
      </c>
      <c r="AC442" s="4" t="s">
        <v>4128</v>
      </c>
      <c r="AD442" t="s">
        <v>219</v>
      </c>
    </row>
    <row r="443" spans="1:30">
      <c r="A443" s="9">
        <v>441</v>
      </c>
      <c r="B443" s="9"/>
      <c r="C443" s="10" t="s">
        <v>771</v>
      </c>
      <c r="D443" s="4" t="s">
        <v>1368</v>
      </c>
      <c r="E443" s="4" t="s">
        <v>1369</v>
      </c>
      <c r="F443" s="4" t="s">
        <v>1369</v>
      </c>
      <c r="G443" s="11">
        <v>0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4" t="s">
        <v>25</v>
      </c>
      <c r="U443" s="4" t="s">
        <v>4126</v>
      </c>
      <c r="V443" s="4">
        <v>0</v>
      </c>
      <c r="W443" s="4">
        <v>0</v>
      </c>
      <c r="X443" s="4" t="s">
        <v>36</v>
      </c>
      <c r="Y443" s="4">
        <v>1</v>
      </c>
      <c r="Z443" s="4" t="s">
        <v>1362</v>
      </c>
      <c r="AA443" s="4" t="s">
        <v>1291</v>
      </c>
      <c r="AB443" s="4" t="s">
        <v>771</v>
      </c>
      <c r="AC443" s="4" t="s">
        <v>4128</v>
      </c>
      <c r="AD443" t="s">
        <v>44</v>
      </c>
    </row>
    <row r="444" spans="1:30">
      <c r="A444" s="9">
        <v>442</v>
      </c>
      <c r="B444" s="9"/>
      <c r="C444" s="4" t="s">
        <v>92</v>
      </c>
      <c r="D444" s="4" t="s">
        <v>1370</v>
      </c>
      <c r="E444" s="4" t="s">
        <v>1371</v>
      </c>
      <c r="F444" s="4" t="s">
        <v>1371</v>
      </c>
      <c r="G444" s="11">
        <v>0</v>
      </c>
      <c r="H444" s="11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4" t="s">
        <v>25</v>
      </c>
      <c r="U444" s="4" t="s">
        <v>4109</v>
      </c>
      <c r="V444" s="4">
        <v>0</v>
      </c>
      <c r="W444" s="4">
        <v>0</v>
      </c>
      <c r="X444" s="4" t="s">
        <v>36</v>
      </c>
      <c r="Y444" s="4">
        <v>1</v>
      </c>
      <c r="Z444" s="4" t="s">
        <v>1372</v>
      </c>
      <c r="AA444" s="4" t="s">
        <v>106</v>
      </c>
      <c r="AB444" s="4" t="s">
        <v>92</v>
      </c>
      <c r="AC444" s="4" t="s">
        <v>4117</v>
      </c>
      <c r="AD444" t="s">
        <v>44</v>
      </c>
    </row>
    <row r="445" spans="1:30">
      <c r="A445" s="9">
        <v>443</v>
      </c>
      <c r="B445" s="9"/>
      <c r="C445" s="10" t="s">
        <v>1373</v>
      </c>
      <c r="D445" s="24" t="s">
        <v>1374</v>
      </c>
      <c r="E445" s="24" t="s">
        <v>1375</v>
      </c>
      <c r="F445" s="4" t="s">
        <v>1375</v>
      </c>
      <c r="G445" s="11">
        <v>0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4" t="s">
        <v>25</v>
      </c>
      <c r="U445" s="4" t="s">
        <v>4126</v>
      </c>
      <c r="V445" s="4">
        <v>0</v>
      </c>
      <c r="W445" s="4">
        <v>0</v>
      </c>
      <c r="X445" s="4" t="s">
        <v>36</v>
      </c>
      <c r="Y445" s="4">
        <v>1</v>
      </c>
      <c r="Z445" s="4" t="s">
        <v>1376</v>
      </c>
      <c r="AA445" s="4" t="s">
        <v>1243</v>
      </c>
      <c r="AB445" s="4" t="s">
        <v>1373</v>
      </c>
      <c r="AC445" s="4" t="s">
        <v>4128</v>
      </c>
      <c r="AD445" t="s">
        <v>44</v>
      </c>
    </row>
    <row r="446" spans="1:30">
      <c r="A446" s="9">
        <v>444</v>
      </c>
      <c r="B446" s="9"/>
      <c r="C446" s="4" t="s">
        <v>204</v>
      </c>
      <c r="D446" s="4" t="s">
        <v>1377</v>
      </c>
      <c r="E446" s="4" t="s">
        <v>1378</v>
      </c>
      <c r="F446" s="4" t="s">
        <v>1378</v>
      </c>
      <c r="G446" s="11">
        <v>0</v>
      </c>
      <c r="H446" s="11">
        <v>0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4" t="s">
        <v>25</v>
      </c>
      <c r="U446" s="4" t="s">
        <v>4126</v>
      </c>
      <c r="V446" s="4">
        <v>0</v>
      </c>
      <c r="W446" s="4">
        <v>0</v>
      </c>
      <c r="X446" s="4" t="s">
        <v>36</v>
      </c>
      <c r="Y446" s="4">
        <v>1</v>
      </c>
      <c r="Z446" s="4" t="s">
        <v>1376</v>
      </c>
      <c r="AA446" s="4" t="s">
        <v>1243</v>
      </c>
      <c r="AB446" s="4" t="s">
        <v>754</v>
      </c>
      <c r="AC446" s="4" t="s">
        <v>4128</v>
      </c>
      <c r="AD446" t="s">
        <v>88</v>
      </c>
    </row>
    <row r="447" spans="1:30">
      <c r="A447" s="9">
        <v>445</v>
      </c>
      <c r="B447" s="9"/>
      <c r="C447" s="4" t="s">
        <v>83</v>
      </c>
      <c r="D447" s="4" t="s">
        <v>1379</v>
      </c>
      <c r="E447" s="4" t="s">
        <v>1380</v>
      </c>
      <c r="F447" s="4" t="s">
        <v>1380</v>
      </c>
      <c r="G447" s="11">
        <v>0</v>
      </c>
      <c r="H447" s="11">
        <v>0</v>
      </c>
      <c r="I447" s="11">
        <v>0</v>
      </c>
      <c r="J447" s="11">
        <v>0</v>
      </c>
      <c r="K447" s="11">
        <v>0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4" t="s">
        <v>25</v>
      </c>
      <c r="U447" s="4" t="s">
        <v>4126</v>
      </c>
      <c r="V447" s="4">
        <v>0</v>
      </c>
      <c r="W447" s="4">
        <v>0</v>
      </c>
      <c r="X447" s="4" t="s">
        <v>36</v>
      </c>
      <c r="Y447" s="4">
        <v>1</v>
      </c>
      <c r="Z447" s="4" t="s">
        <v>1381</v>
      </c>
      <c r="AA447" s="4" t="s">
        <v>66</v>
      </c>
      <c r="AB447" s="4" t="s">
        <v>83</v>
      </c>
      <c r="AC447" s="4" t="s">
        <v>4128</v>
      </c>
      <c r="AD447" t="s">
        <v>48</v>
      </c>
    </row>
    <row r="448" spans="1:30">
      <c r="A448" s="9">
        <v>446</v>
      </c>
      <c r="B448" s="9"/>
      <c r="C448" s="4" t="s">
        <v>585</v>
      </c>
      <c r="D448" s="4" t="s">
        <v>1382</v>
      </c>
      <c r="E448" s="4" t="s">
        <v>1383</v>
      </c>
      <c r="F448" s="4" t="s">
        <v>1383</v>
      </c>
      <c r="G448" s="11">
        <v>0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4" t="s">
        <v>25</v>
      </c>
      <c r="U448" s="4" t="s">
        <v>4126</v>
      </c>
      <c r="V448" s="4">
        <v>0</v>
      </c>
      <c r="W448" s="4">
        <v>0</v>
      </c>
      <c r="X448" s="4" t="s">
        <v>36</v>
      </c>
      <c r="Y448" s="4">
        <v>1</v>
      </c>
      <c r="Z448" s="4" t="s">
        <v>1381</v>
      </c>
      <c r="AA448" s="4" t="s">
        <v>1243</v>
      </c>
      <c r="AB448" s="4" t="s">
        <v>588</v>
      </c>
      <c r="AC448" s="4" t="s">
        <v>4128</v>
      </c>
      <c r="AD448" t="s">
        <v>48</v>
      </c>
    </row>
    <row r="449" spans="1:30">
      <c r="A449" s="9">
        <v>447</v>
      </c>
      <c r="B449" s="9"/>
      <c r="C449" s="4" t="s">
        <v>182</v>
      </c>
      <c r="D449" s="4" t="s">
        <v>1384</v>
      </c>
      <c r="E449" s="4" t="s">
        <v>1385</v>
      </c>
      <c r="F449" s="4" t="s">
        <v>1385</v>
      </c>
      <c r="G449" s="11">
        <v>0</v>
      </c>
      <c r="H449" s="11">
        <v>0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4" t="s">
        <v>25</v>
      </c>
      <c r="U449" s="4" t="s">
        <v>4114</v>
      </c>
      <c r="V449" s="4">
        <v>0</v>
      </c>
      <c r="W449" s="4">
        <v>0</v>
      </c>
      <c r="X449" s="4" t="s">
        <v>36</v>
      </c>
      <c r="Y449" s="4">
        <v>1</v>
      </c>
      <c r="Z449" s="4" t="s">
        <v>1386</v>
      </c>
      <c r="AA449" s="4" t="s">
        <v>164</v>
      </c>
      <c r="AB449" s="4" t="s">
        <v>186</v>
      </c>
      <c r="AC449" s="4" t="s">
        <v>4107</v>
      </c>
      <c r="AD449" t="s">
        <v>48</v>
      </c>
    </row>
    <row r="450" spans="1:30">
      <c r="A450" s="9">
        <v>448</v>
      </c>
      <c r="B450" s="9"/>
      <c r="C450" s="10" t="s">
        <v>588</v>
      </c>
      <c r="D450" s="4" t="s">
        <v>1387</v>
      </c>
      <c r="E450" s="4" t="s">
        <v>1388</v>
      </c>
      <c r="F450" s="4" t="s">
        <v>1388</v>
      </c>
      <c r="G450" s="11">
        <v>0</v>
      </c>
      <c r="H450" s="11">
        <v>0</v>
      </c>
      <c r="I450" s="11">
        <v>0</v>
      </c>
      <c r="J450" s="11">
        <v>3667.7999999999997</v>
      </c>
      <c r="K450" s="11">
        <v>0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3667.7999999999997</v>
      </c>
      <c r="T450" s="4" t="s">
        <v>25</v>
      </c>
      <c r="U450" s="4" t="s">
        <v>4126</v>
      </c>
      <c r="V450" s="4">
        <v>0</v>
      </c>
      <c r="W450" s="4">
        <v>0</v>
      </c>
      <c r="X450" s="4" t="s">
        <v>36</v>
      </c>
      <c r="Y450" s="4">
        <v>1</v>
      </c>
      <c r="Z450" s="4" t="s">
        <v>1389</v>
      </c>
      <c r="AA450" s="4" t="s">
        <v>200</v>
      </c>
      <c r="AB450" s="4" t="s">
        <v>588</v>
      </c>
      <c r="AC450" s="4" t="s">
        <v>4128</v>
      </c>
      <c r="AD450" t="s">
        <v>44</v>
      </c>
    </row>
    <row r="451" spans="1:30">
      <c r="A451" s="9">
        <v>449</v>
      </c>
      <c r="B451" s="9"/>
      <c r="C451" s="4" t="s">
        <v>83</v>
      </c>
      <c r="D451" s="4" t="s">
        <v>1390</v>
      </c>
      <c r="E451" s="4" t="s">
        <v>1391</v>
      </c>
      <c r="F451" s="4" t="s">
        <v>1391</v>
      </c>
      <c r="G451" s="11">
        <v>0</v>
      </c>
      <c r="H451" s="11">
        <v>0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4" t="s">
        <v>25</v>
      </c>
      <c r="U451" s="4" t="s">
        <v>4126</v>
      </c>
      <c r="V451" s="4">
        <v>0</v>
      </c>
      <c r="W451" s="4">
        <v>0</v>
      </c>
      <c r="X451" s="4" t="s">
        <v>36</v>
      </c>
      <c r="Y451" s="4">
        <v>1</v>
      </c>
      <c r="Z451" s="4" t="s">
        <v>1392</v>
      </c>
      <c r="AA451" s="4" t="s">
        <v>1243</v>
      </c>
      <c r="AB451" s="4" t="s">
        <v>226</v>
      </c>
      <c r="AC451" s="4" t="s">
        <v>4128</v>
      </c>
      <c r="AD451" t="s">
        <v>44</v>
      </c>
    </row>
    <row r="452" spans="1:30">
      <c r="A452" s="9">
        <v>450</v>
      </c>
      <c r="B452" s="9"/>
      <c r="C452" s="4" t="s">
        <v>114</v>
      </c>
      <c r="D452" s="4" t="s">
        <v>1393</v>
      </c>
      <c r="E452" s="4" t="s">
        <v>1394</v>
      </c>
      <c r="F452" s="4" t="s">
        <v>1394</v>
      </c>
      <c r="G452" s="11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4" t="s">
        <v>25</v>
      </c>
      <c r="U452" s="4" t="s">
        <v>4126</v>
      </c>
      <c r="V452" s="4">
        <v>0</v>
      </c>
      <c r="W452" s="4">
        <v>0</v>
      </c>
      <c r="X452" s="4" t="s">
        <v>36</v>
      </c>
      <c r="Y452" s="4">
        <v>1</v>
      </c>
      <c r="Z452" s="4" t="s">
        <v>1395</v>
      </c>
      <c r="AA452" s="4" t="s">
        <v>1243</v>
      </c>
      <c r="AB452" s="4" t="s">
        <v>577</v>
      </c>
      <c r="AC452" s="4" t="s">
        <v>4128</v>
      </c>
      <c r="AD452" t="s">
        <v>2</v>
      </c>
    </row>
    <row r="453" spans="1:30">
      <c r="A453" s="9">
        <v>451</v>
      </c>
      <c r="B453" s="9"/>
      <c r="C453" s="4" t="s">
        <v>412</v>
      </c>
      <c r="D453" s="4" t="s">
        <v>1396</v>
      </c>
      <c r="E453" s="4" t="s">
        <v>1397</v>
      </c>
      <c r="F453" s="4" t="s">
        <v>1397</v>
      </c>
      <c r="G453" s="11">
        <v>0</v>
      </c>
      <c r="H453" s="11">
        <v>0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4" t="s">
        <v>25</v>
      </c>
      <c r="U453" s="4" t="s">
        <v>4126</v>
      </c>
      <c r="V453" s="4">
        <v>0</v>
      </c>
      <c r="W453" s="4">
        <v>0</v>
      </c>
      <c r="X453" s="4" t="s">
        <v>36</v>
      </c>
      <c r="Y453" s="4">
        <v>1</v>
      </c>
      <c r="Z453" s="4" t="s">
        <v>1398</v>
      </c>
      <c r="AA453" s="4" t="s">
        <v>496</v>
      </c>
      <c r="AB453" s="4" t="s">
        <v>412</v>
      </c>
      <c r="AC453" s="4" t="s">
        <v>4128</v>
      </c>
      <c r="AD453" t="s">
        <v>219</v>
      </c>
    </row>
    <row r="454" spans="1:30">
      <c r="A454" s="9">
        <v>452</v>
      </c>
      <c r="B454" s="9"/>
      <c r="C454" s="4" t="s">
        <v>287</v>
      </c>
      <c r="D454" s="4" t="s">
        <v>1399</v>
      </c>
      <c r="E454" s="4" t="s">
        <v>1400</v>
      </c>
      <c r="F454" s="4" t="s">
        <v>1400</v>
      </c>
      <c r="G454" s="11">
        <v>0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5050</v>
      </c>
      <c r="Q454" s="11">
        <v>0</v>
      </c>
      <c r="R454" s="11">
        <v>0</v>
      </c>
      <c r="S454" s="11">
        <v>5050</v>
      </c>
      <c r="T454" s="4" t="s">
        <v>25</v>
      </c>
      <c r="U454" s="4" t="s">
        <v>4126</v>
      </c>
      <c r="V454" s="4">
        <v>0</v>
      </c>
      <c r="W454" s="4">
        <v>0</v>
      </c>
      <c r="X454" s="4" t="s">
        <v>36</v>
      </c>
      <c r="Y454" s="4">
        <v>1</v>
      </c>
      <c r="Z454" s="4" t="s">
        <v>1401</v>
      </c>
      <c r="AA454" s="4" t="s">
        <v>875</v>
      </c>
      <c r="AB454" s="4" t="s">
        <v>287</v>
      </c>
      <c r="AC454" s="4" t="s">
        <v>4128</v>
      </c>
      <c r="AD454" t="e">
        <v>#N/A</v>
      </c>
    </row>
    <row r="455" spans="1:30">
      <c r="A455" s="9">
        <v>453</v>
      </c>
      <c r="B455" s="9"/>
      <c r="C455" s="4" t="s">
        <v>96</v>
      </c>
      <c r="D455" s="4" t="s">
        <v>1402</v>
      </c>
      <c r="E455" s="4" t="s">
        <v>1403</v>
      </c>
      <c r="F455" s="4" t="s">
        <v>1403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4" t="s">
        <v>25</v>
      </c>
      <c r="U455" s="4" t="s">
        <v>4126</v>
      </c>
      <c r="V455" s="4">
        <v>0</v>
      </c>
      <c r="W455" s="4">
        <v>0</v>
      </c>
      <c r="X455" s="4" t="s">
        <v>36</v>
      </c>
      <c r="Y455" s="4">
        <v>1</v>
      </c>
      <c r="Z455" s="4" t="s">
        <v>1404</v>
      </c>
      <c r="AA455" s="4" t="s">
        <v>1243</v>
      </c>
      <c r="AB455" s="4" t="s">
        <v>96</v>
      </c>
      <c r="AC455" s="4" t="s">
        <v>4128</v>
      </c>
      <c r="AD455" t="s">
        <v>44</v>
      </c>
    </row>
    <row r="456" spans="1:30">
      <c r="A456" s="9">
        <v>454</v>
      </c>
      <c r="B456" s="9"/>
      <c r="C456" s="10" t="s">
        <v>577</v>
      </c>
      <c r="D456" s="4" t="s">
        <v>1405</v>
      </c>
      <c r="E456" s="4" t="s">
        <v>1406</v>
      </c>
      <c r="F456" s="4" t="s">
        <v>1406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4" t="s">
        <v>25</v>
      </c>
      <c r="U456" s="4" t="s">
        <v>4126</v>
      </c>
      <c r="V456" s="4">
        <v>0</v>
      </c>
      <c r="W456" s="4">
        <v>0</v>
      </c>
      <c r="X456" s="4" t="s">
        <v>36</v>
      </c>
      <c r="Y456" s="4">
        <v>1</v>
      </c>
      <c r="Z456" s="4" t="s">
        <v>1395</v>
      </c>
      <c r="AA456" s="4" t="s">
        <v>496</v>
      </c>
      <c r="AB456" s="4" t="s">
        <v>577</v>
      </c>
      <c r="AC456" s="4" t="s">
        <v>4128</v>
      </c>
      <c r="AD456" t="s">
        <v>44</v>
      </c>
    </row>
    <row r="457" spans="1:30">
      <c r="A457" s="9">
        <v>455</v>
      </c>
      <c r="B457" s="9"/>
      <c r="C457" s="26" t="s">
        <v>92</v>
      </c>
      <c r="D457" s="26" t="s">
        <v>1407</v>
      </c>
      <c r="E457" s="26" t="s">
        <v>1408</v>
      </c>
      <c r="F457" s="4" t="s">
        <v>1408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4" t="s">
        <v>25</v>
      </c>
      <c r="U457" s="4" t="s">
        <v>4126</v>
      </c>
      <c r="V457" s="4">
        <v>0</v>
      </c>
      <c r="W457" s="4">
        <v>0</v>
      </c>
      <c r="X457" s="4" t="s">
        <v>36</v>
      </c>
      <c r="Y457" s="4">
        <v>1</v>
      </c>
      <c r="Z457" s="4" t="s">
        <v>1395</v>
      </c>
      <c r="AA457" s="4" t="s">
        <v>1243</v>
      </c>
      <c r="AB457" s="4" t="s">
        <v>92</v>
      </c>
      <c r="AC457" s="4" t="s">
        <v>4128</v>
      </c>
      <c r="AD457" t="s">
        <v>321</v>
      </c>
    </row>
    <row r="458" spans="1:30">
      <c r="A458" s="9">
        <v>456</v>
      </c>
      <c r="B458" s="9" t="s">
        <v>1181</v>
      </c>
      <c r="C458" s="4" t="s">
        <v>1182</v>
      </c>
      <c r="D458" s="4" t="s">
        <v>1409</v>
      </c>
      <c r="E458" s="4" t="s">
        <v>1410</v>
      </c>
      <c r="F458" s="4" t="s">
        <v>1410</v>
      </c>
      <c r="G458" s="11">
        <v>0</v>
      </c>
      <c r="H458" s="11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4" t="s">
        <v>25</v>
      </c>
      <c r="U458" s="4" t="s">
        <v>4126</v>
      </c>
      <c r="V458" s="4">
        <v>0</v>
      </c>
      <c r="W458" s="4">
        <v>0</v>
      </c>
      <c r="X458" s="4" t="s">
        <v>36</v>
      </c>
      <c r="Y458" s="4">
        <v>1</v>
      </c>
      <c r="Z458" s="4" t="e">
        <v>#N/A</v>
      </c>
      <c r="AA458" s="4" t="e">
        <v>#N/A</v>
      </c>
      <c r="AB458" s="4" t="e">
        <v>#N/A</v>
      </c>
      <c r="AC458" s="4" t="e">
        <v>#N/A</v>
      </c>
      <c r="AD458" t="s">
        <v>48</v>
      </c>
    </row>
    <row r="459" spans="1:30">
      <c r="A459" s="9">
        <v>457</v>
      </c>
      <c r="B459" s="9"/>
      <c r="C459" s="10" t="s">
        <v>721</v>
      </c>
      <c r="D459" s="4" t="s">
        <v>1411</v>
      </c>
      <c r="E459" s="4" t="s">
        <v>1412</v>
      </c>
      <c r="F459" s="4" t="s">
        <v>1412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4" t="s">
        <v>25</v>
      </c>
      <c r="U459" s="4" t="s">
        <v>4126</v>
      </c>
      <c r="V459" s="4">
        <v>0</v>
      </c>
      <c r="W459" s="4">
        <v>0</v>
      </c>
      <c r="X459" s="4" t="s">
        <v>36</v>
      </c>
      <c r="Y459" s="4">
        <v>1</v>
      </c>
      <c r="Z459" s="4" t="s">
        <v>1404</v>
      </c>
      <c r="AA459" s="4" t="s">
        <v>66</v>
      </c>
      <c r="AB459" s="4" t="s">
        <v>721</v>
      </c>
      <c r="AC459" s="4" t="s">
        <v>4128</v>
      </c>
      <c r="AD459" t="s">
        <v>727</v>
      </c>
    </row>
    <row r="460" spans="1:30">
      <c r="A460" s="9">
        <v>458</v>
      </c>
      <c r="B460" s="9"/>
      <c r="C460" s="4" t="s">
        <v>585</v>
      </c>
      <c r="D460" s="4" t="s">
        <v>1413</v>
      </c>
      <c r="E460" s="4" t="s">
        <v>1414</v>
      </c>
      <c r="F460" s="4" t="s">
        <v>1414</v>
      </c>
      <c r="G460" s="11">
        <v>0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4" t="s">
        <v>25</v>
      </c>
      <c r="U460" s="4" t="s">
        <v>4126</v>
      </c>
      <c r="V460" s="4">
        <v>0</v>
      </c>
      <c r="W460" s="4">
        <v>0</v>
      </c>
      <c r="X460" s="4" t="s">
        <v>36</v>
      </c>
      <c r="Y460" s="4">
        <v>1</v>
      </c>
      <c r="Z460" s="4" t="s">
        <v>1415</v>
      </c>
      <c r="AA460" s="4" t="s">
        <v>1243</v>
      </c>
      <c r="AB460" s="4" t="s">
        <v>92</v>
      </c>
      <c r="AC460" s="4" t="s">
        <v>4128</v>
      </c>
      <c r="AD460" t="s">
        <v>44</v>
      </c>
    </row>
    <row r="461" spans="1:30">
      <c r="A461" s="9">
        <v>459</v>
      </c>
      <c r="B461" s="9"/>
      <c r="C461" s="10" t="s">
        <v>178</v>
      </c>
      <c r="D461" s="17" t="s">
        <v>1416</v>
      </c>
      <c r="E461" s="17" t="s">
        <v>1417</v>
      </c>
      <c r="F461" s="4" t="s">
        <v>1417</v>
      </c>
      <c r="G461" s="11">
        <v>0</v>
      </c>
      <c r="H461" s="11">
        <v>0</v>
      </c>
      <c r="I461" s="11">
        <v>0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4" t="s">
        <v>25</v>
      </c>
      <c r="U461" s="4" t="s">
        <v>4126</v>
      </c>
      <c r="V461" s="4">
        <v>0</v>
      </c>
      <c r="W461" s="4">
        <v>0</v>
      </c>
      <c r="X461" s="4" t="s">
        <v>36</v>
      </c>
      <c r="Y461" s="4">
        <v>1</v>
      </c>
      <c r="Z461" s="4" t="s">
        <v>1401</v>
      </c>
      <c r="AA461" s="4" t="s">
        <v>496</v>
      </c>
      <c r="AB461" s="4" t="s">
        <v>178</v>
      </c>
      <c r="AC461" s="4" t="s">
        <v>4128</v>
      </c>
      <c r="AD461" t="e">
        <v>#N/A</v>
      </c>
    </row>
    <row r="462" spans="1:30">
      <c r="A462" s="9">
        <v>460</v>
      </c>
      <c r="B462" s="9"/>
      <c r="C462" s="10" t="s">
        <v>127</v>
      </c>
      <c r="D462" s="4" t="s">
        <v>1418</v>
      </c>
      <c r="E462" s="4" t="s">
        <v>1419</v>
      </c>
      <c r="F462" s="4" t="s">
        <v>1419</v>
      </c>
      <c r="G462" s="11">
        <v>0</v>
      </c>
      <c r="H462" s="11">
        <v>0</v>
      </c>
      <c r="I462" s="11">
        <v>0</v>
      </c>
      <c r="J462" s="11">
        <v>0</v>
      </c>
      <c r="K462" s="11">
        <v>0</v>
      </c>
      <c r="L462" s="11">
        <v>0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4" t="s">
        <v>25</v>
      </c>
      <c r="U462" s="4" t="s">
        <v>4126</v>
      </c>
      <c r="V462" s="4">
        <v>0</v>
      </c>
      <c r="W462" s="4">
        <v>0</v>
      </c>
      <c r="X462" s="4" t="s">
        <v>36</v>
      </c>
      <c r="Y462" s="4">
        <v>1</v>
      </c>
      <c r="Z462" s="4" t="s">
        <v>1420</v>
      </c>
      <c r="AA462" s="4" t="s">
        <v>496</v>
      </c>
      <c r="AB462" s="4" t="s">
        <v>127</v>
      </c>
      <c r="AC462" s="4" t="s">
        <v>4128</v>
      </c>
      <c r="AD462" t="s">
        <v>321</v>
      </c>
    </row>
    <row r="463" spans="1:30">
      <c r="A463" s="9">
        <v>461</v>
      </c>
      <c r="B463" s="9"/>
      <c r="C463" s="4" t="s">
        <v>49</v>
      </c>
      <c r="D463" s="4" t="s">
        <v>1421</v>
      </c>
      <c r="E463" s="4" t="s">
        <v>1422</v>
      </c>
      <c r="F463" s="4" t="s">
        <v>1422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4" t="s">
        <v>25</v>
      </c>
      <c r="U463" s="4" t="s">
        <v>4126</v>
      </c>
      <c r="V463" s="4">
        <v>0</v>
      </c>
      <c r="W463" s="4">
        <v>0</v>
      </c>
      <c r="X463" s="4" t="s">
        <v>36</v>
      </c>
      <c r="Y463" s="4">
        <v>1</v>
      </c>
      <c r="Z463" s="4" t="s">
        <v>1423</v>
      </c>
      <c r="AA463" s="4" t="s">
        <v>1243</v>
      </c>
      <c r="AB463" s="4" t="s">
        <v>49</v>
      </c>
      <c r="AC463" s="4" t="s">
        <v>4128</v>
      </c>
      <c r="AD463" t="s">
        <v>48</v>
      </c>
    </row>
    <row r="464" spans="1:30">
      <c r="A464" s="9">
        <v>462</v>
      </c>
      <c r="B464" s="9"/>
      <c r="C464" s="4" t="s">
        <v>53</v>
      </c>
      <c r="D464" s="4" t="s">
        <v>1424</v>
      </c>
      <c r="E464" s="4" t="s">
        <v>1425</v>
      </c>
      <c r="F464" s="4" t="s">
        <v>1425</v>
      </c>
      <c r="G464" s="11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4" t="s">
        <v>25</v>
      </c>
      <c r="U464" s="4" t="s">
        <v>4109</v>
      </c>
      <c r="V464" s="4">
        <v>0</v>
      </c>
      <c r="W464" s="4">
        <v>0</v>
      </c>
      <c r="X464" s="4" t="s">
        <v>36</v>
      </c>
      <c r="Y464" s="4">
        <v>1</v>
      </c>
      <c r="Z464" s="4" t="s">
        <v>1426</v>
      </c>
      <c r="AA464" s="4" t="s">
        <v>60</v>
      </c>
      <c r="AB464" s="4" t="s">
        <v>53</v>
      </c>
      <c r="AC464" s="4" t="s">
        <v>4117</v>
      </c>
      <c r="AD464" t="s">
        <v>44</v>
      </c>
    </row>
    <row r="465" spans="1:30">
      <c r="A465" s="9">
        <v>463</v>
      </c>
      <c r="B465" s="9" t="s">
        <v>1181</v>
      </c>
      <c r="C465" s="4" t="s">
        <v>1182</v>
      </c>
      <c r="D465" s="4" t="s">
        <v>1427</v>
      </c>
      <c r="E465" s="4" t="s">
        <v>1428</v>
      </c>
      <c r="F465" s="4" t="s">
        <v>1428</v>
      </c>
      <c r="G465" s="11">
        <v>0</v>
      </c>
      <c r="H465" s="11">
        <v>0</v>
      </c>
      <c r="I465" s="11">
        <v>0</v>
      </c>
      <c r="J465" s="11">
        <v>0</v>
      </c>
      <c r="K465" s="11">
        <v>0</v>
      </c>
      <c r="L465" s="11">
        <v>0</v>
      </c>
      <c r="M465" s="11">
        <v>0</v>
      </c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4" t="s">
        <v>25</v>
      </c>
      <c r="U465" s="4" t="s">
        <v>4111</v>
      </c>
      <c r="V465" s="4">
        <v>0</v>
      </c>
      <c r="W465" s="4">
        <v>0</v>
      </c>
      <c r="X465" s="4" t="s">
        <v>36</v>
      </c>
      <c r="Y465" s="4">
        <v>1</v>
      </c>
      <c r="Z465" s="4" t="e">
        <v>#N/A</v>
      </c>
      <c r="AA465" s="4" t="e">
        <v>#N/A</v>
      </c>
      <c r="AB465" s="4" t="e">
        <v>#N/A</v>
      </c>
      <c r="AC465" s="4" t="e">
        <v>#N/A</v>
      </c>
      <c r="AD465" t="s">
        <v>219</v>
      </c>
    </row>
    <row r="466" spans="1:30">
      <c r="A466" s="9">
        <v>464</v>
      </c>
      <c r="B466" s="9"/>
      <c r="C466" s="10" t="s">
        <v>118</v>
      </c>
      <c r="D466" s="4" t="s">
        <v>1429</v>
      </c>
      <c r="E466" s="4" t="s">
        <v>1430</v>
      </c>
      <c r="F466" s="4" t="s">
        <v>1430</v>
      </c>
      <c r="G466" s="11">
        <v>0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4" t="s">
        <v>25</v>
      </c>
      <c r="U466" s="4" t="s">
        <v>4126</v>
      </c>
      <c r="V466" s="4">
        <v>0</v>
      </c>
      <c r="W466" s="4">
        <v>0</v>
      </c>
      <c r="X466" s="4" t="s">
        <v>36</v>
      </c>
      <c r="Y466" s="4">
        <v>1</v>
      </c>
      <c r="Z466" s="4" t="s">
        <v>1423</v>
      </c>
      <c r="AA466" s="4" t="s">
        <v>743</v>
      </c>
      <c r="AB466" s="4" t="s">
        <v>118</v>
      </c>
      <c r="AC466" s="4" t="s">
        <v>4128</v>
      </c>
      <c r="AD466" t="s">
        <v>48</v>
      </c>
    </row>
    <row r="467" spans="1:30">
      <c r="A467" s="9">
        <v>465</v>
      </c>
      <c r="B467" s="9"/>
      <c r="C467" s="4" t="s">
        <v>67</v>
      </c>
      <c r="D467" s="4" t="s">
        <v>1431</v>
      </c>
      <c r="E467" s="4" t="s">
        <v>1432</v>
      </c>
      <c r="F467" s="4" t="s">
        <v>1432</v>
      </c>
      <c r="G467" s="11">
        <v>0</v>
      </c>
      <c r="H467" s="11">
        <v>0</v>
      </c>
      <c r="I467" s="11">
        <v>0</v>
      </c>
      <c r="J467" s="11">
        <v>2806.7999999999997</v>
      </c>
      <c r="K467" s="11">
        <v>0</v>
      </c>
      <c r="L467" s="11">
        <v>0</v>
      </c>
      <c r="M467" s="11">
        <v>0</v>
      </c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2806.7999999999997</v>
      </c>
      <c r="T467" s="4" t="s">
        <v>25</v>
      </c>
      <c r="U467" s="4" t="s">
        <v>4126</v>
      </c>
      <c r="V467" s="4">
        <v>0</v>
      </c>
      <c r="W467" s="4">
        <v>0</v>
      </c>
      <c r="X467" s="4" t="s">
        <v>36</v>
      </c>
      <c r="Y467" s="4">
        <v>1</v>
      </c>
      <c r="Z467" s="4" t="s">
        <v>1433</v>
      </c>
      <c r="AA467" s="4" t="s">
        <v>1243</v>
      </c>
      <c r="AB467" s="4" t="s">
        <v>226</v>
      </c>
      <c r="AC467" s="4" t="s">
        <v>4128</v>
      </c>
      <c r="AD467" t="s">
        <v>88</v>
      </c>
    </row>
    <row r="468" spans="1:30">
      <c r="A468" s="9">
        <v>466</v>
      </c>
      <c r="B468" s="9"/>
      <c r="C468" s="4" t="s">
        <v>267</v>
      </c>
      <c r="D468" s="4" t="s">
        <v>1434</v>
      </c>
      <c r="E468" s="4" t="s">
        <v>1435</v>
      </c>
      <c r="F468" s="4" t="s">
        <v>1435</v>
      </c>
      <c r="G468" s="11">
        <v>0</v>
      </c>
      <c r="H468" s="11">
        <v>0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4" t="s">
        <v>25</v>
      </c>
      <c r="U468" s="4" t="s">
        <v>4126</v>
      </c>
      <c r="V468" s="4">
        <v>0</v>
      </c>
      <c r="W468" s="4">
        <v>0</v>
      </c>
      <c r="X468" s="4" t="s">
        <v>36</v>
      </c>
      <c r="Y468" s="4">
        <v>1</v>
      </c>
      <c r="Z468" s="4" t="s">
        <v>1436</v>
      </c>
      <c r="AA468" s="4" t="s">
        <v>1243</v>
      </c>
      <c r="AB468" s="4" t="s">
        <v>267</v>
      </c>
      <c r="AC468" s="4" t="s">
        <v>4128</v>
      </c>
      <c r="AD468" t="s">
        <v>44</v>
      </c>
    </row>
    <row r="469" spans="1:30">
      <c r="A469" s="9">
        <v>467</v>
      </c>
      <c r="B469" s="9"/>
      <c r="C469" s="4" t="s">
        <v>147</v>
      </c>
      <c r="D469" s="4" t="s">
        <v>1437</v>
      </c>
      <c r="E469" s="4" t="s">
        <v>1438</v>
      </c>
      <c r="F469" s="4" t="s">
        <v>1438</v>
      </c>
      <c r="G469" s="11">
        <v>0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4" t="s">
        <v>25</v>
      </c>
      <c r="U469" s="4" t="s">
        <v>4103</v>
      </c>
      <c r="V469" s="4">
        <v>0</v>
      </c>
      <c r="W469" s="4">
        <v>0</v>
      </c>
      <c r="X469" s="4" t="s">
        <v>36</v>
      </c>
      <c r="Y469" s="4">
        <v>1</v>
      </c>
      <c r="Z469" s="4" t="s">
        <v>1439</v>
      </c>
      <c r="AA469" s="4" t="s">
        <v>66</v>
      </c>
      <c r="AB469" s="4" t="s">
        <v>147</v>
      </c>
      <c r="AC469" s="4" t="s">
        <v>4104</v>
      </c>
      <c r="AD469" t="s">
        <v>88</v>
      </c>
    </row>
    <row r="470" spans="1:30">
      <c r="A470" s="9">
        <v>468</v>
      </c>
      <c r="B470" s="9"/>
      <c r="C470" s="4" t="s">
        <v>913</v>
      </c>
      <c r="D470" s="4" t="s">
        <v>1440</v>
      </c>
      <c r="E470" s="4" t="s">
        <v>1441</v>
      </c>
      <c r="F470" s="4" t="s">
        <v>1441</v>
      </c>
      <c r="G470" s="11">
        <v>0</v>
      </c>
      <c r="H470" s="11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4" t="s">
        <v>25</v>
      </c>
      <c r="U470" s="4" t="s">
        <v>4111</v>
      </c>
      <c r="V470" s="4">
        <v>0</v>
      </c>
      <c r="W470" s="4">
        <v>0</v>
      </c>
      <c r="X470" s="4" t="s">
        <v>36</v>
      </c>
      <c r="Y470" s="4">
        <v>1</v>
      </c>
      <c r="Z470" s="4" t="s">
        <v>1442</v>
      </c>
      <c r="AA470" s="4" t="s">
        <v>106</v>
      </c>
      <c r="AB470" s="4" t="s">
        <v>913</v>
      </c>
      <c r="AC470" s="4" t="s">
        <v>4110</v>
      </c>
      <c r="AD470" t="s">
        <v>321</v>
      </c>
    </row>
    <row r="471" spans="1:30">
      <c r="A471" s="9">
        <v>469</v>
      </c>
      <c r="B471" s="9"/>
      <c r="C471" s="4" t="s">
        <v>67</v>
      </c>
      <c r="D471" s="4" t="s">
        <v>1443</v>
      </c>
      <c r="E471" s="4" t="s">
        <v>1444</v>
      </c>
      <c r="F471" s="4" t="s">
        <v>1444</v>
      </c>
      <c r="G471" s="11">
        <v>0</v>
      </c>
      <c r="H471" s="11">
        <v>0</v>
      </c>
      <c r="I471" s="11">
        <v>0</v>
      </c>
      <c r="J471" s="11">
        <v>0</v>
      </c>
      <c r="K471" s="11">
        <v>0</v>
      </c>
      <c r="L471" s="11">
        <v>0</v>
      </c>
      <c r="M471" s="11">
        <v>0</v>
      </c>
      <c r="N471" s="11">
        <v>0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4" t="s">
        <v>25</v>
      </c>
      <c r="U471" s="4" t="s">
        <v>4112</v>
      </c>
      <c r="V471" s="4">
        <v>0</v>
      </c>
      <c r="W471" s="4">
        <v>0</v>
      </c>
      <c r="X471" s="4" t="s">
        <v>36</v>
      </c>
      <c r="Y471" s="4">
        <v>1</v>
      </c>
      <c r="Z471" s="4" t="s">
        <v>1445</v>
      </c>
      <c r="AA471" s="4" t="s">
        <v>106</v>
      </c>
      <c r="AB471" s="4" t="s">
        <v>67</v>
      </c>
      <c r="AC471" s="4" t="s">
        <v>4113</v>
      </c>
      <c r="AD471" t="s">
        <v>48</v>
      </c>
    </row>
    <row r="472" spans="1:30">
      <c r="A472" s="9">
        <v>470</v>
      </c>
      <c r="B472" s="9"/>
      <c r="C472" s="4" t="s">
        <v>922</v>
      </c>
      <c r="D472" s="4" t="s">
        <v>1446</v>
      </c>
      <c r="E472" s="4" t="s">
        <v>1447</v>
      </c>
      <c r="F472" s="4" t="s">
        <v>1447</v>
      </c>
      <c r="G472" s="11">
        <v>0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4" t="s">
        <v>25</v>
      </c>
      <c r="U472" s="4" t="s">
        <v>4123</v>
      </c>
      <c r="V472" s="4">
        <v>0</v>
      </c>
      <c r="W472" s="4">
        <v>0</v>
      </c>
      <c r="X472" s="4" t="s">
        <v>36</v>
      </c>
      <c r="Y472" s="4">
        <v>1</v>
      </c>
      <c r="Z472" s="4" t="s">
        <v>949</v>
      </c>
      <c r="AA472" s="4" t="s">
        <v>106</v>
      </c>
      <c r="AB472" s="4" t="s">
        <v>107</v>
      </c>
      <c r="AC472" s="4" t="s">
        <v>4124</v>
      </c>
      <c r="AD472" t="s">
        <v>88</v>
      </c>
    </row>
    <row r="473" spans="1:30">
      <c r="A473" s="9">
        <v>471</v>
      </c>
      <c r="B473" s="9"/>
      <c r="C473" s="4" t="s">
        <v>412</v>
      </c>
      <c r="D473" s="4" t="s">
        <v>1448</v>
      </c>
      <c r="E473" s="4" t="s">
        <v>1449</v>
      </c>
      <c r="F473" s="4" t="s">
        <v>1449</v>
      </c>
      <c r="G473" s="11">
        <v>0</v>
      </c>
      <c r="H473" s="11">
        <v>0</v>
      </c>
      <c r="I473" s="11">
        <v>0</v>
      </c>
      <c r="J473" s="11">
        <v>0</v>
      </c>
      <c r="K473" s="11">
        <v>0</v>
      </c>
      <c r="L473" s="11">
        <v>0</v>
      </c>
      <c r="M473" s="11">
        <v>0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4" t="s">
        <v>25</v>
      </c>
      <c r="U473" s="4" t="s">
        <v>4126</v>
      </c>
      <c r="V473" s="4">
        <v>0</v>
      </c>
      <c r="W473" s="4">
        <v>0</v>
      </c>
      <c r="X473" s="4" t="s">
        <v>36</v>
      </c>
      <c r="Y473" s="4">
        <v>1</v>
      </c>
      <c r="Z473" s="4" t="s">
        <v>1450</v>
      </c>
      <c r="AA473" s="4" t="s">
        <v>496</v>
      </c>
      <c r="AB473" s="4" t="s">
        <v>412</v>
      </c>
      <c r="AC473" s="4" t="s">
        <v>4128</v>
      </c>
      <c r="AD473" t="s">
        <v>88</v>
      </c>
    </row>
    <row r="474" spans="1:30">
      <c r="A474" s="9">
        <v>472</v>
      </c>
      <c r="B474" s="9"/>
      <c r="C474" s="10" t="s">
        <v>808</v>
      </c>
      <c r="D474" s="4" t="s">
        <v>1451</v>
      </c>
      <c r="E474" s="4" t="s">
        <v>1452</v>
      </c>
      <c r="F474" s="4" t="s">
        <v>1452</v>
      </c>
      <c r="G474" s="11">
        <v>0</v>
      </c>
      <c r="H474" s="11">
        <v>0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4" t="s">
        <v>25</v>
      </c>
      <c r="U474" s="4" t="s">
        <v>4126</v>
      </c>
      <c r="V474" s="4">
        <v>0</v>
      </c>
      <c r="W474" s="4">
        <v>0</v>
      </c>
      <c r="X474" s="4" t="s">
        <v>36</v>
      </c>
      <c r="Y474" s="4">
        <v>1</v>
      </c>
      <c r="Z474" s="4" t="s">
        <v>1453</v>
      </c>
      <c r="AA474" s="4" t="s">
        <v>66</v>
      </c>
      <c r="AB474" s="4" t="s">
        <v>808</v>
      </c>
      <c r="AC474" s="4" t="s">
        <v>4128</v>
      </c>
      <c r="AD474" t="s">
        <v>44</v>
      </c>
    </row>
    <row r="475" spans="1:30">
      <c r="A475" s="9">
        <v>473</v>
      </c>
      <c r="B475" s="9"/>
      <c r="C475" s="4" t="s">
        <v>83</v>
      </c>
      <c r="D475" s="4" t="s">
        <v>1454</v>
      </c>
      <c r="E475" s="4" t="s">
        <v>1455</v>
      </c>
      <c r="F475" s="4" t="s">
        <v>1455</v>
      </c>
      <c r="G475" s="11">
        <v>0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4" t="s">
        <v>25</v>
      </c>
      <c r="U475" s="4" t="s">
        <v>4109</v>
      </c>
      <c r="V475" s="4">
        <v>0</v>
      </c>
      <c r="W475" s="4">
        <v>0</v>
      </c>
      <c r="X475" s="4" t="s">
        <v>36</v>
      </c>
      <c r="Y475" s="4">
        <v>1</v>
      </c>
      <c r="Z475" s="4" t="s">
        <v>973</v>
      </c>
      <c r="AA475" s="4" t="s">
        <v>38</v>
      </c>
      <c r="AB475" s="4" t="s">
        <v>83</v>
      </c>
      <c r="AC475" s="4" t="s">
        <v>4117</v>
      </c>
      <c r="AD475" t="s">
        <v>219</v>
      </c>
    </row>
    <row r="476" spans="1:30">
      <c r="A476" s="9">
        <v>474</v>
      </c>
      <c r="B476" s="9"/>
      <c r="C476" s="4" t="s">
        <v>83</v>
      </c>
      <c r="D476" s="4" t="s">
        <v>1456</v>
      </c>
      <c r="E476" s="4" t="s">
        <v>1457</v>
      </c>
      <c r="F476" s="4" t="s">
        <v>1457</v>
      </c>
      <c r="G476" s="11">
        <v>0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4" t="s">
        <v>25</v>
      </c>
      <c r="U476" s="4" t="s">
        <v>4126</v>
      </c>
      <c r="V476" s="4">
        <v>0</v>
      </c>
      <c r="W476" s="4">
        <v>0</v>
      </c>
      <c r="X476" s="4" t="s">
        <v>36</v>
      </c>
      <c r="Y476" s="4">
        <v>1</v>
      </c>
      <c r="Z476" s="4" t="s">
        <v>1450</v>
      </c>
      <c r="AA476" s="4" t="s">
        <v>71</v>
      </c>
      <c r="AB476" s="4" t="s">
        <v>721</v>
      </c>
      <c r="AC476" s="4" t="s">
        <v>4128</v>
      </c>
      <c r="AD476" t="s">
        <v>44</v>
      </c>
    </row>
    <row r="477" spans="1:30">
      <c r="A477" s="9">
        <v>475</v>
      </c>
      <c r="B477" s="9"/>
      <c r="C477" s="10" t="s">
        <v>1458</v>
      </c>
      <c r="D477" s="4" t="s">
        <v>1459</v>
      </c>
      <c r="E477" s="4" t="s">
        <v>1460</v>
      </c>
      <c r="F477" s="4" t="s">
        <v>1460</v>
      </c>
      <c r="G477" s="11">
        <v>0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4" t="s">
        <v>25</v>
      </c>
      <c r="U477" s="4" t="s">
        <v>4126</v>
      </c>
      <c r="V477" s="4">
        <v>0</v>
      </c>
      <c r="W477" s="4">
        <v>0</v>
      </c>
      <c r="X477" s="4" t="s">
        <v>36</v>
      </c>
      <c r="Y477" s="4">
        <v>1</v>
      </c>
      <c r="Z477" s="4" t="s">
        <v>1450</v>
      </c>
      <c r="AA477" s="4" t="s">
        <v>1461</v>
      </c>
      <c r="AB477" s="4" t="s">
        <v>1458</v>
      </c>
      <c r="AC477" s="4" t="s">
        <v>4128</v>
      </c>
      <c r="AD477" t="s">
        <v>44</v>
      </c>
    </row>
    <row r="478" spans="1:30">
      <c r="A478" s="9">
        <v>476</v>
      </c>
      <c r="B478" s="9"/>
      <c r="C478" s="10" t="s">
        <v>62</v>
      </c>
      <c r="D478" s="4" t="s">
        <v>1462</v>
      </c>
      <c r="E478" s="4" t="s">
        <v>1463</v>
      </c>
      <c r="F478" s="4" t="s">
        <v>1463</v>
      </c>
      <c r="G478" s="11">
        <v>0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4" t="s">
        <v>25</v>
      </c>
      <c r="U478" s="4" t="s">
        <v>4126</v>
      </c>
      <c r="V478" s="4">
        <v>0</v>
      </c>
      <c r="W478" s="4">
        <v>0</v>
      </c>
      <c r="X478" s="4" t="s">
        <v>36</v>
      </c>
      <c r="Y478" s="4">
        <v>1</v>
      </c>
      <c r="Z478" s="4" t="s">
        <v>1464</v>
      </c>
      <c r="AA478" s="4" t="s">
        <v>1002</v>
      </c>
      <c r="AB478" s="4" t="s">
        <v>62</v>
      </c>
      <c r="AC478" s="4" t="s">
        <v>4128</v>
      </c>
      <c r="AD478" t="s">
        <v>48</v>
      </c>
    </row>
    <row r="479" spans="1:30">
      <c r="A479" s="9">
        <v>477</v>
      </c>
      <c r="B479" s="9"/>
      <c r="C479" s="4" t="s">
        <v>165</v>
      </c>
      <c r="D479" s="4" t="s">
        <v>1465</v>
      </c>
      <c r="E479" s="4" t="s">
        <v>1466</v>
      </c>
      <c r="F479" s="4" t="s">
        <v>1466</v>
      </c>
      <c r="G479" s="11">
        <v>0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21256</v>
      </c>
      <c r="R479" s="11">
        <v>0</v>
      </c>
      <c r="S479" s="11">
        <v>21256</v>
      </c>
      <c r="T479" s="4" t="s">
        <v>4108</v>
      </c>
      <c r="U479" s="4" t="s">
        <v>4126</v>
      </c>
      <c r="V479" s="4">
        <v>0</v>
      </c>
      <c r="W479" s="4">
        <v>0</v>
      </c>
      <c r="X479" s="4" t="s">
        <v>36</v>
      </c>
      <c r="Y479" s="4">
        <v>0</v>
      </c>
      <c r="Z479" s="4" t="s">
        <v>1464</v>
      </c>
      <c r="AA479" s="4" t="s">
        <v>66</v>
      </c>
      <c r="AB479" s="4" t="s">
        <v>165</v>
      </c>
      <c r="AC479" s="4" t="s">
        <v>4128</v>
      </c>
      <c r="AD479" t="s">
        <v>88</v>
      </c>
    </row>
    <row r="480" spans="1:30">
      <c r="A480" s="9">
        <v>478</v>
      </c>
      <c r="B480" s="9"/>
      <c r="C480" s="4" t="s">
        <v>127</v>
      </c>
      <c r="D480" s="4" t="s">
        <v>1467</v>
      </c>
      <c r="E480" s="4" t="s">
        <v>1468</v>
      </c>
      <c r="F480" s="4" t="s">
        <v>1468</v>
      </c>
      <c r="G480" s="11">
        <v>0</v>
      </c>
      <c r="H480" s="11">
        <v>0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4" t="s">
        <v>25</v>
      </c>
      <c r="U480" s="4" t="s">
        <v>4126</v>
      </c>
      <c r="V480" s="4">
        <v>0</v>
      </c>
      <c r="W480" s="4">
        <v>0</v>
      </c>
      <c r="X480" s="4" t="s">
        <v>36</v>
      </c>
      <c r="Y480" s="4">
        <v>1</v>
      </c>
      <c r="Z480" s="4" t="s">
        <v>1469</v>
      </c>
      <c r="AA480" s="4" t="s">
        <v>66</v>
      </c>
      <c r="AB480" s="4" t="s">
        <v>127</v>
      </c>
      <c r="AC480" s="4" t="s">
        <v>4128</v>
      </c>
      <c r="AD480" t="e">
        <v>#N/A</v>
      </c>
    </row>
    <row r="481" spans="1:30">
      <c r="A481" s="9">
        <v>479</v>
      </c>
      <c r="B481" s="9"/>
      <c r="C481" s="10" t="s">
        <v>114</v>
      </c>
      <c r="D481" s="4" t="s">
        <v>1470</v>
      </c>
      <c r="E481" s="4" t="s">
        <v>1471</v>
      </c>
      <c r="F481" s="4" t="s">
        <v>1471</v>
      </c>
      <c r="G481" s="11">
        <v>0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4" t="s">
        <v>25</v>
      </c>
      <c r="U481" s="4" t="s">
        <v>4126</v>
      </c>
      <c r="V481" s="4">
        <v>0</v>
      </c>
      <c r="W481" s="4">
        <v>0</v>
      </c>
      <c r="X481" s="4" t="s">
        <v>36</v>
      </c>
      <c r="Y481" s="4">
        <v>1</v>
      </c>
      <c r="Z481" s="4" t="s">
        <v>1472</v>
      </c>
      <c r="AA481" s="4" t="s">
        <v>66</v>
      </c>
      <c r="AB481" s="4" t="s">
        <v>114</v>
      </c>
      <c r="AC481" s="4" t="s">
        <v>4128</v>
      </c>
      <c r="AD481" t="s">
        <v>44</v>
      </c>
    </row>
    <row r="482" spans="1:30">
      <c r="A482" s="9">
        <v>480</v>
      </c>
      <c r="B482" s="9"/>
      <c r="C482" s="10" t="s">
        <v>226</v>
      </c>
      <c r="D482" s="4" t="s">
        <v>1473</v>
      </c>
      <c r="E482" s="4" t="s">
        <v>1474</v>
      </c>
      <c r="F482" s="4" t="s">
        <v>1474</v>
      </c>
      <c r="G482" s="11">
        <v>0</v>
      </c>
      <c r="H482" s="11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4" t="s">
        <v>25</v>
      </c>
      <c r="U482" s="4" t="s">
        <v>4126</v>
      </c>
      <c r="V482" s="4">
        <v>0</v>
      </c>
      <c r="W482" s="4">
        <v>0</v>
      </c>
      <c r="X482" s="4" t="s">
        <v>36</v>
      </c>
      <c r="Y482" s="4">
        <v>1</v>
      </c>
      <c r="Z482" s="4" t="s">
        <v>1433</v>
      </c>
      <c r="AA482" s="4" t="s">
        <v>1243</v>
      </c>
      <c r="AB482" s="4" t="s">
        <v>226</v>
      </c>
      <c r="AC482" s="4" t="s">
        <v>4128</v>
      </c>
      <c r="AD482" t="s">
        <v>44</v>
      </c>
    </row>
    <row r="483" spans="1:30">
      <c r="A483" s="9">
        <v>481</v>
      </c>
      <c r="B483" s="9"/>
      <c r="C483" s="10" t="s">
        <v>96</v>
      </c>
      <c r="D483" s="4" t="s">
        <v>1475</v>
      </c>
      <c r="E483" s="4" t="s">
        <v>1476</v>
      </c>
      <c r="F483" s="4" t="s">
        <v>1476</v>
      </c>
      <c r="G483" s="11">
        <v>0</v>
      </c>
      <c r="H483" s="11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4" t="s">
        <v>25</v>
      </c>
      <c r="U483" s="4" t="s">
        <v>4118</v>
      </c>
      <c r="V483" s="4">
        <v>0</v>
      </c>
      <c r="W483" s="4">
        <v>0</v>
      </c>
      <c r="X483" s="4" t="s">
        <v>36</v>
      </c>
      <c r="Y483" s="4">
        <v>1</v>
      </c>
      <c r="Z483" s="4" t="s">
        <v>1477</v>
      </c>
      <c r="AA483" s="4" t="s">
        <v>106</v>
      </c>
      <c r="AB483" s="4" t="s">
        <v>96</v>
      </c>
      <c r="AC483" s="4" t="s">
        <v>4104</v>
      </c>
      <c r="AD483" t="s">
        <v>48</v>
      </c>
    </row>
    <row r="484" spans="1:30">
      <c r="A484" s="9">
        <v>482</v>
      </c>
      <c r="B484" s="9"/>
      <c r="C484" s="4" t="s">
        <v>182</v>
      </c>
      <c r="D484" s="4" t="s">
        <v>1478</v>
      </c>
      <c r="E484" s="4" t="s">
        <v>1479</v>
      </c>
      <c r="F484" s="4" t="s">
        <v>1479</v>
      </c>
      <c r="G484" s="11">
        <v>0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4" t="s">
        <v>25</v>
      </c>
      <c r="U484" s="4" t="s">
        <v>4126</v>
      </c>
      <c r="V484" s="4">
        <v>0</v>
      </c>
      <c r="W484" s="4">
        <v>0</v>
      </c>
      <c r="X484" s="4" t="s">
        <v>36</v>
      </c>
      <c r="Y484" s="4">
        <v>1</v>
      </c>
      <c r="Z484" s="4" t="e">
        <v>#N/A</v>
      </c>
      <c r="AA484" s="4" t="e">
        <v>#N/A</v>
      </c>
      <c r="AB484" s="4" t="e">
        <v>#N/A</v>
      </c>
      <c r="AC484" s="4" t="e">
        <v>#N/A</v>
      </c>
      <c r="AD484" t="s">
        <v>48</v>
      </c>
    </row>
    <row r="485" spans="1:30">
      <c r="A485" s="9">
        <v>483</v>
      </c>
      <c r="B485" s="9"/>
      <c r="C485" s="4" t="s">
        <v>354</v>
      </c>
      <c r="D485" s="4" t="s">
        <v>1480</v>
      </c>
      <c r="E485" s="4" t="s">
        <v>1481</v>
      </c>
      <c r="F485" s="4" t="s">
        <v>1481</v>
      </c>
      <c r="G485" s="11">
        <v>0</v>
      </c>
      <c r="H485" s="11">
        <v>0</v>
      </c>
      <c r="I485" s="11">
        <v>0</v>
      </c>
      <c r="J485" s="11">
        <v>0</v>
      </c>
      <c r="K485" s="11">
        <v>26136</v>
      </c>
      <c r="L485" s="11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26136</v>
      </c>
      <c r="T485" s="4" t="s">
        <v>4108</v>
      </c>
      <c r="U485" s="4" t="s">
        <v>4126</v>
      </c>
      <c r="V485" s="4">
        <v>0</v>
      </c>
      <c r="W485" s="4">
        <v>0</v>
      </c>
      <c r="X485" s="4" t="s">
        <v>36</v>
      </c>
      <c r="Y485" s="4">
        <v>0</v>
      </c>
      <c r="Z485" s="4" t="s">
        <v>1482</v>
      </c>
      <c r="AA485" s="4" t="s">
        <v>496</v>
      </c>
      <c r="AB485" s="4" t="s">
        <v>354</v>
      </c>
      <c r="AC485" s="4" t="s">
        <v>4128</v>
      </c>
      <c r="AD485" t="s">
        <v>219</v>
      </c>
    </row>
    <row r="486" spans="1:30">
      <c r="A486" s="9">
        <v>484</v>
      </c>
      <c r="B486" s="9"/>
      <c r="C486" s="4" t="s">
        <v>157</v>
      </c>
      <c r="D486" s="4" t="s">
        <v>1483</v>
      </c>
      <c r="E486" s="4" t="s">
        <v>1484</v>
      </c>
      <c r="F486" s="4" t="s">
        <v>1484</v>
      </c>
      <c r="G486" s="11">
        <v>0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4" t="s">
        <v>25</v>
      </c>
      <c r="U486" s="4" t="s">
        <v>4126</v>
      </c>
      <c r="V486" s="4">
        <v>0</v>
      </c>
      <c r="W486" s="4">
        <v>0</v>
      </c>
      <c r="X486" s="4" t="s">
        <v>36</v>
      </c>
      <c r="Y486" s="4">
        <v>1</v>
      </c>
      <c r="Z486" s="4" t="s">
        <v>1482</v>
      </c>
      <c r="AA486" s="4" t="s">
        <v>1243</v>
      </c>
      <c r="AB486" s="4" t="s">
        <v>157</v>
      </c>
      <c r="AC486" s="4" t="s">
        <v>4128</v>
      </c>
      <c r="AD486" t="s">
        <v>44</v>
      </c>
    </row>
    <row r="487" spans="1:30">
      <c r="A487" s="9">
        <v>485</v>
      </c>
      <c r="B487" s="9"/>
      <c r="C487" s="4" t="s">
        <v>721</v>
      </c>
      <c r="D487" s="4" t="s">
        <v>1485</v>
      </c>
      <c r="E487" s="4" t="s">
        <v>1486</v>
      </c>
      <c r="F487" s="4" t="s">
        <v>1486</v>
      </c>
      <c r="G487" s="11">
        <v>0</v>
      </c>
      <c r="H487" s="11">
        <v>0</v>
      </c>
      <c r="I487" s="11">
        <v>2178.165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2178.165</v>
      </c>
      <c r="T487" s="4" t="s">
        <v>25</v>
      </c>
      <c r="U487" s="4" t="s">
        <v>4126</v>
      </c>
      <c r="V487" s="4">
        <v>0</v>
      </c>
      <c r="W487" s="4">
        <v>0</v>
      </c>
      <c r="X487" s="4" t="s">
        <v>36</v>
      </c>
      <c r="Y487" s="4">
        <v>1</v>
      </c>
      <c r="Z487" s="4" t="s">
        <v>1482</v>
      </c>
      <c r="AA487" s="4" t="s">
        <v>1291</v>
      </c>
      <c r="AB487" s="4" t="s">
        <v>721</v>
      </c>
      <c r="AC487" s="4" t="s">
        <v>4128</v>
      </c>
      <c r="AD487" t="s">
        <v>44</v>
      </c>
    </row>
    <row r="488" spans="1:30">
      <c r="A488" s="9">
        <v>486</v>
      </c>
      <c r="B488" s="9"/>
      <c r="C488" s="4" t="s">
        <v>114</v>
      </c>
      <c r="D488" s="4" t="s">
        <v>1487</v>
      </c>
      <c r="E488" s="4" t="s">
        <v>1488</v>
      </c>
      <c r="F488" s="4" t="s">
        <v>1488</v>
      </c>
      <c r="G488" s="11">
        <v>0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T488" s="4" t="s">
        <v>25</v>
      </c>
      <c r="U488" s="4" t="s">
        <v>4126</v>
      </c>
      <c r="V488" s="4">
        <v>0</v>
      </c>
      <c r="W488" s="4">
        <v>0</v>
      </c>
      <c r="X488" s="4" t="s">
        <v>36</v>
      </c>
      <c r="Y488" s="4">
        <v>1</v>
      </c>
      <c r="Z488" s="4" t="s">
        <v>1489</v>
      </c>
      <c r="AA488" s="4" t="s">
        <v>66</v>
      </c>
      <c r="AB488" s="4" t="s">
        <v>114</v>
      </c>
      <c r="AC488" s="4" t="s">
        <v>4128</v>
      </c>
      <c r="AD488" t="s">
        <v>44</v>
      </c>
    </row>
    <row r="489" spans="1:30">
      <c r="A489" s="9">
        <v>487</v>
      </c>
      <c r="B489" s="9"/>
      <c r="C489" s="4" t="s">
        <v>78</v>
      </c>
      <c r="D489" s="4" t="s">
        <v>1490</v>
      </c>
      <c r="E489" s="4" t="s">
        <v>1491</v>
      </c>
      <c r="F489" s="4" t="s">
        <v>1491</v>
      </c>
      <c r="G489" s="11">
        <v>0</v>
      </c>
      <c r="H489" s="11">
        <v>0</v>
      </c>
      <c r="I489" s="11">
        <v>0</v>
      </c>
      <c r="J489" s="11">
        <v>2178.2999999999997</v>
      </c>
      <c r="K489" s="11">
        <v>0</v>
      </c>
      <c r="L489" s="11">
        <v>0</v>
      </c>
      <c r="M489" s="11">
        <v>0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2178.2999999999997</v>
      </c>
      <c r="T489" s="4" t="s">
        <v>25</v>
      </c>
      <c r="U489" s="4" t="s">
        <v>4126</v>
      </c>
      <c r="V489" s="4">
        <v>0</v>
      </c>
      <c r="W489" s="4">
        <v>0</v>
      </c>
      <c r="X489" s="4" t="s">
        <v>36</v>
      </c>
      <c r="Y489" s="4">
        <v>1</v>
      </c>
      <c r="Z489" s="4" t="s">
        <v>1469</v>
      </c>
      <c r="AA489" s="4" t="s">
        <v>66</v>
      </c>
      <c r="AB489" s="4" t="s">
        <v>196</v>
      </c>
      <c r="AC489" s="4" t="s">
        <v>4128</v>
      </c>
      <c r="AD489" t="s">
        <v>44</v>
      </c>
    </row>
    <row r="490" spans="1:30">
      <c r="A490" s="9">
        <v>488</v>
      </c>
      <c r="B490" s="9"/>
      <c r="C490" s="4" t="s">
        <v>287</v>
      </c>
      <c r="D490" s="4" t="s">
        <v>1492</v>
      </c>
      <c r="E490" s="4" t="s">
        <v>1493</v>
      </c>
      <c r="F490" s="4" t="s">
        <v>1493</v>
      </c>
      <c r="G490" s="11">
        <v>0</v>
      </c>
      <c r="H490" s="11">
        <v>0</v>
      </c>
      <c r="I490" s="11">
        <v>14295.994999999999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14295.994999999999</v>
      </c>
      <c r="T490" s="4" t="s">
        <v>25</v>
      </c>
      <c r="U490" s="4" t="s">
        <v>4126</v>
      </c>
      <c r="V490" s="4">
        <v>0</v>
      </c>
      <c r="W490" s="4">
        <v>0</v>
      </c>
      <c r="X490" s="4" t="s">
        <v>36</v>
      </c>
      <c r="Y490" s="4">
        <v>1</v>
      </c>
      <c r="Z490" s="4" t="s">
        <v>1494</v>
      </c>
      <c r="AA490" s="4" t="s">
        <v>496</v>
      </c>
      <c r="AB490" s="4" t="s">
        <v>287</v>
      </c>
      <c r="AC490" s="4" t="s">
        <v>4128</v>
      </c>
      <c r="AD490" t="s">
        <v>219</v>
      </c>
    </row>
    <row r="491" spans="1:30">
      <c r="A491" s="9">
        <v>489</v>
      </c>
      <c r="B491" s="9"/>
      <c r="C491" s="4" t="s">
        <v>49</v>
      </c>
      <c r="D491" s="4" t="s">
        <v>1495</v>
      </c>
      <c r="E491" s="4" t="s">
        <v>1496</v>
      </c>
      <c r="F491" s="4" t="s">
        <v>1496</v>
      </c>
      <c r="G491" s="11">
        <v>0</v>
      </c>
      <c r="H491" s="11">
        <v>0</v>
      </c>
      <c r="I491" s="11">
        <v>0</v>
      </c>
      <c r="J491" s="11">
        <v>0</v>
      </c>
      <c r="K491" s="11">
        <v>0</v>
      </c>
      <c r="L491" s="11">
        <v>0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4" t="s">
        <v>25</v>
      </c>
      <c r="U491" s="4" t="s">
        <v>4126</v>
      </c>
      <c r="V491" s="4">
        <v>0</v>
      </c>
      <c r="W491" s="4">
        <v>0</v>
      </c>
      <c r="X491" s="4" t="s">
        <v>36</v>
      </c>
      <c r="Y491" s="4">
        <v>1</v>
      </c>
      <c r="Z491" s="4" t="s">
        <v>1497</v>
      </c>
      <c r="AA491" s="4" t="s">
        <v>964</v>
      </c>
      <c r="AB491" s="4" t="s">
        <v>49</v>
      </c>
      <c r="AC491" s="4" t="s">
        <v>4128</v>
      </c>
      <c r="AD491" t="s">
        <v>219</v>
      </c>
    </row>
    <row r="492" spans="1:30">
      <c r="A492" s="9">
        <v>490</v>
      </c>
      <c r="B492" s="9"/>
      <c r="C492" s="10" t="s">
        <v>226</v>
      </c>
      <c r="D492" s="4" t="s">
        <v>1498</v>
      </c>
      <c r="E492" s="4" t="s">
        <v>1499</v>
      </c>
      <c r="F492" s="4" t="s">
        <v>1499</v>
      </c>
      <c r="G492" s="11">
        <v>0</v>
      </c>
      <c r="H492" s="11">
        <v>0</v>
      </c>
      <c r="I492" s="11">
        <v>5347.2650000000003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>
        <v>0</v>
      </c>
      <c r="Q492" s="11">
        <v>5240</v>
      </c>
      <c r="R492" s="11">
        <v>0</v>
      </c>
      <c r="S492" s="11">
        <v>10587.264999999999</v>
      </c>
      <c r="T492" s="4" t="s">
        <v>25</v>
      </c>
      <c r="U492" s="4" t="s">
        <v>4126</v>
      </c>
      <c r="V492" s="4">
        <v>0</v>
      </c>
      <c r="W492" s="4">
        <v>0</v>
      </c>
      <c r="X492" s="4" t="s">
        <v>36</v>
      </c>
      <c r="Y492" s="4">
        <v>1</v>
      </c>
      <c r="Z492" s="4" t="s">
        <v>1469</v>
      </c>
      <c r="AA492" s="4" t="s">
        <v>1243</v>
      </c>
      <c r="AB492" s="4" t="s">
        <v>226</v>
      </c>
      <c r="AC492" s="4" t="s">
        <v>4128</v>
      </c>
      <c r="AD492" t="s">
        <v>88</v>
      </c>
    </row>
    <row r="493" spans="1:30">
      <c r="A493" s="9">
        <v>491</v>
      </c>
      <c r="B493" s="9"/>
      <c r="C493" s="10" t="s">
        <v>913</v>
      </c>
      <c r="D493" s="4" t="s">
        <v>1500</v>
      </c>
      <c r="E493" s="4" t="s">
        <v>1501</v>
      </c>
      <c r="F493" s="4" t="s">
        <v>1501</v>
      </c>
      <c r="G493" s="11">
        <v>0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4" t="s">
        <v>25</v>
      </c>
      <c r="U493" s="4" t="s">
        <v>4126</v>
      </c>
      <c r="V493" s="4">
        <v>0</v>
      </c>
      <c r="W493" s="4">
        <v>0</v>
      </c>
      <c r="X493" s="4" t="s">
        <v>36</v>
      </c>
      <c r="Y493" s="4">
        <v>1</v>
      </c>
      <c r="Z493" s="4" t="s">
        <v>1502</v>
      </c>
      <c r="AA493" s="4" t="s">
        <v>1503</v>
      </c>
      <c r="AB493" s="4" t="s">
        <v>913</v>
      </c>
      <c r="AC493" s="4" t="s">
        <v>4128</v>
      </c>
      <c r="AD493" t="s">
        <v>44</v>
      </c>
    </row>
    <row r="494" spans="1:30">
      <c r="A494" s="9">
        <v>492</v>
      </c>
      <c r="B494" s="9"/>
      <c r="C494" s="10" t="s">
        <v>204</v>
      </c>
      <c r="D494" s="22" t="s">
        <v>1504</v>
      </c>
      <c r="E494" s="4" t="s">
        <v>1505</v>
      </c>
      <c r="F494" s="4" t="s">
        <v>1505</v>
      </c>
      <c r="G494" s="11">
        <v>0</v>
      </c>
      <c r="H494" s="11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4" t="s">
        <v>25</v>
      </c>
      <c r="U494" s="4" t="s">
        <v>4126</v>
      </c>
      <c r="V494" s="4">
        <v>0</v>
      </c>
      <c r="W494" s="4">
        <v>0</v>
      </c>
      <c r="X494" s="4" t="s">
        <v>36</v>
      </c>
      <c r="Y494" s="4">
        <v>1</v>
      </c>
      <c r="Z494" s="4" t="s">
        <v>1506</v>
      </c>
      <c r="AA494" s="4" t="s">
        <v>1507</v>
      </c>
      <c r="AB494" s="4" t="s">
        <v>204</v>
      </c>
      <c r="AC494" s="4" t="s">
        <v>4128</v>
      </c>
      <c r="AD494" t="s">
        <v>44</v>
      </c>
    </row>
    <row r="495" spans="1:30">
      <c r="A495" s="9">
        <v>493</v>
      </c>
      <c r="B495" s="9"/>
      <c r="C495" s="10" t="s">
        <v>196</v>
      </c>
      <c r="D495" s="4" t="s">
        <v>1508</v>
      </c>
      <c r="E495" s="4" t="s">
        <v>1509</v>
      </c>
      <c r="F495" s="4" t="s">
        <v>1509</v>
      </c>
      <c r="G495" s="11">
        <v>0</v>
      </c>
      <c r="H495" s="11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  <c r="O495" s="11">
        <v>0</v>
      </c>
      <c r="P495" s="11">
        <v>0</v>
      </c>
      <c r="Q495" s="11">
        <v>0</v>
      </c>
      <c r="R495" s="11">
        <v>0</v>
      </c>
      <c r="S495" s="11">
        <v>0</v>
      </c>
      <c r="T495" s="4" t="s">
        <v>25</v>
      </c>
      <c r="U495" s="4" t="s">
        <v>4126</v>
      </c>
      <c r="V495" s="4">
        <v>0</v>
      </c>
      <c r="W495" s="4">
        <v>0</v>
      </c>
      <c r="X495" s="4" t="s">
        <v>36</v>
      </c>
      <c r="Y495" s="4">
        <v>1</v>
      </c>
      <c r="Z495" s="4" t="s">
        <v>1469</v>
      </c>
      <c r="AA495" s="4" t="s">
        <v>1243</v>
      </c>
      <c r="AB495" s="4" t="s">
        <v>196</v>
      </c>
      <c r="AC495" s="4" t="s">
        <v>4128</v>
      </c>
      <c r="AD495" t="s">
        <v>48</v>
      </c>
    </row>
    <row r="496" spans="1:30">
      <c r="A496" s="9">
        <v>494</v>
      </c>
      <c r="B496" s="9"/>
      <c r="C496" s="4" t="s">
        <v>157</v>
      </c>
      <c r="D496" s="4" t="s">
        <v>1510</v>
      </c>
      <c r="E496" s="4" t="s">
        <v>1511</v>
      </c>
      <c r="F496" s="4" t="s">
        <v>1511</v>
      </c>
      <c r="G496" s="11">
        <v>0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4" t="s">
        <v>25</v>
      </c>
      <c r="U496" s="4" t="s">
        <v>4126</v>
      </c>
      <c r="V496" s="4">
        <v>0</v>
      </c>
      <c r="W496" s="4">
        <v>0</v>
      </c>
      <c r="X496" s="4" t="s">
        <v>36</v>
      </c>
      <c r="Y496" s="4">
        <v>1</v>
      </c>
      <c r="Z496" s="4" t="s">
        <v>1433</v>
      </c>
      <c r="AA496" s="4" t="s">
        <v>169</v>
      </c>
      <c r="AB496" s="4" t="s">
        <v>157</v>
      </c>
      <c r="AC496" s="4" t="s">
        <v>4128</v>
      </c>
      <c r="AD496" t="s">
        <v>88</v>
      </c>
    </row>
    <row r="497" spans="1:30">
      <c r="A497" s="9">
        <v>495</v>
      </c>
      <c r="B497" s="9"/>
      <c r="C497" s="4" t="s">
        <v>808</v>
      </c>
      <c r="D497" s="4" t="s">
        <v>1512</v>
      </c>
      <c r="E497" s="4" t="s">
        <v>1513</v>
      </c>
      <c r="F497" s="4" t="s">
        <v>1513</v>
      </c>
      <c r="G497" s="11">
        <v>0</v>
      </c>
      <c r="H497" s="11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4" t="s">
        <v>25</v>
      </c>
      <c r="U497" s="4" t="s">
        <v>4126</v>
      </c>
      <c r="V497" s="4">
        <v>0</v>
      </c>
      <c r="W497" s="4">
        <v>0</v>
      </c>
      <c r="X497" s="4" t="s">
        <v>36</v>
      </c>
      <c r="Y497" s="4">
        <v>1</v>
      </c>
      <c r="Z497" s="4" t="s">
        <v>1469</v>
      </c>
      <c r="AA497" s="4" t="s">
        <v>964</v>
      </c>
      <c r="AB497" s="4" t="s">
        <v>808</v>
      </c>
      <c r="AC497" s="4" t="s">
        <v>4128</v>
      </c>
      <c r="AD497" t="s">
        <v>44</v>
      </c>
    </row>
    <row r="498" spans="1:30">
      <c r="A498" s="9">
        <v>496</v>
      </c>
      <c r="B498" s="9"/>
      <c r="C498" s="4" t="s">
        <v>92</v>
      </c>
      <c r="D498" s="4" t="s">
        <v>1514</v>
      </c>
      <c r="E498" s="4" t="s">
        <v>1515</v>
      </c>
      <c r="F498" s="4" t="s">
        <v>1515</v>
      </c>
      <c r="G498" s="11">
        <v>0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4" t="s">
        <v>25</v>
      </c>
      <c r="U498" s="4" t="s">
        <v>4126</v>
      </c>
      <c r="V498" s="4">
        <v>0</v>
      </c>
      <c r="W498" s="4">
        <v>0</v>
      </c>
      <c r="X498" s="4" t="s">
        <v>36</v>
      </c>
      <c r="Y498" s="4">
        <v>1</v>
      </c>
      <c r="Z498" s="4" t="s">
        <v>1356</v>
      </c>
      <c r="AA498" s="4" t="s">
        <v>1243</v>
      </c>
      <c r="AB498" s="4" t="s">
        <v>92</v>
      </c>
      <c r="AC498" s="4" t="s">
        <v>4128</v>
      </c>
      <c r="AD498" t="s">
        <v>44</v>
      </c>
    </row>
    <row r="499" spans="1:30">
      <c r="A499" s="9">
        <v>497</v>
      </c>
      <c r="B499" s="9"/>
      <c r="C499" s="10" t="s">
        <v>335</v>
      </c>
      <c r="D499" s="22" t="s">
        <v>1516</v>
      </c>
      <c r="E499" s="22" t="s">
        <v>1517</v>
      </c>
      <c r="F499" s="4" t="s">
        <v>1517</v>
      </c>
      <c r="G499" s="11">
        <v>0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4" t="s">
        <v>25</v>
      </c>
      <c r="U499" s="4" t="s">
        <v>4123</v>
      </c>
      <c r="V499" s="4">
        <v>0</v>
      </c>
      <c r="W499" s="4">
        <v>0</v>
      </c>
      <c r="X499" s="4" t="s">
        <v>36</v>
      </c>
      <c r="Y499" s="4">
        <v>1</v>
      </c>
      <c r="Z499" s="4" t="s">
        <v>1518</v>
      </c>
      <c r="AA499" s="4" t="s">
        <v>964</v>
      </c>
      <c r="AB499" s="4" t="s">
        <v>335</v>
      </c>
      <c r="AC499" s="4" t="s">
        <v>4124</v>
      </c>
      <c r="AD499" t="s">
        <v>44</v>
      </c>
    </row>
    <row r="500" spans="1:30">
      <c r="A500" s="9">
        <v>498</v>
      </c>
      <c r="B500" s="9"/>
      <c r="C500" s="22" t="s">
        <v>49</v>
      </c>
      <c r="D500" s="22" t="s">
        <v>1519</v>
      </c>
      <c r="E500" s="22" t="s">
        <v>1520</v>
      </c>
      <c r="F500" s="4" t="s">
        <v>1520</v>
      </c>
      <c r="G500" s="11">
        <v>0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4" t="s">
        <v>25</v>
      </c>
      <c r="U500" s="4" t="s">
        <v>4126</v>
      </c>
      <c r="V500" s="4">
        <v>0</v>
      </c>
      <c r="W500" s="4">
        <v>0</v>
      </c>
      <c r="X500" s="4" t="s">
        <v>36</v>
      </c>
      <c r="Y500" s="4">
        <v>1</v>
      </c>
      <c r="Z500" s="4" t="s">
        <v>1497</v>
      </c>
      <c r="AA500" s="4" t="s">
        <v>1243</v>
      </c>
      <c r="AB500" s="4" t="s">
        <v>49</v>
      </c>
      <c r="AC500" s="4" t="s">
        <v>4128</v>
      </c>
      <c r="AD500" t="s">
        <v>44</v>
      </c>
    </row>
    <row r="501" spans="1:30">
      <c r="A501" s="9">
        <v>499</v>
      </c>
      <c r="B501" s="9"/>
      <c r="C501" s="4" t="s">
        <v>170</v>
      </c>
      <c r="D501" s="4" t="s">
        <v>1521</v>
      </c>
      <c r="E501" s="4" t="s">
        <v>1522</v>
      </c>
      <c r="F501" s="4" t="s">
        <v>1522</v>
      </c>
      <c r="G501" s="11">
        <v>0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4" t="s">
        <v>25</v>
      </c>
      <c r="U501" s="4" t="s">
        <v>4126</v>
      </c>
      <c r="V501" s="4">
        <v>0</v>
      </c>
      <c r="W501" s="4">
        <v>0</v>
      </c>
      <c r="X501" s="4" t="s">
        <v>36</v>
      </c>
      <c r="Y501" s="4">
        <v>1</v>
      </c>
      <c r="Z501" s="4" t="s">
        <v>1523</v>
      </c>
      <c r="AA501" s="4" t="s">
        <v>1243</v>
      </c>
      <c r="AB501" s="4" t="s">
        <v>170</v>
      </c>
      <c r="AC501" s="4" t="s">
        <v>4128</v>
      </c>
      <c r="AD501" t="s">
        <v>44</v>
      </c>
    </row>
    <row r="502" spans="1:30">
      <c r="A502" s="9">
        <v>500</v>
      </c>
      <c r="B502" s="9"/>
      <c r="C502" s="10" t="s">
        <v>335</v>
      </c>
      <c r="D502" s="4" t="s">
        <v>1524</v>
      </c>
      <c r="E502" s="4" t="s">
        <v>1525</v>
      </c>
      <c r="F502" s="4" t="s">
        <v>1525</v>
      </c>
      <c r="G502" s="11">
        <v>0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4" t="s">
        <v>25</v>
      </c>
      <c r="U502" s="4" t="s">
        <v>4123</v>
      </c>
      <c r="V502" s="4">
        <v>0</v>
      </c>
      <c r="W502" s="4">
        <v>0</v>
      </c>
      <c r="X502" s="4" t="s">
        <v>36</v>
      </c>
      <c r="Y502" s="4">
        <v>1</v>
      </c>
      <c r="Z502" s="4" t="s">
        <v>1526</v>
      </c>
      <c r="AA502" s="4" t="s">
        <v>1527</v>
      </c>
      <c r="AB502" s="4" t="s">
        <v>335</v>
      </c>
      <c r="AC502" s="4" t="s">
        <v>4128</v>
      </c>
      <c r="AD502" t="s">
        <v>44</v>
      </c>
    </row>
    <row r="503" spans="1:30">
      <c r="A503" s="9">
        <v>501</v>
      </c>
      <c r="B503" s="9"/>
      <c r="C503" s="4" t="s">
        <v>33</v>
      </c>
      <c r="D503" s="4" t="s">
        <v>1528</v>
      </c>
      <c r="E503" s="4" t="s">
        <v>1529</v>
      </c>
      <c r="F503" s="4" t="s">
        <v>1529</v>
      </c>
      <c r="G503" s="11">
        <v>0</v>
      </c>
      <c r="H503" s="11">
        <v>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2620</v>
      </c>
      <c r="R503" s="11">
        <v>0</v>
      </c>
      <c r="S503" s="11">
        <v>2620</v>
      </c>
      <c r="T503" s="4" t="s">
        <v>25</v>
      </c>
      <c r="U503" s="4" t="s">
        <v>4126</v>
      </c>
      <c r="V503" s="4">
        <v>0</v>
      </c>
      <c r="W503" s="4">
        <v>0</v>
      </c>
      <c r="X503" s="4" t="s">
        <v>36</v>
      </c>
      <c r="Y503" s="4">
        <v>1</v>
      </c>
      <c r="Z503" s="4" t="s">
        <v>1530</v>
      </c>
      <c r="AA503" s="4" t="s">
        <v>1531</v>
      </c>
      <c r="AB503" s="4" t="s">
        <v>33</v>
      </c>
      <c r="AC503" s="4" t="s">
        <v>4128</v>
      </c>
      <c r="AD503" t="s">
        <v>44</v>
      </c>
    </row>
    <row r="504" spans="1:30">
      <c r="A504" s="9">
        <v>502</v>
      </c>
      <c r="B504" s="9"/>
      <c r="C504" s="4" t="s">
        <v>39</v>
      </c>
      <c r="D504" s="4" t="s">
        <v>1532</v>
      </c>
      <c r="E504" s="4" t="s">
        <v>1533</v>
      </c>
      <c r="F504" s="4" t="s">
        <v>1533</v>
      </c>
      <c r="G504" s="11">
        <v>0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4" t="s">
        <v>25</v>
      </c>
      <c r="U504" s="4" t="s">
        <v>4126</v>
      </c>
      <c r="V504" s="4">
        <v>0</v>
      </c>
      <c r="W504" s="4">
        <v>0</v>
      </c>
      <c r="X504" s="4" t="s">
        <v>36</v>
      </c>
      <c r="Y504" s="4">
        <v>1</v>
      </c>
      <c r="Z504" s="4" t="s">
        <v>1534</v>
      </c>
      <c r="AA504" s="4" t="s">
        <v>66</v>
      </c>
      <c r="AB504" s="4" t="s">
        <v>43</v>
      </c>
      <c r="AC504" s="4" t="s">
        <v>4128</v>
      </c>
      <c r="AD504" t="s">
        <v>88</v>
      </c>
    </row>
    <row r="505" spans="1:30">
      <c r="A505" s="9">
        <v>503</v>
      </c>
      <c r="B505" s="9"/>
      <c r="C505" s="4" t="s">
        <v>585</v>
      </c>
      <c r="D505" s="4" t="s">
        <v>1535</v>
      </c>
      <c r="E505" s="4" t="s">
        <v>1536</v>
      </c>
      <c r="F505" s="4" t="s">
        <v>1536</v>
      </c>
      <c r="G505" s="11">
        <v>0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4" t="s">
        <v>25</v>
      </c>
      <c r="U505" s="4" t="s">
        <v>4126</v>
      </c>
      <c r="V505" s="4">
        <v>0</v>
      </c>
      <c r="W505" s="4">
        <v>0</v>
      </c>
      <c r="X505" s="4" t="s">
        <v>36</v>
      </c>
      <c r="Y505" s="4">
        <v>1</v>
      </c>
      <c r="Z505" s="4" t="s">
        <v>1537</v>
      </c>
      <c r="AA505" s="4" t="s">
        <v>66</v>
      </c>
      <c r="AB505" s="4" t="s">
        <v>588</v>
      </c>
      <c r="AC505" s="4" t="s">
        <v>4128</v>
      </c>
      <c r="AD505" t="s">
        <v>44</v>
      </c>
    </row>
    <row r="506" spans="1:30">
      <c r="A506" s="9">
        <v>504</v>
      </c>
      <c r="B506" s="9"/>
      <c r="C506" s="4" t="s">
        <v>372</v>
      </c>
      <c r="D506" s="4" t="s">
        <v>1538</v>
      </c>
      <c r="E506" s="4" t="s">
        <v>1539</v>
      </c>
      <c r="F506" s="4" t="s">
        <v>1539</v>
      </c>
      <c r="G506" s="11">
        <v>0</v>
      </c>
      <c r="H506" s="11">
        <v>0</v>
      </c>
      <c r="I506" s="11">
        <v>0</v>
      </c>
      <c r="J506" s="11">
        <v>4582.5</v>
      </c>
      <c r="K506" s="11">
        <v>0</v>
      </c>
      <c r="L506" s="11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4582.5</v>
      </c>
      <c r="T506" s="4" t="s">
        <v>25</v>
      </c>
      <c r="U506" s="4" t="s">
        <v>4126</v>
      </c>
      <c r="V506" s="4">
        <v>0</v>
      </c>
      <c r="W506" s="4">
        <v>0</v>
      </c>
      <c r="X506" s="4" t="s">
        <v>36</v>
      </c>
      <c r="Y506" s="4">
        <v>1</v>
      </c>
      <c r="Z506" s="4" t="s">
        <v>1540</v>
      </c>
      <c r="AA506" s="4" t="s">
        <v>964</v>
      </c>
      <c r="AB506" s="4" t="s">
        <v>372</v>
      </c>
      <c r="AC506" s="4" t="s">
        <v>4128</v>
      </c>
      <c r="AD506" t="s">
        <v>44</v>
      </c>
    </row>
    <row r="507" spans="1:30">
      <c r="A507" s="9">
        <v>505</v>
      </c>
      <c r="B507" s="9"/>
      <c r="C507" s="4" t="s">
        <v>793</v>
      </c>
      <c r="D507" s="4" t="s">
        <v>1541</v>
      </c>
      <c r="E507" s="4" t="s">
        <v>1542</v>
      </c>
      <c r="F507" s="4" t="s">
        <v>1542</v>
      </c>
      <c r="G507" s="11">
        <v>0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155.24999999999997</v>
      </c>
      <c r="O507" s="11">
        <v>0</v>
      </c>
      <c r="P507" s="11">
        <v>0</v>
      </c>
      <c r="Q507" s="11">
        <v>0</v>
      </c>
      <c r="R507" s="11">
        <v>0</v>
      </c>
      <c r="S507" s="11">
        <v>155.24999999999997</v>
      </c>
      <c r="T507" s="4" t="s">
        <v>25</v>
      </c>
      <c r="U507" s="4" t="s">
        <v>4126</v>
      </c>
      <c r="V507" s="4">
        <v>0</v>
      </c>
      <c r="W507" s="4">
        <v>0</v>
      </c>
      <c r="X507" s="4" t="s">
        <v>36</v>
      </c>
      <c r="Y507" s="4">
        <v>1</v>
      </c>
      <c r="Z507" s="4" t="s">
        <v>1543</v>
      </c>
      <c r="AA507" s="4" t="s">
        <v>169</v>
      </c>
      <c r="AB507" s="4" t="s">
        <v>793</v>
      </c>
      <c r="AC507" s="4" t="s">
        <v>4128</v>
      </c>
      <c r="AD507" t="s">
        <v>88</v>
      </c>
    </row>
    <row r="508" spans="1:30">
      <c r="A508" s="9">
        <v>506</v>
      </c>
      <c r="B508" s="9"/>
      <c r="C508" s="10" t="s">
        <v>577</v>
      </c>
      <c r="D508" s="4" t="s">
        <v>1544</v>
      </c>
      <c r="E508" s="4" t="s">
        <v>1545</v>
      </c>
      <c r="F508" s="4" t="s">
        <v>1545</v>
      </c>
      <c r="G508" s="11">
        <v>0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4" t="s">
        <v>25</v>
      </c>
      <c r="U508" s="4" t="s">
        <v>4126</v>
      </c>
      <c r="V508" s="4">
        <v>0</v>
      </c>
      <c r="W508" s="4">
        <v>0</v>
      </c>
      <c r="X508" s="4" t="s">
        <v>36</v>
      </c>
      <c r="Y508" s="4">
        <v>1</v>
      </c>
      <c r="Z508" s="4" t="s">
        <v>1497</v>
      </c>
      <c r="AA508" s="4" t="s">
        <v>964</v>
      </c>
      <c r="AB508" s="4" t="s">
        <v>577</v>
      </c>
      <c r="AC508" s="4" t="s">
        <v>4128</v>
      </c>
      <c r="AD508" t="e">
        <v>#N/A</v>
      </c>
    </row>
    <row r="509" spans="1:30">
      <c r="A509" s="9">
        <v>507</v>
      </c>
      <c r="B509" s="9"/>
      <c r="C509" s="4" t="s">
        <v>165</v>
      </c>
      <c r="D509" s="4" t="s">
        <v>1546</v>
      </c>
      <c r="E509" s="4" t="s">
        <v>1547</v>
      </c>
      <c r="F509" s="4" t="s">
        <v>1547</v>
      </c>
      <c r="G509" s="11">
        <v>0</v>
      </c>
      <c r="H509" s="11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4" t="s">
        <v>25</v>
      </c>
      <c r="U509" s="4" t="s">
        <v>4126</v>
      </c>
      <c r="V509" s="4">
        <v>0</v>
      </c>
      <c r="W509" s="4">
        <v>0</v>
      </c>
      <c r="X509" s="4" t="s">
        <v>36</v>
      </c>
      <c r="Y509" s="4">
        <v>1</v>
      </c>
      <c r="Z509" s="4" t="s">
        <v>1548</v>
      </c>
      <c r="AA509" s="4" t="s">
        <v>1243</v>
      </c>
      <c r="AB509" s="4" t="s">
        <v>165</v>
      </c>
      <c r="AC509" s="4" t="s">
        <v>4128</v>
      </c>
      <c r="AD509" t="s">
        <v>727</v>
      </c>
    </row>
    <row r="510" spans="1:30">
      <c r="A510" s="9">
        <v>508</v>
      </c>
      <c r="B510" s="9"/>
      <c r="C510" s="4" t="s">
        <v>147</v>
      </c>
      <c r="D510" s="4" t="s">
        <v>1549</v>
      </c>
      <c r="E510" s="4" t="s">
        <v>1550</v>
      </c>
      <c r="F510" s="4" t="s">
        <v>1550</v>
      </c>
      <c r="G510" s="11">
        <v>0</v>
      </c>
      <c r="H510" s="11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4" t="s">
        <v>25</v>
      </c>
      <c r="U510" s="4" t="s">
        <v>4126</v>
      </c>
      <c r="V510" s="4">
        <v>0</v>
      </c>
      <c r="W510" s="4">
        <v>0</v>
      </c>
      <c r="X510" s="4" t="s">
        <v>36</v>
      </c>
      <c r="Y510" s="4">
        <v>1</v>
      </c>
      <c r="Z510" s="4" t="s">
        <v>1551</v>
      </c>
      <c r="AA510" s="4" t="s">
        <v>1243</v>
      </c>
      <c r="AB510" s="4" t="s">
        <v>147</v>
      </c>
      <c r="AC510" s="4" t="s">
        <v>4128</v>
      </c>
      <c r="AD510" t="s">
        <v>44</v>
      </c>
    </row>
    <row r="511" spans="1:30">
      <c r="A511" s="9">
        <v>509</v>
      </c>
      <c r="B511" s="9"/>
      <c r="C511" s="4" t="s">
        <v>428</v>
      </c>
      <c r="D511" s="4" t="s">
        <v>1552</v>
      </c>
      <c r="E511" s="4" t="s">
        <v>1553</v>
      </c>
      <c r="F511" s="4" t="s">
        <v>1553</v>
      </c>
      <c r="G511" s="11">
        <v>0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4" t="s">
        <v>25</v>
      </c>
      <c r="U511" s="4" t="s">
        <v>4126</v>
      </c>
      <c r="V511" s="4">
        <v>0</v>
      </c>
      <c r="W511" s="4">
        <v>0</v>
      </c>
      <c r="X511" s="4" t="s">
        <v>36</v>
      </c>
      <c r="Y511" s="4">
        <v>1</v>
      </c>
      <c r="Z511" s="4" t="s">
        <v>1548</v>
      </c>
      <c r="AA511" s="4" t="s">
        <v>964</v>
      </c>
      <c r="AB511" s="4" t="s">
        <v>428</v>
      </c>
      <c r="AC511" s="4" t="s">
        <v>4128</v>
      </c>
      <c r="AD511" t="e">
        <v>#N/A</v>
      </c>
    </row>
    <row r="512" spans="1:30">
      <c r="A512" s="9">
        <v>510</v>
      </c>
      <c r="B512" s="9" t="s">
        <v>1181</v>
      </c>
      <c r="C512" s="4" t="s">
        <v>1554</v>
      </c>
      <c r="D512" s="4" t="s">
        <v>1555</v>
      </c>
      <c r="E512" s="4" t="s">
        <v>1556</v>
      </c>
      <c r="F512" s="4" t="s">
        <v>1556</v>
      </c>
      <c r="G512" s="11">
        <v>0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4" t="s">
        <v>25</v>
      </c>
      <c r="U512" s="4" t="s">
        <v>4126</v>
      </c>
      <c r="V512" s="4">
        <v>0</v>
      </c>
      <c r="W512" s="4">
        <v>0</v>
      </c>
      <c r="X512" s="4" t="s">
        <v>36</v>
      </c>
      <c r="Y512" s="4">
        <v>1</v>
      </c>
      <c r="Z512" s="4" t="e">
        <v>#N/A</v>
      </c>
      <c r="AA512" s="4" t="e">
        <v>#N/A</v>
      </c>
      <c r="AB512" s="4" t="e">
        <v>#N/A</v>
      </c>
      <c r="AC512" s="4" t="e">
        <v>#N/A</v>
      </c>
      <c r="AD512" t="s">
        <v>44</v>
      </c>
    </row>
    <row r="513" spans="1:30">
      <c r="A513" s="9">
        <v>511</v>
      </c>
      <c r="B513" s="9"/>
      <c r="C513" s="10" t="s">
        <v>196</v>
      </c>
      <c r="D513" s="4" t="s">
        <v>1557</v>
      </c>
      <c r="E513" s="4" t="s">
        <v>1558</v>
      </c>
      <c r="F513" s="4" t="s">
        <v>1558</v>
      </c>
      <c r="G513" s="11">
        <v>1000</v>
      </c>
      <c r="H513" s="11">
        <v>0</v>
      </c>
      <c r="I513" s="11">
        <v>0</v>
      </c>
      <c r="J513" s="11">
        <v>2576.5499999999997</v>
      </c>
      <c r="K513" s="11">
        <v>0</v>
      </c>
      <c r="L513" s="11">
        <v>0</v>
      </c>
      <c r="M513" s="11">
        <v>0</v>
      </c>
      <c r="N513" s="11">
        <v>703.05</v>
      </c>
      <c r="O513" s="11">
        <v>0</v>
      </c>
      <c r="P513" s="11">
        <v>0</v>
      </c>
      <c r="Q513" s="11">
        <v>0</v>
      </c>
      <c r="R513" s="11">
        <v>0</v>
      </c>
      <c r="S513" s="11">
        <v>4279.5999999999995</v>
      </c>
      <c r="T513" s="4" t="s">
        <v>25</v>
      </c>
      <c r="U513" s="4" t="s">
        <v>4126</v>
      </c>
      <c r="V513" s="4">
        <v>0</v>
      </c>
      <c r="W513" s="4">
        <v>0</v>
      </c>
      <c r="X513" s="4" t="s">
        <v>36</v>
      </c>
      <c r="Y513" s="4">
        <v>1</v>
      </c>
      <c r="Z513" s="4" t="s">
        <v>1543</v>
      </c>
      <c r="AA513" s="4" t="s">
        <v>1243</v>
      </c>
      <c r="AB513" s="4" t="s">
        <v>196</v>
      </c>
      <c r="AC513" s="4" t="s">
        <v>4128</v>
      </c>
      <c r="AD513" t="s">
        <v>44</v>
      </c>
    </row>
    <row r="514" spans="1:30">
      <c r="A514" s="9">
        <v>512</v>
      </c>
      <c r="B514" s="9"/>
      <c r="C514" s="4" t="s">
        <v>428</v>
      </c>
      <c r="D514" s="4" t="s">
        <v>1559</v>
      </c>
      <c r="E514" s="4" t="s">
        <v>1560</v>
      </c>
      <c r="F514" s="4" t="s">
        <v>1560</v>
      </c>
      <c r="G514" s="11">
        <v>0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233641.80000000002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233641.80000000002</v>
      </c>
      <c r="T514" s="4" t="s">
        <v>4108</v>
      </c>
      <c r="U514" s="4" t="s">
        <v>4126</v>
      </c>
      <c r="V514" s="4">
        <v>0</v>
      </c>
      <c r="W514" s="4">
        <v>0</v>
      </c>
      <c r="X514" s="4" t="s">
        <v>36</v>
      </c>
      <c r="Y514" s="4">
        <v>0</v>
      </c>
      <c r="Z514" s="4" t="s">
        <v>1497</v>
      </c>
      <c r="AA514" s="4" t="s">
        <v>1002</v>
      </c>
      <c r="AB514" s="4" t="s">
        <v>428</v>
      </c>
      <c r="AC514" s="4" t="s">
        <v>4128</v>
      </c>
      <c r="AD514" t="s">
        <v>48</v>
      </c>
    </row>
    <row r="515" spans="1:30">
      <c r="A515" s="9">
        <v>513</v>
      </c>
      <c r="B515" s="9"/>
      <c r="C515" s="4" t="s">
        <v>1561</v>
      </c>
      <c r="D515" s="4" t="s">
        <v>1562</v>
      </c>
      <c r="E515" s="4" t="s">
        <v>1563</v>
      </c>
      <c r="F515" s="4" t="s">
        <v>1563</v>
      </c>
      <c r="G515" s="11">
        <v>0</v>
      </c>
      <c r="H515" s="11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v>0</v>
      </c>
      <c r="T515" s="4" t="s">
        <v>25</v>
      </c>
      <c r="U515" s="4" t="s">
        <v>4126</v>
      </c>
      <c r="V515" s="4">
        <v>0</v>
      </c>
      <c r="W515" s="4">
        <v>0</v>
      </c>
      <c r="X515" s="4" t="s">
        <v>36</v>
      </c>
      <c r="Y515" s="4">
        <v>1</v>
      </c>
      <c r="Z515" s="4" t="e">
        <v>#N/A</v>
      </c>
      <c r="AA515" s="4" t="e">
        <v>#N/A</v>
      </c>
      <c r="AB515" s="4" t="e">
        <v>#N/A</v>
      </c>
      <c r="AC515" s="4" t="e">
        <v>#N/A</v>
      </c>
      <c r="AD515" t="s">
        <v>44</v>
      </c>
    </row>
    <row r="516" spans="1:30">
      <c r="A516" s="9">
        <v>514</v>
      </c>
      <c r="B516" s="9"/>
      <c r="C516" s="4" t="s">
        <v>83</v>
      </c>
      <c r="D516" s="4" t="s">
        <v>1564</v>
      </c>
      <c r="E516" s="4" t="s">
        <v>1565</v>
      </c>
      <c r="F516" s="4" t="s">
        <v>1565</v>
      </c>
      <c r="G516" s="11">
        <v>0</v>
      </c>
      <c r="H516" s="11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4" t="s">
        <v>25</v>
      </c>
      <c r="U516" s="4" t="s">
        <v>4126</v>
      </c>
      <c r="V516" s="4">
        <v>0</v>
      </c>
      <c r="W516" s="4">
        <v>0</v>
      </c>
      <c r="X516" s="4" t="s">
        <v>36</v>
      </c>
      <c r="Y516" s="4">
        <v>1</v>
      </c>
      <c r="Z516" s="4" t="s">
        <v>892</v>
      </c>
      <c r="AA516" s="4" t="s">
        <v>66</v>
      </c>
      <c r="AB516" s="4" t="s">
        <v>83</v>
      </c>
      <c r="AC516" s="4" t="s">
        <v>4128</v>
      </c>
      <c r="AD516" t="s">
        <v>88</v>
      </c>
    </row>
    <row r="517" spans="1:30">
      <c r="A517" s="9">
        <v>515</v>
      </c>
      <c r="B517" s="9"/>
      <c r="C517" s="4" t="s">
        <v>521</v>
      </c>
      <c r="D517" s="4" t="s">
        <v>1566</v>
      </c>
      <c r="E517" s="4" t="s">
        <v>1567</v>
      </c>
      <c r="F517" s="4" t="s">
        <v>1567</v>
      </c>
      <c r="G517" s="11">
        <v>0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4" t="s">
        <v>25</v>
      </c>
      <c r="U517" s="4" t="s">
        <v>4126</v>
      </c>
      <c r="V517" s="4">
        <v>0</v>
      </c>
      <c r="W517" s="4">
        <v>0</v>
      </c>
      <c r="X517" s="4" t="s">
        <v>36</v>
      </c>
      <c r="Y517" s="4">
        <v>1</v>
      </c>
      <c r="Z517" s="4" t="s">
        <v>1568</v>
      </c>
      <c r="AA517" s="4" t="s">
        <v>66</v>
      </c>
      <c r="AB517" s="4" t="s">
        <v>521</v>
      </c>
      <c r="AC517" s="4" t="s">
        <v>4128</v>
      </c>
      <c r="AD517" t="s">
        <v>44</v>
      </c>
    </row>
    <row r="518" spans="1:30">
      <c r="A518" s="9">
        <v>516</v>
      </c>
      <c r="B518" s="9"/>
      <c r="C518" s="10" t="s">
        <v>681</v>
      </c>
      <c r="D518" s="4" t="s">
        <v>1569</v>
      </c>
      <c r="E518" s="4" t="s">
        <v>1570</v>
      </c>
      <c r="F518" s="4" t="s">
        <v>1570</v>
      </c>
      <c r="G518" s="11">
        <v>0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0</v>
      </c>
      <c r="T518" s="4" t="s">
        <v>25</v>
      </c>
      <c r="U518" s="4" t="s">
        <v>4126</v>
      </c>
      <c r="V518" s="4">
        <v>0</v>
      </c>
      <c r="W518" s="4">
        <v>0</v>
      </c>
      <c r="X518" s="4" t="s">
        <v>36</v>
      </c>
      <c r="Y518" s="4">
        <v>1</v>
      </c>
      <c r="Z518" s="4" t="s">
        <v>1571</v>
      </c>
      <c r="AA518" s="4" t="s">
        <v>1243</v>
      </c>
      <c r="AB518" s="4" t="s">
        <v>681</v>
      </c>
      <c r="AC518" s="4" t="s">
        <v>4128</v>
      </c>
      <c r="AD518" t="s">
        <v>88</v>
      </c>
    </row>
    <row r="519" spans="1:30">
      <c r="A519" s="9">
        <v>517</v>
      </c>
      <c r="B519" s="9"/>
      <c r="C519" s="4" t="s">
        <v>78</v>
      </c>
      <c r="D519" s="4" t="s">
        <v>1572</v>
      </c>
      <c r="E519" s="4" t="s">
        <v>1573</v>
      </c>
      <c r="F519" s="4" t="s">
        <v>1573</v>
      </c>
      <c r="G519" s="11">
        <v>0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4" t="s">
        <v>25</v>
      </c>
      <c r="U519" s="4" t="s">
        <v>4126</v>
      </c>
      <c r="V519" s="4">
        <v>0</v>
      </c>
      <c r="W519" s="4">
        <v>0</v>
      </c>
      <c r="X519" s="4" t="s">
        <v>36</v>
      </c>
      <c r="Y519" s="4">
        <v>1</v>
      </c>
      <c r="Z519" s="4" t="s">
        <v>1574</v>
      </c>
      <c r="AA519" s="4" t="s">
        <v>496</v>
      </c>
      <c r="AB519" s="4" t="s">
        <v>78</v>
      </c>
      <c r="AC519" s="4" t="s">
        <v>4128</v>
      </c>
      <c r="AD519" t="s">
        <v>44</v>
      </c>
    </row>
    <row r="520" spans="1:30">
      <c r="A520" s="9">
        <v>518</v>
      </c>
      <c r="B520" s="9"/>
      <c r="C520" s="4" t="s">
        <v>83</v>
      </c>
      <c r="D520" s="4" t="s">
        <v>1575</v>
      </c>
      <c r="E520" s="4" t="s">
        <v>1576</v>
      </c>
      <c r="F520" s="4" t="s">
        <v>1576</v>
      </c>
      <c r="G520" s="11">
        <v>0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4" t="s">
        <v>25</v>
      </c>
      <c r="U520" s="4" t="s">
        <v>4126</v>
      </c>
      <c r="V520" s="4">
        <v>0</v>
      </c>
      <c r="W520" s="4">
        <v>0</v>
      </c>
      <c r="X520" s="4" t="s">
        <v>36</v>
      </c>
      <c r="Y520" s="4">
        <v>1</v>
      </c>
      <c r="Z520" s="4" t="s">
        <v>1543</v>
      </c>
      <c r="AA520" s="4" t="s">
        <v>1577</v>
      </c>
      <c r="AB520" s="4" t="s">
        <v>83</v>
      </c>
      <c r="AC520" s="4" t="s">
        <v>4128</v>
      </c>
      <c r="AD520" t="s">
        <v>88</v>
      </c>
    </row>
    <row r="521" spans="1:30">
      <c r="A521" s="9">
        <v>519</v>
      </c>
      <c r="B521" s="9"/>
      <c r="C521" s="4" t="s">
        <v>61</v>
      </c>
      <c r="D521" s="4" t="s">
        <v>1578</v>
      </c>
      <c r="E521" s="4" t="s">
        <v>1579</v>
      </c>
      <c r="F521" s="4" t="s">
        <v>1579</v>
      </c>
      <c r="G521" s="11">
        <v>0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4" t="s">
        <v>25</v>
      </c>
      <c r="U521" s="4" t="s">
        <v>4126</v>
      </c>
      <c r="V521" s="4">
        <v>0</v>
      </c>
      <c r="W521" s="4">
        <v>0</v>
      </c>
      <c r="X521" s="4" t="s">
        <v>36</v>
      </c>
      <c r="Y521" s="4">
        <v>1</v>
      </c>
      <c r="Z521" s="4" t="s">
        <v>1574</v>
      </c>
      <c r="AA521" s="4" t="s">
        <v>1243</v>
      </c>
      <c r="AB521" s="4" t="s">
        <v>61</v>
      </c>
      <c r="AC521" s="4" t="s">
        <v>4128</v>
      </c>
      <c r="AD521" t="s">
        <v>88</v>
      </c>
    </row>
    <row r="522" spans="1:30">
      <c r="A522" s="9">
        <v>520</v>
      </c>
      <c r="B522" s="9"/>
      <c r="C522" s="4" t="s">
        <v>585</v>
      </c>
      <c r="D522" s="4" t="s">
        <v>1580</v>
      </c>
      <c r="E522" s="4" t="s">
        <v>1581</v>
      </c>
      <c r="F522" s="4" t="s">
        <v>1581</v>
      </c>
      <c r="G522" s="11">
        <v>0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4" t="s">
        <v>25</v>
      </c>
      <c r="U522" s="4" t="s">
        <v>4126</v>
      </c>
      <c r="V522" s="4">
        <v>0</v>
      </c>
      <c r="W522" s="4">
        <v>0</v>
      </c>
      <c r="X522" s="4" t="s">
        <v>36</v>
      </c>
      <c r="Y522" s="4">
        <v>1</v>
      </c>
      <c r="Z522" s="4" t="s">
        <v>1497</v>
      </c>
      <c r="AA522" s="4" t="s">
        <v>66</v>
      </c>
      <c r="AB522" s="4" t="s">
        <v>588</v>
      </c>
      <c r="AC522" s="4" t="s">
        <v>4128</v>
      </c>
      <c r="AD522" t="s">
        <v>48</v>
      </c>
    </row>
    <row r="523" spans="1:30">
      <c r="A523" s="9">
        <v>521</v>
      </c>
      <c r="B523" s="9"/>
      <c r="C523" s="4" t="s">
        <v>287</v>
      </c>
      <c r="D523" s="4" t="s">
        <v>1582</v>
      </c>
      <c r="E523" s="4" t="s">
        <v>1583</v>
      </c>
      <c r="F523" s="4" t="s">
        <v>1583</v>
      </c>
      <c r="G523" s="11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4" t="s">
        <v>25</v>
      </c>
      <c r="U523" s="4" t="s">
        <v>4126</v>
      </c>
      <c r="V523" s="4">
        <v>0</v>
      </c>
      <c r="W523" s="4">
        <v>0</v>
      </c>
      <c r="X523" s="4" t="s">
        <v>36</v>
      </c>
      <c r="Y523" s="4">
        <v>1</v>
      </c>
      <c r="Z523" s="4" t="s">
        <v>1540</v>
      </c>
      <c r="AA523" s="4" t="s">
        <v>964</v>
      </c>
      <c r="AB523" s="4" t="s">
        <v>287</v>
      </c>
      <c r="AC523" s="4" t="s">
        <v>4128</v>
      </c>
      <c r="AD523" t="s">
        <v>219</v>
      </c>
    </row>
    <row r="524" spans="1:30">
      <c r="A524" s="9">
        <v>522</v>
      </c>
      <c r="B524" s="9"/>
      <c r="C524" s="4" t="s">
        <v>127</v>
      </c>
      <c r="D524" s="4" t="s">
        <v>1584</v>
      </c>
      <c r="E524" s="4" t="s">
        <v>1585</v>
      </c>
      <c r="F524" s="4" t="s">
        <v>1585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4" t="s">
        <v>25</v>
      </c>
      <c r="U524" s="4" t="s">
        <v>4126</v>
      </c>
      <c r="V524" s="4">
        <v>0</v>
      </c>
      <c r="W524" s="4">
        <v>0</v>
      </c>
      <c r="X524" s="4" t="s">
        <v>36</v>
      </c>
      <c r="Y524" s="4">
        <v>1</v>
      </c>
      <c r="Z524" s="4" t="s">
        <v>1568</v>
      </c>
      <c r="AA524" s="4" t="s">
        <v>1243</v>
      </c>
      <c r="AB524" s="4" t="s">
        <v>127</v>
      </c>
      <c r="AC524" s="4" t="s">
        <v>4128</v>
      </c>
      <c r="AD524" t="s">
        <v>727</v>
      </c>
    </row>
    <row r="525" spans="1:30">
      <c r="A525" s="9">
        <v>523</v>
      </c>
      <c r="B525" s="9"/>
      <c r="C525" s="4" t="s">
        <v>118</v>
      </c>
      <c r="D525" s="4" t="s">
        <v>1586</v>
      </c>
      <c r="E525" s="4" t="s">
        <v>1587</v>
      </c>
      <c r="F525" s="4" t="s">
        <v>1587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4" t="s">
        <v>25</v>
      </c>
      <c r="U525" s="4" t="s">
        <v>4126</v>
      </c>
      <c r="V525" s="4">
        <v>0</v>
      </c>
      <c r="W525" s="4">
        <v>0</v>
      </c>
      <c r="X525" s="4" t="s">
        <v>36</v>
      </c>
      <c r="Y525" s="4">
        <v>1</v>
      </c>
      <c r="Z525" s="4" t="s">
        <v>1574</v>
      </c>
      <c r="AA525" s="4" t="s">
        <v>496</v>
      </c>
      <c r="AB525" s="4" t="s">
        <v>118</v>
      </c>
      <c r="AC525" s="4" t="s">
        <v>4128</v>
      </c>
      <c r="AD525" t="s">
        <v>88</v>
      </c>
    </row>
    <row r="526" spans="1:30">
      <c r="A526" s="9">
        <v>524</v>
      </c>
      <c r="B526" s="9"/>
      <c r="C526" s="4" t="s">
        <v>127</v>
      </c>
      <c r="D526" s="4" t="s">
        <v>1588</v>
      </c>
      <c r="E526" s="4" t="s">
        <v>1589</v>
      </c>
      <c r="F526" s="4" t="s">
        <v>1589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4" t="s">
        <v>25</v>
      </c>
      <c r="U526" s="4" t="s">
        <v>4126</v>
      </c>
      <c r="V526" s="4">
        <v>0</v>
      </c>
      <c r="W526" s="4">
        <v>0</v>
      </c>
      <c r="X526" s="4" t="s">
        <v>36</v>
      </c>
      <c r="Y526" s="4">
        <v>1</v>
      </c>
      <c r="Z526" s="4" t="s">
        <v>1574</v>
      </c>
      <c r="AA526" s="4" t="s">
        <v>964</v>
      </c>
      <c r="AB526" s="4" t="s">
        <v>127</v>
      </c>
      <c r="AC526" s="4" t="s">
        <v>4128</v>
      </c>
      <c r="AD526" t="s">
        <v>88</v>
      </c>
    </row>
    <row r="527" spans="1:30">
      <c r="A527" s="9">
        <v>525</v>
      </c>
      <c r="B527" s="9"/>
      <c r="C527" s="4" t="s">
        <v>913</v>
      </c>
      <c r="D527" s="4" t="s">
        <v>1590</v>
      </c>
      <c r="E527" s="4" t="s">
        <v>1591</v>
      </c>
      <c r="F527" s="4" t="s">
        <v>1591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4" t="s">
        <v>25</v>
      </c>
      <c r="U527" s="4" t="s">
        <v>4112</v>
      </c>
      <c r="V527" s="4">
        <v>0</v>
      </c>
      <c r="W527" s="4">
        <v>0</v>
      </c>
      <c r="X527" s="4" t="s">
        <v>36</v>
      </c>
      <c r="Y527" s="4">
        <v>1</v>
      </c>
      <c r="Z527" s="4" t="s">
        <v>1592</v>
      </c>
      <c r="AA527" s="4" t="s">
        <v>106</v>
      </c>
      <c r="AB527" s="4" t="s">
        <v>287</v>
      </c>
      <c r="AC527" s="4" t="s">
        <v>4113</v>
      </c>
      <c r="AD527" t="s">
        <v>321</v>
      </c>
    </row>
    <row r="528" spans="1:30">
      <c r="A528" s="9">
        <v>526</v>
      </c>
      <c r="B528" s="9"/>
      <c r="C528" s="10" t="s">
        <v>771</v>
      </c>
      <c r="D528" s="4" t="s">
        <v>1593</v>
      </c>
      <c r="E528" s="4" t="s">
        <v>1594</v>
      </c>
      <c r="F528" s="4" t="s">
        <v>1594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4" t="s">
        <v>25</v>
      </c>
      <c r="U528" s="4" t="s">
        <v>4126</v>
      </c>
      <c r="V528" s="4">
        <v>0</v>
      </c>
      <c r="W528" s="4">
        <v>0</v>
      </c>
      <c r="X528" s="4" t="s">
        <v>36</v>
      </c>
      <c r="Y528" s="4">
        <v>1</v>
      </c>
      <c r="Z528" s="4" t="s">
        <v>1551</v>
      </c>
      <c r="AA528" s="4" t="s">
        <v>1243</v>
      </c>
      <c r="AB528" s="4" t="s">
        <v>771</v>
      </c>
      <c r="AC528" s="4" t="s">
        <v>4128</v>
      </c>
      <c r="AD528" t="s">
        <v>88</v>
      </c>
    </row>
    <row r="529" spans="1:30">
      <c r="A529" s="9">
        <v>527</v>
      </c>
      <c r="B529" s="9"/>
      <c r="C529" s="4" t="s">
        <v>127</v>
      </c>
      <c r="D529" s="4" t="s">
        <v>1595</v>
      </c>
      <c r="E529" s="4" t="s">
        <v>1596</v>
      </c>
      <c r="F529" s="4" t="s">
        <v>1596</v>
      </c>
      <c r="G529" s="11">
        <v>0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4" t="s">
        <v>25</v>
      </c>
      <c r="U529" s="4" t="s">
        <v>4126</v>
      </c>
      <c r="V529" s="4">
        <v>0</v>
      </c>
      <c r="W529" s="4">
        <v>0</v>
      </c>
      <c r="X529" s="4" t="s">
        <v>36</v>
      </c>
      <c r="Y529" s="4">
        <v>1</v>
      </c>
      <c r="Z529" s="4" t="s">
        <v>1597</v>
      </c>
      <c r="AA529" s="4" t="s">
        <v>200</v>
      </c>
      <c r="AB529" s="4" t="s">
        <v>127</v>
      </c>
      <c r="AC529" s="4" t="s">
        <v>4128</v>
      </c>
      <c r="AD529" t="s">
        <v>48</v>
      </c>
    </row>
    <row r="530" spans="1:30">
      <c r="A530" s="9">
        <v>528</v>
      </c>
      <c r="B530" s="9"/>
      <c r="C530" s="4" t="s">
        <v>913</v>
      </c>
      <c r="D530" s="4" t="s">
        <v>1598</v>
      </c>
      <c r="E530" s="4" t="s">
        <v>1599</v>
      </c>
      <c r="F530" s="4" t="s">
        <v>1599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4" t="s">
        <v>25</v>
      </c>
      <c r="U530" s="4" t="s">
        <v>4126</v>
      </c>
      <c r="V530" s="4">
        <v>0</v>
      </c>
      <c r="W530" s="4">
        <v>0</v>
      </c>
      <c r="X530" s="4" t="s">
        <v>36</v>
      </c>
      <c r="Y530" s="4">
        <v>1</v>
      </c>
      <c r="Z530" s="4" t="s">
        <v>1600</v>
      </c>
      <c r="AA530" s="4" t="s">
        <v>1243</v>
      </c>
      <c r="AB530" s="4" t="s">
        <v>913</v>
      </c>
      <c r="AC530" s="4" t="s">
        <v>4128</v>
      </c>
      <c r="AD530" t="s">
        <v>48</v>
      </c>
    </row>
    <row r="531" spans="1:30">
      <c r="A531" s="9">
        <v>529</v>
      </c>
      <c r="B531" s="9"/>
      <c r="C531" s="10" t="s">
        <v>118</v>
      </c>
      <c r="D531" s="4" t="s">
        <v>1601</v>
      </c>
      <c r="E531" s="4" t="s">
        <v>1602</v>
      </c>
      <c r="F531" s="4" t="s">
        <v>1602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4" t="s">
        <v>25</v>
      </c>
      <c r="U531" s="4" t="s">
        <v>4126</v>
      </c>
      <c r="V531" s="4">
        <v>0</v>
      </c>
      <c r="W531" s="4">
        <v>0</v>
      </c>
      <c r="X531" s="4" t="s">
        <v>36</v>
      </c>
      <c r="Y531" s="4">
        <v>1</v>
      </c>
      <c r="Z531" s="4" t="s">
        <v>1600</v>
      </c>
      <c r="AA531" s="4" t="s">
        <v>964</v>
      </c>
      <c r="AB531" s="4" t="s">
        <v>118</v>
      </c>
      <c r="AC531" s="4" t="s">
        <v>4128</v>
      </c>
      <c r="AD531" t="s">
        <v>88</v>
      </c>
    </row>
    <row r="532" spans="1:30">
      <c r="A532" s="9">
        <v>530</v>
      </c>
      <c r="B532" s="9"/>
      <c r="C532" s="10" t="s">
        <v>83</v>
      </c>
      <c r="D532" s="4" t="s">
        <v>1603</v>
      </c>
      <c r="E532" s="4" t="s">
        <v>1604</v>
      </c>
      <c r="F532" s="4" t="s">
        <v>1604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4" t="s">
        <v>25</v>
      </c>
      <c r="U532" s="4" t="s">
        <v>4126</v>
      </c>
      <c r="V532" s="4">
        <v>0</v>
      </c>
      <c r="W532" s="4">
        <v>0</v>
      </c>
      <c r="X532" s="4" t="s">
        <v>36</v>
      </c>
      <c r="Y532" s="4">
        <v>1</v>
      </c>
      <c r="Z532" s="4" t="s">
        <v>1548</v>
      </c>
      <c r="AA532" s="4" t="s">
        <v>1243</v>
      </c>
      <c r="AB532" s="4" t="s">
        <v>83</v>
      </c>
      <c r="AC532" s="4" t="s">
        <v>4128</v>
      </c>
      <c r="AD532" t="s">
        <v>44</v>
      </c>
    </row>
    <row r="533" spans="1:30">
      <c r="A533" s="9">
        <v>531</v>
      </c>
      <c r="B533" s="9"/>
      <c r="C533" s="4" t="s">
        <v>39</v>
      </c>
      <c r="D533" s="4" t="s">
        <v>1605</v>
      </c>
      <c r="E533" s="4" t="s">
        <v>1606</v>
      </c>
      <c r="F533" s="4" t="s">
        <v>1606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4" t="s">
        <v>25</v>
      </c>
      <c r="U533" s="4" t="s">
        <v>4126</v>
      </c>
      <c r="V533" s="4">
        <v>0</v>
      </c>
      <c r="W533" s="4">
        <v>0</v>
      </c>
      <c r="X533" s="4" t="s">
        <v>36</v>
      </c>
      <c r="Y533" s="4">
        <v>1</v>
      </c>
      <c r="Z533" s="4" t="s">
        <v>1600</v>
      </c>
      <c r="AA533" s="4" t="s">
        <v>66</v>
      </c>
      <c r="AB533" s="4" t="s">
        <v>43</v>
      </c>
      <c r="AC533" s="4" t="s">
        <v>4128</v>
      </c>
      <c r="AD533" t="s">
        <v>44</v>
      </c>
    </row>
    <row r="534" spans="1:30">
      <c r="A534" s="9">
        <v>532</v>
      </c>
      <c r="B534" s="9"/>
      <c r="C534" s="4" t="s">
        <v>1458</v>
      </c>
      <c r="D534" s="4" t="s">
        <v>1607</v>
      </c>
      <c r="E534" s="4" t="s">
        <v>1608</v>
      </c>
      <c r="F534" s="4" t="s">
        <v>1608</v>
      </c>
      <c r="G534" s="11">
        <v>0</v>
      </c>
      <c r="H534" s="11">
        <v>0</v>
      </c>
      <c r="I534" s="11">
        <v>0</v>
      </c>
      <c r="J534" s="11">
        <v>278.09999999999997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278.09999999999997</v>
      </c>
      <c r="T534" s="4" t="s">
        <v>25</v>
      </c>
      <c r="U534" s="4" t="s">
        <v>4126</v>
      </c>
      <c r="V534" s="4">
        <v>0</v>
      </c>
      <c r="W534" s="4">
        <v>0</v>
      </c>
      <c r="X534" s="4" t="s">
        <v>36</v>
      </c>
      <c r="Y534" s="4">
        <v>1</v>
      </c>
      <c r="Z534" s="4" t="s">
        <v>1551</v>
      </c>
      <c r="AA534" s="4" t="s">
        <v>1609</v>
      </c>
      <c r="AB534" s="4" t="s">
        <v>1458</v>
      </c>
      <c r="AC534" s="4" t="s">
        <v>4128</v>
      </c>
      <c r="AD534" t="s">
        <v>321</v>
      </c>
    </row>
    <row r="535" spans="1:30">
      <c r="A535" s="9">
        <v>533</v>
      </c>
      <c r="B535" s="9"/>
      <c r="C535" s="4" t="s">
        <v>372</v>
      </c>
      <c r="D535" s="4" t="s">
        <v>1610</v>
      </c>
      <c r="E535" s="4" t="s">
        <v>1611</v>
      </c>
      <c r="F535" s="4" t="s">
        <v>1611</v>
      </c>
      <c r="G535" s="11">
        <v>0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4" t="s">
        <v>25</v>
      </c>
      <c r="U535" s="4" t="s">
        <v>4126</v>
      </c>
      <c r="V535" s="4">
        <v>0</v>
      </c>
      <c r="W535" s="4">
        <v>0</v>
      </c>
      <c r="X535" s="4" t="s">
        <v>36</v>
      </c>
      <c r="Y535" s="4">
        <v>1</v>
      </c>
      <c r="Z535" s="4" t="s">
        <v>1612</v>
      </c>
      <c r="AA535" s="4" t="s">
        <v>964</v>
      </c>
      <c r="AB535" s="4" t="s">
        <v>372</v>
      </c>
      <c r="AC535" s="4" t="s">
        <v>4128</v>
      </c>
      <c r="AD535" t="s">
        <v>44</v>
      </c>
    </row>
    <row r="536" spans="1:30">
      <c r="A536" s="9">
        <v>534</v>
      </c>
      <c r="B536" s="9"/>
      <c r="C536" s="4" t="s">
        <v>165</v>
      </c>
      <c r="D536" s="4" t="s">
        <v>1613</v>
      </c>
      <c r="E536" s="4" t="s">
        <v>1614</v>
      </c>
      <c r="F536" s="4" t="s">
        <v>1614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0</v>
      </c>
      <c r="T536" s="4" t="s">
        <v>25</v>
      </c>
      <c r="U536" s="4" t="s">
        <v>4126</v>
      </c>
      <c r="V536" s="4">
        <v>0</v>
      </c>
      <c r="W536" s="4">
        <v>0</v>
      </c>
      <c r="X536" s="4" t="s">
        <v>36</v>
      </c>
      <c r="Y536" s="4">
        <v>1</v>
      </c>
      <c r="Z536" s="4" t="s">
        <v>1615</v>
      </c>
      <c r="AA536" s="4" t="s">
        <v>875</v>
      </c>
      <c r="AB536" s="4" t="s">
        <v>165</v>
      </c>
      <c r="AC536" s="4" t="s">
        <v>4128</v>
      </c>
      <c r="AD536" t="s">
        <v>88</v>
      </c>
    </row>
    <row r="537" spans="1:30">
      <c r="A537" s="9">
        <v>535</v>
      </c>
      <c r="B537" s="9"/>
      <c r="C537" s="10" t="s">
        <v>793</v>
      </c>
      <c r="D537" s="4" t="s">
        <v>1616</v>
      </c>
      <c r="E537" s="4" t="s">
        <v>1617</v>
      </c>
      <c r="F537" s="4" t="s">
        <v>1617</v>
      </c>
      <c r="G537" s="11">
        <v>0</v>
      </c>
      <c r="H537" s="11">
        <v>0</v>
      </c>
      <c r="I537" s="11">
        <v>0</v>
      </c>
      <c r="J537" s="11">
        <v>0</v>
      </c>
      <c r="K537" s="11">
        <v>0</v>
      </c>
      <c r="L537" s="11">
        <v>0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4" t="s">
        <v>25</v>
      </c>
      <c r="U537" s="4" t="s">
        <v>4126</v>
      </c>
      <c r="V537" s="4">
        <v>0</v>
      </c>
      <c r="W537" s="4">
        <v>0</v>
      </c>
      <c r="X537" s="4" t="s">
        <v>36</v>
      </c>
      <c r="Y537" s="4">
        <v>1</v>
      </c>
      <c r="Z537" s="4" t="s">
        <v>1618</v>
      </c>
      <c r="AA537" s="4" t="s">
        <v>1619</v>
      </c>
      <c r="AB537" s="4" t="s">
        <v>793</v>
      </c>
      <c r="AC537" s="4" t="s">
        <v>4128</v>
      </c>
      <c r="AD537" t="s">
        <v>48</v>
      </c>
    </row>
    <row r="538" spans="1:30">
      <c r="A538" s="9">
        <v>536</v>
      </c>
      <c r="B538" s="9"/>
      <c r="C538" s="10" t="s">
        <v>335</v>
      </c>
      <c r="D538" s="17" t="s">
        <v>1620</v>
      </c>
      <c r="E538" s="17" t="s">
        <v>1621</v>
      </c>
      <c r="F538" s="4" t="s">
        <v>1621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4" t="s">
        <v>25</v>
      </c>
      <c r="U538" s="4" t="s">
        <v>4126</v>
      </c>
      <c r="V538" s="4">
        <v>0</v>
      </c>
      <c r="W538" s="4">
        <v>0</v>
      </c>
      <c r="X538" s="4" t="s">
        <v>36</v>
      </c>
      <c r="Y538" s="4">
        <v>1</v>
      </c>
      <c r="Z538" s="4" t="s">
        <v>1612</v>
      </c>
      <c r="AA538" s="4" t="s">
        <v>169</v>
      </c>
      <c r="AB538" s="4" t="s">
        <v>335</v>
      </c>
      <c r="AC538" s="4" t="s">
        <v>4128</v>
      </c>
      <c r="AD538" t="s">
        <v>48</v>
      </c>
    </row>
    <row r="539" spans="1:30">
      <c r="A539" s="9">
        <v>537</v>
      </c>
      <c r="B539" s="9"/>
      <c r="C539" s="4" t="s">
        <v>78</v>
      </c>
      <c r="D539" s="4" t="s">
        <v>1622</v>
      </c>
      <c r="E539" s="4" t="s">
        <v>1623</v>
      </c>
      <c r="F539" s="4" t="s">
        <v>1623</v>
      </c>
      <c r="G539" s="11">
        <v>0</v>
      </c>
      <c r="H539" s="11">
        <v>0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4" t="s">
        <v>25</v>
      </c>
      <c r="U539" s="4" t="s">
        <v>4126</v>
      </c>
      <c r="V539" s="4">
        <v>0</v>
      </c>
      <c r="W539" s="4">
        <v>0</v>
      </c>
      <c r="X539" s="4" t="s">
        <v>36</v>
      </c>
      <c r="Y539" s="4">
        <v>1</v>
      </c>
      <c r="Z539" s="4" t="s">
        <v>1612</v>
      </c>
      <c r="AA539" s="4" t="s">
        <v>1461</v>
      </c>
      <c r="AB539" s="4" t="s">
        <v>78</v>
      </c>
      <c r="AC539" s="4" t="s">
        <v>4128</v>
      </c>
      <c r="AD539" t="e">
        <v>#N/A</v>
      </c>
    </row>
    <row r="540" spans="1:30">
      <c r="A540" s="9">
        <v>538</v>
      </c>
      <c r="B540" s="9"/>
      <c r="C540" s="10" t="s">
        <v>913</v>
      </c>
      <c r="D540" s="4" t="s">
        <v>1624</v>
      </c>
      <c r="E540" s="4" t="s">
        <v>1625</v>
      </c>
      <c r="F540" s="4" t="s">
        <v>1625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1">
        <v>0</v>
      </c>
      <c r="T540" s="4" t="s">
        <v>25</v>
      </c>
      <c r="U540" s="4" t="s">
        <v>4126</v>
      </c>
      <c r="V540" s="4">
        <v>0</v>
      </c>
      <c r="W540" s="4">
        <v>0</v>
      </c>
      <c r="X540" s="4" t="s">
        <v>36</v>
      </c>
      <c r="Y540" s="4">
        <v>1</v>
      </c>
      <c r="Z540" s="4" t="s">
        <v>1626</v>
      </c>
      <c r="AA540" s="4" t="s">
        <v>496</v>
      </c>
      <c r="AB540" s="4" t="s">
        <v>913</v>
      </c>
      <c r="AC540" s="4" t="s">
        <v>4128</v>
      </c>
      <c r="AD540" t="s">
        <v>44</v>
      </c>
    </row>
    <row r="541" spans="1:30">
      <c r="A541" s="9">
        <v>539</v>
      </c>
      <c r="B541" s="9"/>
      <c r="C541" s="10" t="s">
        <v>49</v>
      </c>
      <c r="D541" s="4" t="s">
        <v>1627</v>
      </c>
      <c r="E541" s="4" t="s">
        <v>1628</v>
      </c>
      <c r="F541" s="4" t="s">
        <v>1628</v>
      </c>
      <c r="G541" s="11">
        <v>0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4" t="s">
        <v>25</v>
      </c>
      <c r="U541" s="4" t="s">
        <v>4126</v>
      </c>
      <c r="V541" s="4">
        <v>0</v>
      </c>
      <c r="W541" s="4">
        <v>0</v>
      </c>
      <c r="X541" s="4" t="s">
        <v>36</v>
      </c>
      <c r="Y541" s="4">
        <v>1</v>
      </c>
      <c r="Z541" s="4" t="s">
        <v>1629</v>
      </c>
      <c r="AA541" s="4" t="s">
        <v>66</v>
      </c>
      <c r="AB541" s="4" t="s">
        <v>49</v>
      </c>
      <c r="AC541" s="4" t="s">
        <v>4128</v>
      </c>
      <c r="AD541" t="s">
        <v>88</v>
      </c>
    </row>
    <row r="542" spans="1:30">
      <c r="A542" s="9">
        <v>540</v>
      </c>
      <c r="B542" s="9"/>
      <c r="C542" s="4" t="s">
        <v>267</v>
      </c>
      <c r="D542" s="4" t="s">
        <v>1630</v>
      </c>
      <c r="E542" s="4" t="s">
        <v>1631</v>
      </c>
      <c r="F542" s="4" t="s">
        <v>1631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4" t="s">
        <v>25</v>
      </c>
      <c r="U542" s="4" t="s">
        <v>4126</v>
      </c>
      <c r="V542" s="4">
        <v>0</v>
      </c>
      <c r="W542" s="4">
        <v>0</v>
      </c>
      <c r="X542" s="4" t="s">
        <v>36</v>
      </c>
      <c r="Y542" s="4">
        <v>1</v>
      </c>
      <c r="Z542" s="4" t="s">
        <v>1632</v>
      </c>
      <c r="AA542" s="4" t="s">
        <v>1243</v>
      </c>
      <c r="AB542" s="4" t="s">
        <v>577</v>
      </c>
      <c r="AC542" s="4" t="s">
        <v>4128</v>
      </c>
      <c r="AD542" t="s">
        <v>48</v>
      </c>
    </row>
    <row r="543" spans="1:30">
      <c r="A543" s="9">
        <v>541</v>
      </c>
      <c r="B543" s="9"/>
      <c r="C543" s="17" t="s">
        <v>1234</v>
      </c>
      <c r="D543" s="17" t="s">
        <v>1633</v>
      </c>
      <c r="E543" s="17" t="s">
        <v>1634</v>
      </c>
      <c r="F543" s="4" t="s">
        <v>1634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4" t="s">
        <v>25</v>
      </c>
      <c r="U543" s="4" t="s">
        <v>4123</v>
      </c>
      <c r="V543" s="4">
        <v>0</v>
      </c>
      <c r="W543" s="4">
        <v>0</v>
      </c>
      <c r="X543" s="4" t="s">
        <v>36</v>
      </c>
      <c r="Y543" s="4">
        <v>1</v>
      </c>
      <c r="Z543" s="4" t="e">
        <v>#N/A</v>
      </c>
      <c r="AA543" s="4" t="e">
        <v>#N/A</v>
      </c>
      <c r="AB543" s="4" t="e">
        <v>#N/A</v>
      </c>
      <c r="AC543" s="4" t="e">
        <v>#N/A</v>
      </c>
      <c r="AD543" t="s">
        <v>48</v>
      </c>
    </row>
    <row r="544" spans="1:30">
      <c r="A544" s="9">
        <v>542</v>
      </c>
      <c r="B544" s="9"/>
      <c r="C544" s="10" t="s">
        <v>335</v>
      </c>
      <c r="D544" s="17" t="s">
        <v>1635</v>
      </c>
      <c r="E544" s="17" t="s">
        <v>1636</v>
      </c>
      <c r="F544" s="4" t="s">
        <v>1636</v>
      </c>
      <c r="G544" s="11">
        <v>0</v>
      </c>
      <c r="H544" s="11">
        <v>0</v>
      </c>
      <c r="I544" s="11">
        <v>19495.985000000001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19495.985000000001</v>
      </c>
      <c r="T544" s="4" t="s">
        <v>4108</v>
      </c>
      <c r="U544" s="4" t="s">
        <v>4123</v>
      </c>
      <c r="V544" s="4">
        <v>0</v>
      </c>
      <c r="W544" s="4">
        <v>0</v>
      </c>
      <c r="X544" s="4" t="s">
        <v>36</v>
      </c>
      <c r="Y544" s="4">
        <v>0</v>
      </c>
      <c r="Z544" s="4" t="s">
        <v>1637</v>
      </c>
      <c r="AA544" s="4" t="s">
        <v>106</v>
      </c>
      <c r="AB544" s="4" t="s">
        <v>335</v>
      </c>
      <c r="AC544" s="4" t="s">
        <v>4124</v>
      </c>
      <c r="AD544" t="e">
        <v>#N/A</v>
      </c>
    </row>
    <row r="545" spans="1:30">
      <c r="A545" s="9">
        <v>543</v>
      </c>
      <c r="B545" s="9"/>
      <c r="C545" s="10" t="s">
        <v>137</v>
      </c>
      <c r="D545" s="17" t="s">
        <v>1638</v>
      </c>
      <c r="E545" s="17" t="s">
        <v>1639</v>
      </c>
      <c r="F545" s="4" t="s">
        <v>1639</v>
      </c>
      <c r="G545" s="11">
        <v>0</v>
      </c>
      <c r="H545" s="11">
        <v>0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4" t="s">
        <v>25</v>
      </c>
      <c r="U545" s="4" t="s">
        <v>4126</v>
      </c>
      <c r="V545" s="4">
        <v>0</v>
      </c>
      <c r="W545" s="4">
        <v>0</v>
      </c>
      <c r="X545" s="4" t="s">
        <v>36</v>
      </c>
      <c r="Y545" s="4">
        <v>1</v>
      </c>
      <c r="Z545" s="4" t="s">
        <v>1640</v>
      </c>
      <c r="AA545" s="4" t="s">
        <v>1291</v>
      </c>
      <c r="AB545" s="4" t="s">
        <v>137</v>
      </c>
      <c r="AC545" s="4" t="s">
        <v>4128</v>
      </c>
      <c r="AD545" t="s">
        <v>44</v>
      </c>
    </row>
    <row r="546" spans="1:30">
      <c r="A546" s="9">
        <v>544</v>
      </c>
      <c r="B546" s="9"/>
      <c r="C546" s="10" t="s">
        <v>588</v>
      </c>
      <c r="D546" s="4" t="s">
        <v>1641</v>
      </c>
      <c r="E546" s="4" t="s">
        <v>1642</v>
      </c>
      <c r="F546" s="4" t="s">
        <v>1642</v>
      </c>
      <c r="G546" s="11">
        <v>0</v>
      </c>
      <c r="H546" s="11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4" t="s">
        <v>25</v>
      </c>
      <c r="U546" s="4" t="s">
        <v>4126</v>
      </c>
      <c r="V546" s="4">
        <v>0</v>
      </c>
      <c r="W546" s="4">
        <v>0</v>
      </c>
      <c r="X546" s="4" t="s">
        <v>36</v>
      </c>
      <c r="Y546" s="4">
        <v>1</v>
      </c>
      <c r="Z546" s="4" t="s">
        <v>1643</v>
      </c>
      <c r="AA546" s="4" t="s">
        <v>66</v>
      </c>
      <c r="AB546" s="4" t="s">
        <v>588</v>
      </c>
      <c r="AC546" s="4" t="s">
        <v>4128</v>
      </c>
      <c r="AD546" t="s">
        <v>48</v>
      </c>
    </row>
    <row r="547" spans="1:30">
      <c r="A547" s="9">
        <v>545</v>
      </c>
      <c r="B547" s="9"/>
      <c r="C547" s="10" t="s">
        <v>399</v>
      </c>
      <c r="D547" s="4" t="s">
        <v>1644</v>
      </c>
      <c r="E547" s="4" t="s">
        <v>1645</v>
      </c>
      <c r="F547" s="4" t="s">
        <v>1645</v>
      </c>
      <c r="G547" s="11">
        <v>0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4" t="s">
        <v>25</v>
      </c>
      <c r="U547" s="4" t="s">
        <v>4126</v>
      </c>
      <c r="V547" s="4">
        <v>0</v>
      </c>
      <c r="W547" s="4">
        <v>0</v>
      </c>
      <c r="X547" s="4" t="s">
        <v>36</v>
      </c>
      <c r="Y547" s="4">
        <v>1</v>
      </c>
      <c r="Z547" s="4" t="s">
        <v>1643</v>
      </c>
      <c r="AA547" s="4" t="s">
        <v>1646</v>
      </c>
      <c r="AB547" s="4" t="s">
        <v>399</v>
      </c>
      <c r="AC547" s="4" t="s">
        <v>4128</v>
      </c>
      <c r="AD547" t="s">
        <v>44</v>
      </c>
    </row>
    <row r="548" spans="1:30">
      <c r="A548" s="9">
        <v>546</v>
      </c>
      <c r="B548" s="9"/>
      <c r="C548" s="4" t="s">
        <v>114</v>
      </c>
      <c r="D548" s="4" t="s">
        <v>1647</v>
      </c>
      <c r="E548" s="4" t="s">
        <v>1648</v>
      </c>
      <c r="F548" s="4" t="s">
        <v>1648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4" t="s">
        <v>25</v>
      </c>
      <c r="U548" s="4" t="s">
        <v>4126</v>
      </c>
      <c r="V548" s="4">
        <v>0</v>
      </c>
      <c r="W548" s="4">
        <v>0</v>
      </c>
      <c r="X548" s="4" t="s">
        <v>36</v>
      </c>
      <c r="Y548" s="4">
        <v>1</v>
      </c>
      <c r="Z548" s="4" t="e">
        <v>#N/A</v>
      </c>
      <c r="AA548" s="4" t="e">
        <v>#N/A</v>
      </c>
      <c r="AB548" s="4" t="e">
        <v>#N/A</v>
      </c>
      <c r="AC548" s="4" t="e">
        <v>#N/A</v>
      </c>
      <c r="AD548" t="s">
        <v>44</v>
      </c>
    </row>
    <row r="549" spans="1:30">
      <c r="A549" s="9">
        <v>547</v>
      </c>
      <c r="B549" s="9"/>
      <c r="C549" s="4" t="s">
        <v>204</v>
      </c>
      <c r="D549" s="4" t="s">
        <v>1649</v>
      </c>
      <c r="E549" s="4" t="s">
        <v>1650</v>
      </c>
      <c r="F549" s="4" t="s">
        <v>1650</v>
      </c>
      <c r="G549" s="11">
        <v>0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4" t="s">
        <v>25</v>
      </c>
      <c r="U549" s="4" t="s">
        <v>4126</v>
      </c>
      <c r="V549" s="4">
        <v>0</v>
      </c>
      <c r="W549" s="4">
        <v>0</v>
      </c>
      <c r="X549" s="4" t="s">
        <v>36</v>
      </c>
      <c r="Y549" s="4">
        <v>1</v>
      </c>
      <c r="Z549" s="4" t="s">
        <v>1551</v>
      </c>
      <c r="AA549" s="4" t="s">
        <v>1243</v>
      </c>
      <c r="AB549" s="4" t="s">
        <v>204</v>
      </c>
      <c r="AC549" s="4" t="s">
        <v>4128</v>
      </c>
      <c r="AD549" t="s">
        <v>88</v>
      </c>
    </row>
    <row r="550" spans="1:30">
      <c r="A550" s="9">
        <v>548</v>
      </c>
      <c r="B550" s="9"/>
      <c r="C550" s="4" t="s">
        <v>1373</v>
      </c>
      <c r="D550" s="4" t="s">
        <v>1651</v>
      </c>
      <c r="E550" s="4" t="s">
        <v>1652</v>
      </c>
      <c r="F550" s="4" t="s">
        <v>1652</v>
      </c>
      <c r="G550" s="11">
        <v>0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4" t="s">
        <v>25</v>
      </c>
      <c r="U550" s="4" t="s">
        <v>4126</v>
      </c>
      <c r="V550" s="4">
        <v>0</v>
      </c>
      <c r="W550" s="4">
        <v>0</v>
      </c>
      <c r="X550" s="4" t="s">
        <v>36</v>
      </c>
      <c r="Y550" s="4">
        <v>1</v>
      </c>
      <c r="Z550" s="4" t="s">
        <v>1612</v>
      </c>
      <c r="AA550" s="4" t="s">
        <v>496</v>
      </c>
      <c r="AB550" s="4" t="s">
        <v>1373</v>
      </c>
      <c r="AC550" s="4" t="s">
        <v>4128</v>
      </c>
      <c r="AD550" t="s">
        <v>44</v>
      </c>
    </row>
    <row r="551" spans="1:30">
      <c r="A551" s="9">
        <v>549</v>
      </c>
      <c r="B551" s="9"/>
      <c r="C551" s="4" t="s">
        <v>147</v>
      </c>
      <c r="D551" s="4" t="s">
        <v>1653</v>
      </c>
      <c r="E551" s="4" t="s">
        <v>1654</v>
      </c>
      <c r="F551" s="4" t="s">
        <v>1654</v>
      </c>
      <c r="G551" s="11">
        <v>0</v>
      </c>
      <c r="H551" s="11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4" t="s">
        <v>25</v>
      </c>
      <c r="U551" s="4" t="s">
        <v>4126</v>
      </c>
      <c r="V551" s="4">
        <v>0</v>
      </c>
      <c r="W551" s="4">
        <v>0</v>
      </c>
      <c r="X551" s="4" t="s">
        <v>36</v>
      </c>
      <c r="Y551" s="4">
        <v>1</v>
      </c>
      <c r="Z551" s="4" t="s">
        <v>1655</v>
      </c>
      <c r="AA551" s="4" t="s">
        <v>66</v>
      </c>
      <c r="AB551" s="4" t="s">
        <v>147</v>
      </c>
      <c r="AC551" s="4" t="s">
        <v>4128</v>
      </c>
      <c r="AD551" t="s">
        <v>44</v>
      </c>
    </row>
    <row r="552" spans="1:30">
      <c r="A552" s="9">
        <v>550</v>
      </c>
      <c r="B552" s="9"/>
      <c r="C552" s="10" t="s">
        <v>67</v>
      </c>
      <c r="D552" s="4" t="s">
        <v>1656</v>
      </c>
      <c r="E552" s="4" t="s">
        <v>1657</v>
      </c>
      <c r="F552" s="4" t="s">
        <v>1657</v>
      </c>
      <c r="G552" s="11">
        <v>0</v>
      </c>
      <c r="H552" s="11">
        <v>0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4" t="s">
        <v>25</v>
      </c>
      <c r="U552" s="4" t="s">
        <v>4126</v>
      </c>
      <c r="V552" s="4">
        <v>0</v>
      </c>
      <c r="W552" s="4">
        <v>0</v>
      </c>
      <c r="X552" s="4" t="s">
        <v>36</v>
      </c>
      <c r="Y552" s="4">
        <v>1</v>
      </c>
      <c r="Z552" s="4" t="s">
        <v>1658</v>
      </c>
      <c r="AA552" s="4" t="s">
        <v>1507</v>
      </c>
      <c r="AB552" s="4" t="s">
        <v>67</v>
      </c>
      <c r="AC552" s="4" t="s">
        <v>4128</v>
      </c>
      <c r="AD552" t="s">
        <v>44</v>
      </c>
    </row>
    <row r="553" spans="1:30">
      <c r="A553" s="9">
        <v>551</v>
      </c>
      <c r="B553" s="9"/>
      <c r="C553" s="4" t="s">
        <v>1659</v>
      </c>
      <c r="D553" s="4" t="s">
        <v>1660</v>
      </c>
      <c r="E553" s="4" t="s">
        <v>1661</v>
      </c>
      <c r="F553" s="4" t="s">
        <v>1661</v>
      </c>
      <c r="G553" s="11">
        <v>0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4" t="s">
        <v>25</v>
      </c>
      <c r="U553" s="4" t="s">
        <v>4126</v>
      </c>
      <c r="V553" s="4">
        <v>0</v>
      </c>
      <c r="W553" s="4">
        <v>0</v>
      </c>
      <c r="X553" s="4" t="s">
        <v>36</v>
      </c>
      <c r="Y553" s="4">
        <v>1</v>
      </c>
      <c r="Z553" s="4" t="s">
        <v>1662</v>
      </c>
      <c r="AA553" s="4" t="s">
        <v>496</v>
      </c>
      <c r="AB553" s="4" t="s">
        <v>1659</v>
      </c>
      <c r="AC553" s="4" t="s">
        <v>4128</v>
      </c>
      <c r="AD553" t="s">
        <v>44</v>
      </c>
    </row>
    <row r="554" spans="1:30">
      <c r="A554" s="9">
        <v>552</v>
      </c>
      <c r="B554" s="9"/>
      <c r="C554" s="4" t="s">
        <v>814</v>
      </c>
      <c r="D554" s="4" t="s">
        <v>1663</v>
      </c>
      <c r="E554" s="4" t="s">
        <v>1664</v>
      </c>
      <c r="F554" s="4" t="s">
        <v>1664</v>
      </c>
      <c r="G554" s="11">
        <v>0</v>
      </c>
      <c r="H554" s="11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4" t="s">
        <v>25</v>
      </c>
      <c r="U554" s="4" t="s">
        <v>4126</v>
      </c>
      <c r="V554" s="4">
        <v>0</v>
      </c>
      <c r="W554" s="4">
        <v>0</v>
      </c>
      <c r="X554" s="4" t="s">
        <v>36</v>
      </c>
      <c r="Y554" s="4">
        <v>1</v>
      </c>
      <c r="Z554" s="4" t="s">
        <v>1665</v>
      </c>
      <c r="AA554" s="4" t="s">
        <v>325</v>
      </c>
      <c r="AB554" s="4" t="s">
        <v>814</v>
      </c>
      <c r="AC554" s="4" t="s">
        <v>4128</v>
      </c>
      <c r="AD554" t="s">
        <v>44</v>
      </c>
    </row>
    <row r="555" spans="1:30">
      <c r="A555" s="9">
        <v>553</v>
      </c>
      <c r="B555" s="9"/>
      <c r="C555" s="4" t="s">
        <v>814</v>
      </c>
      <c r="D555" s="4" t="s">
        <v>1666</v>
      </c>
      <c r="E555" s="4" t="s">
        <v>1667</v>
      </c>
      <c r="F555" s="4" t="s">
        <v>1667</v>
      </c>
      <c r="G555" s="11">
        <v>0</v>
      </c>
      <c r="H555" s="11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4" t="s">
        <v>25</v>
      </c>
      <c r="U555" s="4" t="s">
        <v>4126</v>
      </c>
      <c r="V555" s="4">
        <v>0</v>
      </c>
      <c r="W555" s="4">
        <v>0</v>
      </c>
      <c r="X555" s="4" t="s">
        <v>36</v>
      </c>
      <c r="Y555" s="4">
        <v>1</v>
      </c>
      <c r="Z555" s="4" t="s">
        <v>1662</v>
      </c>
      <c r="AA555" s="4" t="s">
        <v>1668</v>
      </c>
      <c r="AB555" s="4" t="s">
        <v>814</v>
      </c>
      <c r="AC555" s="4" t="s">
        <v>4128</v>
      </c>
      <c r="AD555" t="s">
        <v>225</v>
      </c>
    </row>
    <row r="556" spans="1:30">
      <c r="A556" s="9">
        <v>554</v>
      </c>
      <c r="B556" s="9"/>
      <c r="C556" s="4" t="s">
        <v>157</v>
      </c>
      <c r="D556" s="4" t="s">
        <v>1669</v>
      </c>
      <c r="E556" s="4" t="s">
        <v>1670</v>
      </c>
      <c r="F556" s="4" t="s">
        <v>1670</v>
      </c>
      <c r="G556" s="11">
        <v>0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4" t="s">
        <v>25</v>
      </c>
      <c r="U556" s="4" t="s">
        <v>4126</v>
      </c>
      <c r="V556" s="4">
        <v>0</v>
      </c>
      <c r="W556" s="4">
        <v>0</v>
      </c>
      <c r="X556" s="4" t="s">
        <v>36</v>
      </c>
      <c r="Y556" s="4">
        <v>1</v>
      </c>
      <c r="Z556" s="4" t="s">
        <v>1662</v>
      </c>
      <c r="AA556" s="4" t="s">
        <v>169</v>
      </c>
      <c r="AB556" s="4" t="s">
        <v>157</v>
      </c>
      <c r="AC556" s="4" t="s">
        <v>4128</v>
      </c>
      <c r="AD556" t="s">
        <v>88</v>
      </c>
    </row>
    <row r="557" spans="1:30">
      <c r="A557" s="9">
        <v>555</v>
      </c>
      <c r="B557" s="9"/>
      <c r="C557" s="10" t="s">
        <v>178</v>
      </c>
      <c r="D557" s="4" t="s">
        <v>1671</v>
      </c>
      <c r="E557" s="4" t="s">
        <v>1672</v>
      </c>
      <c r="F557" s="4" t="s">
        <v>1672</v>
      </c>
      <c r="G557" s="11">
        <v>0</v>
      </c>
      <c r="H557" s="11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4" t="s">
        <v>25</v>
      </c>
      <c r="U557" s="4" t="s">
        <v>4126</v>
      </c>
      <c r="V557" s="4">
        <v>0</v>
      </c>
      <c r="W557" s="4">
        <v>0</v>
      </c>
      <c r="X557" s="4" t="s">
        <v>36</v>
      </c>
      <c r="Y557" s="4">
        <v>1</v>
      </c>
      <c r="Z557" s="4" t="s">
        <v>1662</v>
      </c>
      <c r="AA557" s="4" t="s">
        <v>496</v>
      </c>
      <c r="AB557" s="4" t="s">
        <v>178</v>
      </c>
      <c r="AC557" s="4" t="s">
        <v>4128</v>
      </c>
      <c r="AD557" t="s">
        <v>44</v>
      </c>
    </row>
    <row r="558" spans="1:30">
      <c r="A558" s="9">
        <v>556</v>
      </c>
      <c r="B558" s="9"/>
      <c r="C558" s="4" t="s">
        <v>1373</v>
      </c>
      <c r="D558" s="4" t="s">
        <v>1673</v>
      </c>
      <c r="E558" s="4" t="s">
        <v>1674</v>
      </c>
      <c r="F558" s="4" t="s">
        <v>1674</v>
      </c>
      <c r="G558" s="11">
        <v>0</v>
      </c>
      <c r="H558" s="11">
        <v>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4" t="s">
        <v>25</v>
      </c>
      <c r="U558" s="4" t="s">
        <v>4126</v>
      </c>
      <c r="V558" s="4">
        <v>0</v>
      </c>
      <c r="W558" s="4">
        <v>0</v>
      </c>
      <c r="X558" s="4" t="s">
        <v>36</v>
      </c>
      <c r="Y558" s="4">
        <v>1</v>
      </c>
      <c r="Z558" s="4" t="s">
        <v>1675</v>
      </c>
      <c r="AA558" s="4" t="s">
        <v>1676</v>
      </c>
      <c r="AB558" s="4" t="s">
        <v>1373</v>
      </c>
      <c r="AC558" s="4" t="s">
        <v>4128</v>
      </c>
      <c r="AD558" t="s">
        <v>44</v>
      </c>
    </row>
    <row r="559" spans="1:30">
      <c r="A559" s="9">
        <v>557</v>
      </c>
      <c r="B559" s="9"/>
      <c r="C559" s="10" t="s">
        <v>814</v>
      </c>
      <c r="D559" s="4" t="s">
        <v>1677</v>
      </c>
      <c r="E559" s="4" t="s">
        <v>1678</v>
      </c>
      <c r="F559" s="4" t="s">
        <v>1678</v>
      </c>
      <c r="G559" s="11">
        <v>0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4" t="s">
        <v>25</v>
      </c>
      <c r="U559" s="4" t="s">
        <v>4126</v>
      </c>
      <c r="V559" s="4">
        <v>0</v>
      </c>
      <c r="W559" s="4">
        <v>0</v>
      </c>
      <c r="X559" s="4" t="s">
        <v>36</v>
      </c>
      <c r="Y559" s="4">
        <v>1</v>
      </c>
      <c r="Z559" s="4" t="s">
        <v>1679</v>
      </c>
      <c r="AA559" s="4" t="s">
        <v>66</v>
      </c>
      <c r="AB559" s="4" t="s">
        <v>814</v>
      </c>
      <c r="AC559" s="4" t="s">
        <v>4128</v>
      </c>
      <c r="AD559" t="e">
        <v>#N/A</v>
      </c>
    </row>
    <row r="560" spans="1:30">
      <c r="A560" s="9">
        <v>558</v>
      </c>
      <c r="B560" s="9"/>
      <c r="C560" s="4" t="s">
        <v>1458</v>
      </c>
      <c r="D560" s="4" t="s">
        <v>1680</v>
      </c>
      <c r="E560" s="4" t="s">
        <v>1681</v>
      </c>
      <c r="F560" s="4" t="s">
        <v>1681</v>
      </c>
      <c r="G560" s="11">
        <v>0</v>
      </c>
      <c r="H560" s="11">
        <v>0</v>
      </c>
      <c r="I560" s="11">
        <v>0</v>
      </c>
      <c r="J560" s="11">
        <v>3669.96</v>
      </c>
      <c r="K560" s="11">
        <v>0</v>
      </c>
      <c r="L560" s="11">
        <v>0</v>
      </c>
      <c r="M560" s="11">
        <v>85827.6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89497.560000000012</v>
      </c>
      <c r="T560" s="4" t="s">
        <v>4108</v>
      </c>
      <c r="U560" s="4" t="s">
        <v>4126</v>
      </c>
      <c r="V560" s="4">
        <v>0</v>
      </c>
      <c r="W560" s="4">
        <v>0</v>
      </c>
      <c r="X560" s="4" t="s">
        <v>36</v>
      </c>
      <c r="Y560" s="4">
        <v>0</v>
      </c>
      <c r="Z560" s="4" t="s">
        <v>1682</v>
      </c>
      <c r="AA560" s="4" t="s">
        <v>875</v>
      </c>
      <c r="AB560" s="4" t="s">
        <v>1458</v>
      </c>
      <c r="AC560" s="4" t="s">
        <v>4128</v>
      </c>
      <c r="AD560" t="s">
        <v>88</v>
      </c>
    </row>
    <row r="561" spans="1:30">
      <c r="A561" s="9">
        <v>559</v>
      </c>
      <c r="B561" s="9"/>
      <c r="C561" s="4" t="s">
        <v>49</v>
      </c>
      <c r="D561" s="4" t="s">
        <v>1683</v>
      </c>
      <c r="E561" s="4" t="s">
        <v>1684</v>
      </c>
      <c r="F561" s="4" t="s">
        <v>1684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4" t="s">
        <v>25</v>
      </c>
      <c r="U561" s="4" t="s">
        <v>4126</v>
      </c>
      <c r="V561" s="4">
        <v>0</v>
      </c>
      <c r="W561" s="4">
        <v>0</v>
      </c>
      <c r="X561" s="4" t="s">
        <v>36</v>
      </c>
      <c r="Y561" s="4">
        <v>1</v>
      </c>
      <c r="Z561" s="4" t="s">
        <v>1685</v>
      </c>
      <c r="AA561" s="4" t="s">
        <v>964</v>
      </c>
      <c r="AB561" s="4" t="s">
        <v>49</v>
      </c>
      <c r="AC561" s="4" t="s">
        <v>4128</v>
      </c>
      <c r="AD561" t="s">
        <v>44</v>
      </c>
    </row>
    <row r="562" spans="1:30">
      <c r="A562" s="9">
        <v>560</v>
      </c>
      <c r="B562" s="9"/>
      <c r="C562" s="4" t="s">
        <v>114</v>
      </c>
      <c r="D562" s="4" t="s">
        <v>1686</v>
      </c>
      <c r="E562" s="4" t="s">
        <v>1687</v>
      </c>
      <c r="F562" s="4" t="s">
        <v>1687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4" t="s">
        <v>25</v>
      </c>
      <c r="U562" s="4" t="s">
        <v>4126</v>
      </c>
      <c r="V562" s="4">
        <v>0</v>
      </c>
      <c r="W562" s="4">
        <v>0</v>
      </c>
      <c r="X562" s="4" t="s">
        <v>36</v>
      </c>
      <c r="Y562" s="4">
        <v>1</v>
      </c>
      <c r="Z562" s="4" t="s">
        <v>1612</v>
      </c>
      <c r="AA562" s="4" t="s">
        <v>66</v>
      </c>
      <c r="AB562" s="4" t="s">
        <v>114</v>
      </c>
      <c r="AC562" s="4" t="s">
        <v>4128</v>
      </c>
      <c r="AD562" t="s">
        <v>88</v>
      </c>
    </row>
    <row r="563" spans="1:30">
      <c r="A563" s="9">
        <v>561</v>
      </c>
      <c r="B563" s="9"/>
      <c r="C563" s="4" t="s">
        <v>1373</v>
      </c>
      <c r="D563" s="4" t="s">
        <v>1688</v>
      </c>
      <c r="E563" s="4" t="s">
        <v>1689</v>
      </c>
      <c r="F563" s="4" t="s">
        <v>1689</v>
      </c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4" t="s">
        <v>25</v>
      </c>
      <c r="U563" s="4" t="s">
        <v>4126</v>
      </c>
      <c r="V563" s="4">
        <v>0</v>
      </c>
      <c r="W563" s="4">
        <v>0</v>
      </c>
      <c r="X563" s="4" t="s">
        <v>36</v>
      </c>
      <c r="Y563" s="4">
        <v>1</v>
      </c>
      <c r="Z563" s="4" t="e">
        <v>#N/A</v>
      </c>
      <c r="AA563" s="4" t="e">
        <v>#N/A</v>
      </c>
      <c r="AB563" s="4" t="e">
        <v>#N/A</v>
      </c>
      <c r="AC563" s="4" t="e">
        <v>#N/A</v>
      </c>
      <c r="AD563" t="s">
        <v>88</v>
      </c>
    </row>
    <row r="564" spans="1:30">
      <c r="A564" s="9">
        <v>562</v>
      </c>
      <c r="B564" s="9"/>
      <c r="C564" s="10" t="s">
        <v>196</v>
      </c>
      <c r="D564" s="4" t="s">
        <v>1690</v>
      </c>
      <c r="E564" s="4" t="s">
        <v>1691</v>
      </c>
      <c r="F564" s="4" t="s">
        <v>1691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4" t="s">
        <v>25</v>
      </c>
      <c r="U564" s="4" t="s">
        <v>4126</v>
      </c>
      <c r="V564" s="4">
        <v>0</v>
      </c>
      <c r="W564" s="4">
        <v>0</v>
      </c>
      <c r="X564" s="4" t="s">
        <v>36</v>
      </c>
      <c r="Y564" s="4">
        <v>1</v>
      </c>
      <c r="Z564" s="4" t="s">
        <v>1692</v>
      </c>
      <c r="AA564" s="4" t="s">
        <v>1693</v>
      </c>
      <c r="AB564" s="4" t="s">
        <v>196</v>
      </c>
      <c r="AC564" s="4" t="s">
        <v>4128</v>
      </c>
      <c r="AD564" t="s">
        <v>48</v>
      </c>
    </row>
    <row r="565" spans="1:30">
      <c r="A565" s="9">
        <v>563</v>
      </c>
      <c r="B565" s="9"/>
      <c r="C565" s="4" t="s">
        <v>157</v>
      </c>
      <c r="D565" s="4" t="s">
        <v>1694</v>
      </c>
      <c r="E565" s="4" t="s">
        <v>1695</v>
      </c>
      <c r="F565" s="4" t="s">
        <v>1695</v>
      </c>
      <c r="G565" s="11">
        <v>0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4" t="s">
        <v>25</v>
      </c>
      <c r="U565" s="4" t="s">
        <v>4126</v>
      </c>
      <c r="V565" s="4">
        <v>0</v>
      </c>
      <c r="W565" s="4">
        <v>0</v>
      </c>
      <c r="X565" s="4" t="s">
        <v>36</v>
      </c>
      <c r="Y565" s="4">
        <v>1</v>
      </c>
      <c r="Z565" s="4" t="s">
        <v>1696</v>
      </c>
      <c r="AA565" s="4" t="s">
        <v>66</v>
      </c>
      <c r="AB565" s="4" t="s">
        <v>157</v>
      </c>
      <c r="AC565" s="4" t="s">
        <v>4128</v>
      </c>
      <c r="AD565" t="s">
        <v>88</v>
      </c>
    </row>
    <row r="566" spans="1:30">
      <c r="A566" s="9">
        <v>564</v>
      </c>
      <c r="B566" s="9"/>
      <c r="C566" s="4" t="s">
        <v>808</v>
      </c>
      <c r="D566" s="4" t="s">
        <v>1697</v>
      </c>
      <c r="E566" s="4" t="s">
        <v>1698</v>
      </c>
      <c r="F566" s="4" t="s">
        <v>1698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4" t="s">
        <v>25</v>
      </c>
      <c r="U566" s="4" t="s">
        <v>4126</v>
      </c>
      <c r="V566" s="4">
        <v>0</v>
      </c>
      <c r="W566" s="4">
        <v>0</v>
      </c>
      <c r="X566" s="4" t="s">
        <v>36</v>
      </c>
      <c r="Y566" s="4">
        <v>1</v>
      </c>
      <c r="Z566" s="4" t="s">
        <v>1692</v>
      </c>
      <c r="AA566" s="4" t="s">
        <v>1699</v>
      </c>
      <c r="AB566" s="4" t="s">
        <v>808</v>
      </c>
      <c r="AC566" s="4" t="s">
        <v>4128</v>
      </c>
      <c r="AD566" t="s">
        <v>44</v>
      </c>
    </row>
    <row r="567" spans="1:30">
      <c r="A567" s="9">
        <v>565</v>
      </c>
      <c r="B567" s="9"/>
      <c r="C567" s="4" t="s">
        <v>157</v>
      </c>
      <c r="D567" s="4" t="s">
        <v>1700</v>
      </c>
      <c r="E567" s="4" t="s">
        <v>1701</v>
      </c>
      <c r="F567" s="4" t="s">
        <v>1701</v>
      </c>
      <c r="G567" s="11">
        <v>0</v>
      </c>
      <c r="H567" s="11">
        <v>0</v>
      </c>
      <c r="I567" s="11">
        <v>0</v>
      </c>
      <c r="J567" s="11">
        <v>0</v>
      </c>
      <c r="K567" s="11">
        <v>0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4" t="s">
        <v>25</v>
      </c>
      <c r="U567" s="4" t="s">
        <v>4126</v>
      </c>
      <c r="V567" s="4">
        <v>0</v>
      </c>
      <c r="W567" s="4">
        <v>0</v>
      </c>
      <c r="X567" s="4" t="s">
        <v>36</v>
      </c>
      <c r="Y567" s="4">
        <v>1</v>
      </c>
      <c r="Z567" s="4" t="s">
        <v>1692</v>
      </c>
      <c r="AA567" s="4" t="s">
        <v>1243</v>
      </c>
      <c r="AB567" s="4" t="s">
        <v>157</v>
      </c>
      <c r="AC567" s="4" t="s">
        <v>4128</v>
      </c>
      <c r="AD567" t="s">
        <v>48</v>
      </c>
    </row>
    <row r="568" spans="1:30">
      <c r="A568" s="9">
        <v>566</v>
      </c>
      <c r="B568" s="9"/>
      <c r="C568" s="4" t="s">
        <v>428</v>
      </c>
      <c r="D568" s="4" t="s">
        <v>1702</v>
      </c>
      <c r="E568" s="4" t="s">
        <v>1703</v>
      </c>
      <c r="F568" s="4" t="s">
        <v>1703</v>
      </c>
      <c r="G568" s="11">
        <v>0</v>
      </c>
      <c r="H568" s="11">
        <v>0</v>
      </c>
      <c r="I568" s="11">
        <v>0</v>
      </c>
      <c r="J568" s="11">
        <v>0</v>
      </c>
      <c r="K568" s="11">
        <v>0</v>
      </c>
      <c r="L568" s="11">
        <v>0</v>
      </c>
      <c r="M568" s="11">
        <v>0</v>
      </c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0</v>
      </c>
      <c r="T568" s="4" t="s">
        <v>25</v>
      </c>
      <c r="U568" s="4" t="s">
        <v>4126</v>
      </c>
      <c r="V568" s="4">
        <v>0</v>
      </c>
      <c r="W568" s="4">
        <v>0</v>
      </c>
      <c r="X568" s="4" t="s">
        <v>36</v>
      </c>
      <c r="Y568" s="4">
        <v>1</v>
      </c>
      <c r="Z568" s="4" t="s">
        <v>1655</v>
      </c>
      <c r="AA568" s="4" t="s">
        <v>1704</v>
      </c>
      <c r="AB568" s="4" t="s">
        <v>428</v>
      </c>
      <c r="AC568" s="4" t="s">
        <v>4128</v>
      </c>
      <c r="AD568" t="s">
        <v>44</v>
      </c>
    </row>
    <row r="569" spans="1:30">
      <c r="A569" s="9">
        <v>567</v>
      </c>
      <c r="B569" s="9"/>
      <c r="C569" s="10" t="s">
        <v>196</v>
      </c>
      <c r="D569" s="4" t="s">
        <v>1705</v>
      </c>
      <c r="E569" s="4" t="s">
        <v>1706</v>
      </c>
      <c r="F569" s="4" t="s">
        <v>1706</v>
      </c>
      <c r="G569" s="11">
        <v>0</v>
      </c>
      <c r="H569" s="11">
        <v>0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4" t="s">
        <v>25</v>
      </c>
      <c r="U569" s="4" t="s">
        <v>4126</v>
      </c>
      <c r="V569" s="4">
        <v>0</v>
      </c>
      <c r="W569" s="4">
        <v>0</v>
      </c>
      <c r="X569" s="4" t="s">
        <v>36</v>
      </c>
      <c r="Y569" s="4">
        <v>1</v>
      </c>
      <c r="Z569" s="4" t="s">
        <v>1707</v>
      </c>
      <c r="AA569" s="4" t="s">
        <v>1708</v>
      </c>
      <c r="AB569" s="4" t="s">
        <v>196</v>
      </c>
      <c r="AC569" s="4" t="s">
        <v>4128</v>
      </c>
      <c r="AD569" t="s">
        <v>88</v>
      </c>
    </row>
    <row r="570" spans="1:30">
      <c r="A570" s="9">
        <v>568</v>
      </c>
      <c r="B570" s="9"/>
      <c r="C570" s="4" t="s">
        <v>294</v>
      </c>
      <c r="D570" s="4" t="s">
        <v>1709</v>
      </c>
      <c r="E570" s="4" t="s">
        <v>1710</v>
      </c>
      <c r="F570" s="4" t="s">
        <v>1710</v>
      </c>
      <c r="G570" s="11">
        <v>0</v>
      </c>
      <c r="H570" s="11">
        <v>0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4" t="s">
        <v>25</v>
      </c>
      <c r="U570" s="4" t="s">
        <v>4126</v>
      </c>
      <c r="V570" s="4">
        <v>0</v>
      </c>
      <c r="W570" s="4">
        <v>0</v>
      </c>
      <c r="X570" s="4" t="s">
        <v>36</v>
      </c>
      <c r="Y570" s="4">
        <v>1</v>
      </c>
      <c r="Z570" s="4" t="s">
        <v>1711</v>
      </c>
      <c r="AA570" s="4" t="s">
        <v>964</v>
      </c>
      <c r="AB570" s="4" t="s">
        <v>294</v>
      </c>
      <c r="AC570" s="4" t="s">
        <v>4128</v>
      </c>
      <c r="AD570" t="s">
        <v>44</v>
      </c>
    </row>
    <row r="571" spans="1:30">
      <c r="A571" s="9">
        <v>569</v>
      </c>
      <c r="B571" s="9"/>
      <c r="C571" s="4" t="s">
        <v>114</v>
      </c>
      <c r="D571" s="4" t="s">
        <v>1712</v>
      </c>
      <c r="E571" s="4" t="s">
        <v>1713</v>
      </c>
      <c r="F571" s="4" t="s">
        <v>1713</v>
      </c>
      <c r="G571" s="11">
        <v>0</v>
      </c>
      <c r="H571" s="11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4" t="s">
        <v>25</v>
      </c>
      <c r="U571" s="4" t="s">
        <v>4126</v>
      </c>
      <c r="V571" s="4">
        <v>0</v>
      </c>
      <c r="W571" s="4">
        <v>0</v>
      </c>
      <c r="X571" s="4" t="s">
        <v>36</v>
      </c>
      <c r="Y571" s="4">
        <v>1</v>
      </c>
      <c r="Z571" s="4" t="s">
        <v>1714</v>
      </c>
      <c r="AA571" s="4" t="s">
        <v>1715</v>
      </c>
      <c r="AB571" s="4" t="s">
        <v>287</v>
      </c>
      <c r="AC571" s="4" t="s">
        <v>4128</v>
      </c>
      <c r="AD571" t="s">
        <v>88</v>
      </c>
    </row>
    <row r="572" spans="1:30">
      <c r="A572" s="9">
        <v>570</v>
      </c>
      <c r="B572" s="9"/>
      <c r="C572" s="4" t="s">
        <v>147</v>
      </c>
      <c r="D572" s="4" t="s">
        <v>1716</v>
      </c>
      <c r="E572" s="4" t="s">
        <v>1717</v>
      </c>
      <c r="F572" s="4" t="s">
        <v>1717</v>
      </c>
      <c r="G572" s="11">
        <v>0</v>
      </c>
      <c r="H572" s="11">
        <v>0</v>
      </c>
      <c r="I572" s="11">
        <v>0</v>
      </c>
      <c r="J572" s="11">
        <v>0</v>
      </c>
      <c r="K572" s="11">
        <v>0</v>
      </c>
      <c r="L572" s="11">
        <v>0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4" t="s">
        <v>25</v>
      </c>
      <c r="U572" s="4" t="s">
        <v>4126</v>
      </c>
      <c r="V572" s="4">
        <v>0</v>
      </c>
      <c r="W572" s="4">
        <v>0</v>
      </c>
      <c r="X572" s="4" t="s">
        <v>36</v>
      </c>
      <c r="Y572" s="4">
        <v>1</v>
      </c>
      <c r="Z572" s="4" t="s">
        <v>1718</v>
      </c>
      <c r="AA572" s="4" t="s">
        <v>1243</v>
      </c>
      <c r="AB572" s="4" t="s">
        <v>147</v>
      </c>
      <c r="AC572" s="4" t="s">
        <v>4128</v>
      </c>
      <c r="AD572" t="s">
        <v>44</v>
      </c>
    </row>
    <row r="573" spans="1:30">
      <c r="A573" s="9">
        <v>571</v>
      </c>
      <c r="B573" s="9"/>
      <c r="C573" s="4" t="s">
        <v>428</v>
      </c>
      <c r="D573" s="4" t="s">
        <v>1719</v>
      </c>
      <c r="E573" s="4" t="s">
        <v>1720</v>
      </c>
      <c r="F573" s="4" t="s">
        <v>1720</v>
      </c>
      <c r="G573" s="11">
        <v>0</v>
      </c>
      <c r="H573" s="11">
        <v>0</v>
      </c>
      <c r="I573" s="11">
        <v>0</v>
      </c>
      <c r="J573" s="11">
        <v>0</v>
      </c>
      <c r="K573" s="11">
        <v>0</v>
      </c>
      <c r="L573" s="11">
        <v>0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4" t="s">
        <v>25</v>
      </c>
      <c r="U573" s="4" t="s">
        <v>4126</v>
      </c>
      <c r="V573" s="4">
        <v>0</v>
      </c>
      <c r="W573" s="4">
        <v>0</v>
      </c>
      <c r="X573" s="4" t="s">
        <v>36</v>
      </c>
      <c r="Y573" s="4">
        <v>1</v>
      </c>
      <c r="Z573" s="4" t="s">
        <v>1692</v>
      </c>
      <c r="AA573" s="4" t="s">
        <v>1646</v>
      </c>
      <c r="AB573" s="4" t="s">
        <v>428</v>
      </c>
      <c r="AC573" s="4" t="s">
        <v>4128</v>
      </c>
      <c r="AD573" t="s">
        <v>88</v>
      </c>
    </row>
    <row r="574" spans="1:30">
      <c r="A574" s="9">
        <v>572</v>
      </c>
      <c r="B574" s="9"/>
      <c r="C574" s="4" t="s">
        <v>78</v>
      </c>
      <c r="D574" s="4" t="s">
        <v>1721</v>
      </c>
      <c r="E574" s="4" t="s">
        <v>1722</v>
      </c>
      <c r="F574" s="4" t="s">
        <v>1722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4" t="s">
        <v>25</v>
      </c>
      <c r="U574" s="4" t="s">
        <v>4126</v>
      </c>
      <c r="V574" s="4">
        <v>0</v>
      </c>
      <c r="W574" s="4">
        <v>0</v>
      </c>
      <c r="X574" s="4" t="s">
        <v>36</v>
      </c>
      <c r="Y574" s="4">
        <v>1</v>
      </c>
      <c r="Z574" s="4" t="s">
        <v>1723</v>
      </c>
      <c r="AA574" s="4" t="s">
        <v>1704</v>
      </c>
      <c r="AB574" s="4" t="s">
        <v>78</v>
      </c>
      <c r="AC574" s="4" t="s">
        <v>4128</v>
      </c>
      <c r="AD574" t="s">
        <v>727</v>
      </c>
    </row>
    <row r="575" spans="1:30">
      <c r="A575" s="9">
        <v>573</v>
      </c>
      <c r="B575" s="9"/>
      <c r="C575" s="4" t="s">
        <v>186</v>
      </c>
      <c r="D575" s="4" t="s">
        <v>1724</v>
      </c>
      <c r="E575" s="4" t="s">
        <v>1725</v>
      </c>
      <c r="F575" s="4" t="s">
        <v>1725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4" t="s">
        <v>25</v>
      </c>
      <c r="U575" s="4" t="s">
        <v>4126</v>
      </c>
      <c r="V575" s="4">
        <v>0</v>
      </c>
      <c r="W575" s="4">
        <v>0</v>
      </c>
      <c r="X575" s="4" t="s">
        <v>36</v>
      </c>
      <c r="Y575" s="4">
        <v>1</v>
      </c>
      <c r="Z575" s="4" t="s">
        <v>1692</v>
      </c>
      <c r="AA575" s="4" t="s">
        <v>169</v>
      </c>
      <c r="AB575" s="4" t="s">
        <v>186</v>
      </c>
      <c r="AC575" s="4" t="s">
        <v>4128</v>
      </c>
      <c r="AD575" t="s">
        <v>48</v>
      </c>
    </row>
    <row r="576" spans="1:30">
      <c r="A576" s="9">
        <v>574</v>
      </c>
      <c r="B576" s="9"/>
      <c r="C576" s="4" t="s">
        <v>92</v>
      </c>
      <c r="D576" s="4" t="s">
        <v>1726</v>
      </c>
      <c r="E576" s="4" t="s">
        <v>1727</v>
      </c>
      <c r="F576" s="4" t="s">
        <v>1727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4" t="s">
        <v>25</v>
      </c>
      <c r="U576" s="4" t="s">
        <v>4126</v>
      </c>
      <c r="V576" s="4">
        <v>0</v>
      </c>
      <c r="W576" s="4">
        <v>0</v>
      </c>
      <c r="X576" s="4" t="s">
        <v>36</v>
      </c>
      <c r="Y576" s="4">
        <v>1</v>
      </c>
      <c r="Z576" s="4" t="s">
        <v>1692</v>
      </c>
      <c r="AA576" s="4" t="s">
        <v>1243</v>
      </c>
      <c r="AB576" s="4" t="s">
        <v>92</v>
      </c>
      <c r="AC576" s="4" t="s">
        <v>4128</v>
      </c>
      <c r="AD576" t="s">
        <v>794</v>
      </c>
    </row>
    <row r="577" spans="1:30">
      <c r="A577" s="9">
        <v>575</v>
      </c>
      <c r="B577" s="9"/>
      <c r="C577" s="4" t="s">
        <v>67</v>
      </c>
      <c r="D577" s="4" t="s">
        <v>1728</v>
      </c>
      <c r="E577" s="4" t="s">
        <v>1729</v>
      </c>
      <c r="F577" s="4" t="s">
        <v>1729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4" t="s">
        <v>25</v>
      </c>
      <c r="U577" s="4" t="s">
        <v>4126</v>
      </c>
      <c r="V577" s="4">
        <v>0</v>
      </c>
      <c r="W577" s="4">
        <v>0</v>
      </c>
      <c r="X577" s="4" t="s">
        <v>36</v>
      </c>
      <c r="Y577" s="4">
        <v>1</v>
      </c>
      <c r="Z577" s="4" t="s">
        <v>1730</v>
      </c>
      <c r="AA577" s="4" t="s">
        <v>1461</v>
      </c>
      <c r="AB577" s="4" t="s">
        <v>67</v>
      </c>
      <c r="AC577" s="4" t="s">
        <v>4128</v>
      </c>
      <c r="AD577" t="s">
        <v>44</v>
      </c>
    </row>
    <row r="578" spans="1:30">
      <c r="A578" s="9">
        <v>576</v>
      </c>
      <c r="B578" s="9"/>
      <c r="C578" s="10" t="s">
        <v>170</v>
      </c>
      <c r="D578" s="4" t="s">
        <v>1731</v>
      </c>
      <c r="E578" s="4" t="s">
        <v>1732</v>
      </c>
      <c r="F578" s="4" t="s">
        <v>1732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4" t="s">
        <v>25</v>
      </c>
      <c r="U578" s="4" t="s">
        <v>4126</v>
      </c>
      <c r="V578" s="4">
        <v>0</v>
      </c>
      <c r="W578" s="4">
        <v>0</v>
      </c>
      <c r="X578" s="4" t="s">
        <v>36</v>
      </c>
      <c r="Y578" s="4">
        <v>1</v>
      </c>
      <c r="Z578" s="4" t="s">
        <v>1692</v>
      </c>
      <c r="AA578" s="4" t="s">
        <v>496</v>
      </c>
      <c r="AB578" s="4" t="s">
        <v>170</v>
      </c>
      <c r="AC578" s="4" t="s">
        <v>4128</v>
      </c>
      <c r="AD578" t="s">
        <v>44</v>
      </c>
    </row>
    <row r="579" spans="1:30">
      <c r="A579" s="9">
        <v>577</v>
      </c>
      <c r="B579" s="9"/>
      <c r="C579" s="4" t="s">
        <v>157</v>
      </c>
      <c r="D579" s="4" t="s">
        <v>1733</v>
      </c>
      <c r="E579" s="4" t="s">
        <v>1734</v>
      </c>
      <c r="F579" s="4" t="s">
        <v>1734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4" t="s">
        <v>25</v>
      </c>
      <c r="U579" s="4" t="s">
        <v>4126</v>
      </c>
      <c r="V579" s="4">
        <v>0</v>
      </c>
      <c r="W579" s="4">
        <v>0</v>
      </c>
      <c r="X579" s="4" t="s">
        <v>36</v>
      </c>
      <c r="Y579" s="4">
        <v>1</v>
      </c>
      <c r="Z579" s="4" t="s">
        <v>1685</v>
      </c>
      <c r="AA579" s="4" t="s">
        <v>66</v>
      </c>
      <c r="AB579" s="4" t="s">
        <v>157</v>
      </c>
      <c r="AC579" s="4" t="s">
        <v>4128</v>
      </c>
      <c r="AD579" t="s">
        <v>44</v>
      </c>
    </row>
    <row r="580" spans="1:30">
      <c r="A580" s="9">
        <v>578</v>
      </c>
      <c r="B580" s="9"/>
      <c r="C580" s="4" t="s">
        <v>335</v>
      </c>
      <c r="D580" s="4" t="s">
        <v>1735</v>
      </c>
      <c r="E580" s="4" t="s">
        <v>1736</v>
      </c>
      <c r="F580" s="4" t="s">
        <v>1736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4" t="s">
        <v>25</v>
      </c>
      <c r="U580" s="4" t="s">
        <v>4109</v>
      </c>
      <c r="V580" s="4">
        <v>0</v>
      </c>
      <c r="W580" s="4">
        <v>0</v>
      </c>
      <c r="X580" s="4" t="s">
        <v>36</v>
      </c>
      <c r="Y580" s="4">
        <v>1</v>
      </c>
      <c r="Z580" s="4" t="s">
        <v>1737</v>
      </c>
      <c r="AA580" s="4" t="s">
        <v>1738</v>
      </c>
      <c r="AB580" s="4" t="s">
        <v>577</v>
      </c>
      <c r="AC580" s="4" t="s">
        <v>1737</v>
      </c>
      <c r="AD580" t="s">
        <v>88</v>
      </c>
    </row>
    <row r="581" spans="1:30">
      <c r="A581" s="9">
        <v>579</v>
      </c>
      <c r="B581" s="9"/>
      <c r="C581" s="4" t="s">
        <v>1739</v>
      </c>
      <c r="D581" s="4" t="s">
        <v>1740</v>
      </c>
      <c r="E581" s="4" t="s">
        <v>1741</v>
      </c>
      <c r="F581" s="4" t="s">
        <v>1741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4" t="s">
        <v>25</v>
      </c>
      <c r="U581" s="4" t="s">
        <v>4126</v>
      </c>
      <c r="V581" s="4">
        <v>0</v>
      </c>
      <c r="W581" s="4">
        <v>0</v>
      </c>
      <c r="X581" s="4" t="s">
        <v>36</v>
      </c>
      <c r="Y581" s="4">
        <v>1</v>
      </c>
      <c r="Z581" s="4" t="s">
        <v>1742</v>
      </c>
      <c r="AA581" s="4" t="s">
        <v>1461</v>
      </c>
      <c r="AB581" s="4" t="s">
        <v>196</v>
      </c>
      <c r="AC581" s="4" t="s">
        <v>4128</v>
      </c>
      <c r="AD581" t="s">
        <v>44</v>
      </c>
    </row>
    <row r="582" spans="1:30">
      <c r="A582" s="9">
        <v>580</v>
      </c>
      <c r="B582" s="9"/>
      <c r="C582" s="4" t="s">
        <v>114</v>
      </c>
      <c r="D582" s="4" t="s">
        <v>1743</v>
      </c>
      <c r="E582" s="4" t="s">
        <v>1744</v>
      </c>
      <c r="F582" s="4" t="s">
        <v>1744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4" t="s">
        <v>25</v>
      </c>
      <c r="U582" s="4" t="s">
        <v>4126</v>
      </c>
      <c r="V582" s="4">
        <v>0</v>
      </c>
      <c r="W582" s="4">
        <v>0</v>
      </c>
      <c r="X582" s="4" t="s">
        <v>36</v>
      </c>
      <c r="Y582" s="4">
        <v>1</v>
      </c>
      <c r="Z582" s="4" t="s">
        <v>1714</v>
      </c>
      <c r="AA582" s="4" t="s">
        <v>1668</v>
      </c>
      <c r="AB582" s="4" t="s">
        <v>114</v>
      </c>
      <c r="AC582" s="4" t="s">
        <v>4128</v>
      </c>
      <c r="AD582" t="s">
        <v>88</v>
      </c>
    </row>
    <row r="583" spans="1:30">
      <c r="A583" s="9">
        <v>581</v>
      </c>
      <c r="B583" s="9"/>
      <c r="C583" s="22" t="s">
        <v>186</v>
      </c>
      <c r="D583" s="4" t="s">
        <v>1745</v>
      </c>
      <c r="E583" s="4" t="s">
        <v>1746</v>
      </c>
      <c r="F583" s="4" t="s">
        <v>1746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4" t="s">
        <v>25</v>
      </c>
      <c r="U583" s="4" t="s">
        <v>4126</v>
      </c>
      <c r="V583" s="4">
        <v>0</v>
      </c>
      <c r="W583" s="4">
        <v>0</v>
      </c>
      <c r="X583" s="4" t="s">
        <v>36</v>
      </c>
      <c r="Y583" s="4">
        <v>1</v>
      </c>
      <c r="Z583" s="4" t="s">
        <v>1723</v>
      </c>
      <c r="AA583" s="4" t="s">
        <v>1704</v>
      </c>
      <c r="AB583" s="4" t="s">
        <v>186</v>
      </c>
      <c r="AC583" s="4" t="s">
        <v>4128</v>
      </c>
      <c r="AD583" t="s">
        <v>219</v>
      </c>
    </row>
    <row r="584" spans="1:30">
      <c r="A584" s="9">
        <v>582</v>
      </c>
      <c r="B584" s="9"/>
      <c r="C584" s="4" t="s">
        <v>412</v>
      </c>
      <c r="D584" s="4" t="s">
        <v>1747</v>
      </c>
      <c r="E584" s="4" t="s">
        <v>1748</v>
      </c>
      <c r="F584" s="4" t="s">
        <v>1748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4" t="s">
        <v>25</v>
      </c>
      <c r="U584" s="4" t="s">
        <v>4126</v>
      </c>
      <c r="V584" s="4">
        <v>0</v>
      </c>
      <c r="W584" s="4">
        <v>0</v>
      </c>
      <c r="X584" s="4" t="s">
        <v>36</v>
      </c>
      <c r="Y584" s="4">
        <v>1</v>
      </c>
      <c r="Z584" s="4" t="s">
        <v>1723</v>
      </c>
      <c r="AA584" s="4" t="s">
        <v>1704</v>
      </c>
      <c r="AB584" s="4" t="s">
        <v>412</v>
      </c>
      <c r="AC584" s="4" t="s">
        <v>4128</v>
      </c>
      <c r="AD584" t="s">
        <v>44</v>
      </c>
    </row>
    <row r="585" spans="1:30">
      <c r="A585" s="9">
        <v>583</v>
      </c>
      <c r="B585" s="9"/>
      <c r="C585" s="10" t="s">
        <v>170</v>
      </c>
      <c r="D585" s="4" t="s">
        <v>1749</v>
      </c>
      <c r="E585" s="4" t="s">
        <v>1750</v>
      </c>
      <c r="F585" s="4" t="s">
        <v>1750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4" t="s">
        <v>25</v>
      </c>
      <c r="U585" s="4" t="s">
        <v>4126</v>
      </c>
      <c r="V585" s="4">
        <v>0</v>
      </c>
      <c r="W585" s="4">
        <v>0</v>
      </c>
      <c r="X585" s="4" t="s">
        <v>36</v>
      </c>
      <c r="Y585" s="4">
        <v>1</v>
      </c>
      <c r="Z585" s="4" t="s">
        <v>1751</v>
      </c>
      <c r="AA585" s="4" t="s">
        <v>1243</v>
      </c>
      <c r="AB585" s="4" t="s">
        <v>170</v>
      </c>
      <c r="AC585" s="4" t="s">
        <v>4128</v>
      </c>
      <c r="AD585" t="s">
        <v>88</v>
      </c>
    </row>
    <row r="586" spans="1:30">
      <c r="A586" s="9">
        <v>584</v>
      </c>
      <c r="B586" s="9"/>
      <c r="C586" s="4" t="s">
        <v>1659</v>
      </c>
      <c r="D586" s="4" t="s">
        <v>1752</v>
      </c>
      <c r="E586" s="4" t="s">
        <v>1753</v>
      </c>
      <c r="F586" s="4" t="s">
        <v>1753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4" t="s">
        <v>25</v>
      </c>
      <c r="U586" s="4" t="s">
        <v>4126</v>
      </c>
      <c r="V586" s="4">
        <v>0</v>
      </c>
      <c r="W586" s="4">
        <v>0</v>
      </c>
      <c r="X586" s="4" t="s">
        <v>36</v>
      </c>
      <c r="Y586" s="4">
        <v>1</v>
      </c>
      <c r="Z586" s="4" t="s">
        <v>1685</v>
      </c>
      <c r="AA586" s="4" t="s">
        <v>1461</v>
      </c>
      <c r="AB586" s="4" t="s">
        <v>1659</v>
      </c>
      <c r="AC586" s="4" t="s">
        <v>4128</v>
      </c>
      <c r="AD586" t="s">
        <v>44</v>
      </c>
    </row>
    <row r="587" spans="1:30">
      <c r="A587" s="9">
        <v>585</v>
      </c>
      <c r="B587" s="9"/>
      <c r="C587" s="4" t="s">
        <v>78</v>
      </c>
      <c r="D587" s="4" t="s">
        <v>1754</v>
      </c>
      <c r="E587" s="4" t="s">
        <v>1755</v>
      </c>
      <c r="F587" s="4" t="s">
        <v>1755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4" t="s">
        <v>25</v>
      </c>
      <c r="U587" s="4" t="s">
        <v>4126</v>
      </c>
      <c r="V587" s="4">
        <v>0</v>
      </c>
      <c r="W587" s="4">
        <v>0</v>
      </c>
      <c r="X587" s="4" t="s">
        <v>36</v>
      </c>
      <c r="Y587" s="4">
        <v>1</v>
      </c>
      <c r="Z587" s="4" t="s">
        <v>1707</v>
      </c>
      <c r="AA587" s="4" t="s">
        <v>1756</v>
      </c>
      <c r="AB587" s="4" t="s">
        <v>78</v>
      </c>
      <c r="AC587" s="4" t="s">
        <v>4128</v>
      </c>
      <c r="AD587" t="s">
        <v>44</v>
      </c>
    </row>
    <row r="588" spans="1:30">
      <c r="A588" s="9">
        <v>586</v>
      </c>
      <c r="B588" s="9"/>
      <c r="C588" s="4" t="s">
        <v>96</v>
      </c>
      <c r="D588" s="4" t="s">
        <v>1757</v>
      </c>
      <c r="E588" s="4" t="s">
        <v>1758</v>
      </c>
      <c r="F588" s="4" t="s">
        <v>1758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4" t="s">
        <v>25</v>
      </c>
      <c r="U588" s="4" t="s">
        <v>4126</v>
      </c>
      <c r="V588" s="4">
        <v>0</v>
      </c>
      <c r="W588" s="4">
        <v>0</v>
      </c>
      <c r="X588" s="4" t="s">
        <v>36</v>
      </c>
      <c r="Y588" s="4">
        <v>1</v>
      </c>
      <c r="Z588" s="4" t="s">
        <v>1685</v>
      </c>
      <c r="AA588" s="4" t="s">
        <v>1243</v>
      </c>
      <c r="AB588" s="4" t="s">
        <v>96</v>
      </c>
      <c r="AC588" s="4" t="s">
        <v>4128</v>
      </c>
      <c r="AD588" t="s">
        <v>48</v>
      </c>
    </row>
    <row r="589" spans="1:30">
      <c r="A589" s="9">
        <v>587</v>
      </c>
      <c r="B589" s="9"/>
      <c r="C589" s="10" t="s">
        <v>196</v>
      </c>
      <c r="D589" s="4" t="s">
        <v>1759</v>
      </c>
      <c r="E589" s="4" t="s">
        <v>1760</v>
      </c>
      <c r="F589" s="4" t="s">
        <v>1760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4" t="s">
        <v>25</v>
      </c>
      <c r="U589" s="4" t="s">
        <v>4126</v>
      </c>
      <c r="V589" s="4">
        <v>0</v>
      </c>
      <c r="W589" s="4">
        <v>0</v>
      </c>
      <c r="X589" s="4" t="s">
        <v>36</v>
      </c>
      <c r="Y589" s="4">
        <v>1</v>
      </c>
      <c r="Z589" s="4" t="s">
        <v>1761</v>
      </c>
      <c r="AA589" s="4" t="s">
        <v>1243</v>
      </c>
      <c r="AB589" s="4" t="s">
        <v>196</v>
      </c>
      <c r="AC589" s="4" t="s">
        <v>4128</v>
      </c>
      <c r="AD589" t="s">
        <v>88</v>
      </c>
    </row>
    <row r="590" spans="1:30">
      <c r="A590" s="9">
        <v>588</v>
      </c>
      <c r="B590" s="9"/>
      <c r="C590" s="4" t="s">
        <v>118</v>
      </c>
      <c r="D590" s="4" t="s">
        <v>1762</v>
      </c>
      <c r="E590" s="4" t="s">
        <v>1763</v>
      </c>
      <c r="F590" s="4" t="s">
        <v>1763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4" t="s">
        <v>25</v>
      </c>
      <c r="U590" s="4" t="s">
        <v>4126</v>
      </c>
      <c r="V590" s="4">
        <v>0</v>
      </c>
      <c r="W590" s="4">
        <v>0</v>
      </c>
      <c r="X590" s="4" t="s">
        <v>36</v>
      </c>
      <c r="Y590" s="4">
        <v>1</v>
      </c>
      <c r="Z590" s="4" t="s">
        <v>1764</v>
      </c>
      <c r="AA590" s="4" t="s">
        <v>964</v>
      </c>
      <c r="AB590" s="4" t="s">
        <v>118</v>
      </c>
      <c r="AC590" s="4" t="s">
        <v>4128</v>
      </c>
      <c r="AD590" t="s">
        <v>88</v>
      </c>
    </row>
    <row r="591" spans="1:30">
      <c r="A591" s="9">
        <v>589</v>
      </c>
      <c r="B591" s="9"/>
      <c r="C591" s="10" t="s">
        <v>137</v>
      </c>
      <c r="D591" s="4" t="s">
        <v>1765</v>
      </c>
      <c r="E591" s="4" t="s">
        <v>1766</v>
      </c>
      <c r="F591" s="4" t="s">
        <v>1766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4" t="s">
        <v>25</v>
      </c>
      <c r="U591" s="4" t="s">
        <v>4126</v>
      </c>
      <c r="V591" s="4">
        <v>0</v>
      </c>
      <c r="W591" s="4">
        <v>0</v>
      </c>
      <c r="X591" s="4" t="s">
        <v>36</v>
      </c>
      <c r="Y591" s="4">
        <v>1</v>
      </c>
      <c r="Z591" s="4" t="s">
        <v>1600</v>
      </c>
      <c r="AA591" s="4" t="s">
        <v>66</v>
      </c>
      <c r="AB591" s="4" t="s">
        <v>137</v>
      </c>
      <c r="AC591" s="4" t="s">
        <v>4128</v>
      </c>
      <c r="AD591" t="s">
        <v>44</v>
      </c>
    </row>
    <row r="592" spans="1:30">
      <c r="A592" s="9">
        <v>590</v>
      </c>
      <c r="B592" s="9"/>
      <c r="C592" s="4" t="s">
        <v>372</v>
      </c>
      <c r="D592" s="4" t="s">
        <v>1767</v>
      </c>
      <c r="E592" s="4" t="s">
        <v>1768</v>
      </c>
      <c r="F592" s="4" t="s">
        <v>1768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4" t="s">
        <v>25</v>
      </c>
      <c r="U592" s="4" t="s">
        <v>4126</v>
      </c>
      <c r="V592" s="4">
        <v>0</v>
      </c>
      <c r="W592" s="4">
        <v>0</v>
      </c>
      <c r="X592" s="4" t="s">
        <v>36</v>
      </c>
      <c r="Y592" s="4">
        <v>1</v>
      </c>
      <c r="Z592" s="4" t="s">
        <v>1751</v>
      </c>
      <c r="AA592" s="4" t="s">
        <v>1243</v>
      </c>
      <c r="AB592" s="4" t="s">
        <v>372</v>
      </c>
      <c r="AC592" s="4" t="s">
        <v>4128</v>
      </c>
      <c r="AD592" t="s">
        <v>44</v>
      </c>
    </row>
    <row r="593" spans="1:30">
      <c r="A593" s="9">
        <v>591</v>
      </c>
      <c r="B593" s="9"/>
      <c r="C593" s="4" t="s">
        <v>127</v>
      </c>
      <c r="D593" s="4" t="s">
        <v>1769</v>
      </c>
      <c r="E593" s="4" t="s">
        <v>1770</v>
      </c>
      <c r="F593" s="4" t="s">
        <v>1770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4" t="s">
        <v>25</v>
      </c>
      <c r="U593" s="4" t="s">
        <v>4126</v>
      </c>
      <c r="V593" s="4">
        <v>0</v>
      </c>
      <c r="W593" s="4">
        <v>0</v>
      </c>
      <c r="X593" s="4" t="s">
        <v>36</v>
      </c>
      <c r="Y593" s="4">
        <v>1</v>
      </c>
      <c r="Z593" s="4" t="s">
        <v>1751</v>
      </c>
      <c r="AA593" s="4" t="s">
        <v>1243</v>
      </c>
      <c r="AB593" s="4" t="s">
        <v>127</v>
      </c>
      <c r="AC593" s="4" t="s">
        <v>4128</v>
      </c>
      <c r="AD593" t="s">
        <v>44</v>
      </c>
    </row>
    <row r="594" spans="1:30">
      <c r="A594" s="9">
        <v>592</v>
      </c>
      <c r="B594" s="9"/>
      <c r="C594" s="4" t="s">
        <v>1659</v>
      </c>
      <c r="D594" s="4" t="s">
        <v>1771</v>
      </c>
      <c r="E594" s="4" t="s">
        <v>1772</v>
      </c>
      <c r="F594" s="4" t="s">
        <v>1772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4" t="s">
        <v>25</v>
      </c>
      <c r="U594" s="4" t="s">
        <v>4126</v>
      </c>
      <c r="V594" s="4">
        <v>0</v>
      </c>
      <c r="W594" s="4">
        <v>0</v>
      </c>
      <c r="X594" s="4" t="s">
        <v>36</v>
      </c>
      <c r="Y594" s="4">
        <v>1</v>
      </c>
      <c r="Z594" s="4" t="s">
        <v>1751</v>
      </c>
      <c r="AA594" s="4" t="s">
        <v>1461</v>
      </c>
      <c r="AB594" s="4" t="s">
        <v>1659</v>
      </c>
      <c r="AC594" s="4" t="s">
        <v>4128</v>
      </c>
      <c r="AD594" t="s">
        <v>44</v>
      </c>
    </row>
    <row r="595" spans="1:30">
      <c r="A595" s="9">
        <v>593</v>
      </c>
      <c r="B595" s="9"/>
      <c r="C595" s="10" t="s">
        <v>521</v>
      </c>
      <c r="D595" s="4" t="s">
        <v>1773</v>
      </c>
      <c r="E595" s="4" t="s">
        <v>1774</v>
      </c>
      <c r="F595" s="4" t="s">
        <v>1774</v>
      </c>
      <c r="G595" s="11">
        <v>0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4" t="s">
        <v>25</v>
      </c>
      <c r="U595" s="4" t="s">
        <v>4126</v>
      </c>
      <c r="V595" s="4">
        <v>0</v>
      </c>
      <c r="W595" s="4">
        <v>0</v>
      </c>
      <c r="X595" s="4" t="s">
        <v>36</v>
      </c>
      <c r="Y595" s="4">
        <v>1</v>
      </c>
      <c r="Z595" s="4" t="s">
        <v>1551</v>
      </c>
      <c r="AA595" s="4" t="s">
        <v>325</v>
      </c>
      <c r="AB595" s="4" t="s">
        <v>521</v>
      </c>
      <c r="AC595" s="4" t="s">
        <v>4128</v>
      </c>
      <c r="AD595" t="s">
        <v>44</v>
      </c>
    </row>
    <row r="596" spans="1:30">
      <c r="A596" s="9">
        <v>594</v>
      </c>
      <c r="B596" s="9"/>
      <c r="C596" s="4" t="s">
        <v>147</v>
      </c>
      <c r="D596" s="4" t="s">
        <v>1775</v>
      </c>
      <c r="E596" s="4" t="s">
        <v>1776</v>
      </c>
      <c r="F596" s="4" t="s">
        <v>1776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4" t="s">
        <v>25</v>
      </c>
      <c r="U596" s="4" t="s">
        <v>4126</v>
      </c>
      <c r="V596" s="4">
        <v>0</v>
      </c>
      <c r="W596" s="4">
        <v>0</v>
      </c>
      <c r="X596" s="4" t="s">
        <v>36</v>
      </c>
      <c r="Y596" s="4">
        <v>1</v>
      </c>
      <c r="Z596" s="4" t="s">
        <v>1777</v>
      </c>
      <c r="AA596" s="4" t="s">
        <v>1243</v>
      </c>
      <c r="AB596" s="4" t="s">
        <v>147</v>
      </c>
      <c r="AC596" s="4" t="s">
        <v>4128</v>
      </c>
      <c r="AD596" t="s">
        <v>88</v>
      </c>
    </row>
    <row r="597" spans="1:30">
      <c r="A597" s="9">
        <v>595</v>
      </c>
      <c r="B597" s="9"/>
      <c r="C597" s="4" t="s">
        <v>67</v>
      </c>
      <c r="D597" s="4" t="s">
        <v>1778</v>
      </c>
      <c r="E597" s="4" t="s">
        <v>1779</v>
      </c>
      <c r="F597" s="4" t="s">
        <v>1779</v>
      </c>
      <c r="G597" s="11">
        <v>0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4" t="s">
        <v>25</v>
      </c>
      <c r="U597" s="4" t="s">
        <v>4126</v>
      </c>
      <c r="V597" s="4">
        <v>0</v>
      </c>
      <c r="W597" s="4">
        <v>0</v>
      </c>
      <c r="X597" s="4" t="s">
        <v>36</v>
      </c>
      <c r="Y597" s="4">
        <v>1</v>
      </c>
      <c r="Z597" s="4" t="s">
        <v>1780</v>
      </c>
      <c r="AA597" s="4" t="s">
        <v>1781</v>
      </c>
      <c r="AB597" s="4" t="s">
        <v>67</v>
      </c>
      <c r="AC597" s="4" t="s">
        <v>4128</v>
      </c>
      <c r="AD597" t="s">
        <v>44</v>
      </c>
    </row>
    <row r="598" spans="1:30">
      <c r="A598" s="9">
        <v>596</v>
      </c>
      <c r="B598" s="9"/>
      <c r="C598" s="4" t="s">
        <v>114</v>
      </c>
      <c r="D598" s="4" t="s">
        <v>1782</v>
      </c>
      <c r="E598" s="4" t="s">
        <v>1783</v>
      </c>
      <c r="F598" s="4" t="s">
        <v>1783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4" t="s">
        <v>25</v>
      </c>
      <c r="U598" s="4" t="s">
        <v>4126</v>
      </c>
      <c r="V598" s="4">
        <v>0</v>
      </c>
      <c r="W598" s="4">
        <v>0</v>
      </c>
      <c r="X598" s="4" t="s">
        <v>36</v>
      </c>
      <c r="Y598" s="4">
        <v>1</v>
      </c>
      <c r="Z598" s="4" t="s">
        <v>1784</v>
      </c>
      <c r="AA598" s="4" t="s">
        <v>1243</v>
      </c>
      <c r="AB598" s="4" t="s">
        <v>114</v>
      </c>
      <c r="AC598" s="4" t="s">
        <v>4128</v>
      </c>
      <c r="AD598" t="s">
        <v>44</v>
      </c>
    </row>
    <row r="599" spans="1:30">
      <c r="A599" s="9">
        <v>597</v>
      </c>
      <c r="B599" s="9"/>
      <c r="C599" s="4" t="s">
        <v>1373</v>
      </c>
      <c r="D599" s="4" t="s">
        <v>1688</v>
      </c>
      <c r="E599" s="4" t="s">
        <v>1785</v>
      </c>
      <c r="F599" s="4" t="s">
        <v>1785</v>
      </c>
      <c r="G599" s="11">
        <v>0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4" t="s">
        <v>25</v>
      </c>
      <c r="U599" s="4" t="s">
        <v>4126</v>
      </c>
      <c r="V599" s="4">
        <v>0</v>
      </c>
      <c r="W599" s="4">
        <v>0</v>
      </c>
      <c r="X599" s="4" t="s">
        <v>36</v>
      </c>
      <c r="Y599" s="4">
        <v>1</v>
      </c>
      <c r="Z599" s="4" t="s">
        <v>1711</v>
      </c>
      <c r="AA599" s="4" t="s">
        <v>1786</v>
      </c>
      <c r="AB599" s="4" t="s">
        <v>1373</v>
      </c>
      <c r="AC599" s="4" t="s">
        <v>4128</v>
      </c>
      <c r="AD599" t="s">
        <v>321</v>
      </c>
    </row>
    <row r="600" spans="1:30">
      <c r="A600" s="9">
        <v>598</v>
      </c>
      <c r="B600" s="9"/>
      <c r="C600" s="10" t="s">
        <v>267</v>
      </c>
      <c r="D600" s="4" t="s">
        <v>1787</v>
      </c>
      <c r="E600" s="4" t="s">
        <v>1788</v>
      </c>
      <c r="F600" s="4" t="s">
        <v>1788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4" t="s">
        <v>25</v>
      </c>
      <c r="U600" s="4" t="s">
        <v>4126</v>
      </c>
      <c r="V600" s="4">
        <v>0</v>
      </c>
      <c r="W600" s="4">
        <v>0</v>
      </c>
      <c r="X600" s="4" t="s">
        <v>36</v>
      </c>
      <c r="Y600" s="4">
        <v>1</v>
      </c>
      <c r="Z600" s="4" t="s">
        <v>1665</v>
      </c>
      <c r="AA600" s="4" t="s">
        <v>1243</v>
      </c>
      <c r="AB600" s="4" t="s">
        <v>267</v>
      </c>
      <c r="AC600" s="4" t="s">
        <v>4128</v>
      </c>
      <c r="AD600" t="s">
        <v>44</v>
      </c>
    </row>
    <row r="601" spans="1:30">
      <c r="A601" s="9">
        <v>599</v>
      </c>
      <c r="B601" s="9"/>
      <c r="C601" s="4" t="s">
        <v>428</v>
      </c>
      <c r="D601" s="4" t="s">
        <v>1789</v>
      </c>
      <c r="E601" s="4" t="s">
        <v>1790</v>
      </c>
      <c r="F601" s="4" t="s">
        <v>1790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4" t="s">
        <v>25</v>
      </c>
      <c r="U601" s="4" t="s">
        <v>4126</v>
      </c>
      <c r="V601" s="4">
        <v>0</v>
      </c>
      <c r="W601" s="4">
        <v>0</v>
      </c>
      <c r="X601" s="4" t="s">
        <v>36</v>
      </c>
      <c r="Y601" s="4">
        <v>1</v>
      </c>
      <c r="Z601" s="4" t="s">
        <v>1696</v>
      </c>
      <c r="AA601" s="4" t="s">
        <v>964</v>
      </c>
      <c r="AB601" s="4" t="s">
        <v>428</v>
      </c>
      <c r="AC601" s="4" t="s">
        <v>4128</v>
      </c>
      <c r="AD601" t="s">
        <v>44</v>
      </c>
    </row>
    <row r="602" spans="1:30">
      <c r="A602" s="9">
        <v>600</v>
      </c>
      <c r="B602" s="9"/>
      <c r="C602" s="4" t="s">
        <v>814</v>
      </c>
      <c r="D602" s="4" t="s">
        <v>1791</v>
      </c>
      <c r="E602" s="4" t="s">
        <v>1792</v>
      </c>
      <c r="F602" s="4" t="s">
        <v>1792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4" t="s">
        <v>25</v>
      </c>
      <c r="U602" s="4" t="s">
        <v>4126</v>
      </c>
      <c r="V602" s="4">
        <v>0</v>
      </c>
      <c r="W602" s="4">
        <v>0</v>
      </c>
      <c r="X602" s="4" t="s">
        <v>36</v>
      </c>
      <c r="Y602" s="4">
        <v>1</v>
      </c>
      <c r="Z602" s="4" t="s">
        <v>1685</v>
      </c>
      <c r="AA602" s="4" t="s">
        <v>66</v>
      </c>
      <c r="AB602" s="4" t="s">
        <v>814</v>
      </c>
      <c r="AC602" s="4" t="s">
        <v>4128</v>
      </c>
      <c r="AD602" t="s">
        <v>44</v>
      </c>
    </row>
    <row r="603" spans="1:30">
      <c r="A603" s="9">
        <v>601</v>
      </c>
      <c r="B603" s="9"/>
      <c r="C603" s="4" t="s">
        <v>1659</v>
      </c>
      <c r="D603" s="4" t="s">
        <v>1793</v>
      </c>
      <c r="E603" s="4" t="s">
        <v>1794</v>
      </c>
      <c r="F603" s="4" t="s">
        <v>1794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4" t="s">
        <v>25</v>
      </c>
      <c r="U603" s="4" t="s">
        <v>4126</v>
      </c>
      <c r="V603" s="4">
        <v>0</v>
      </c>
      <c r="W603" s="4">
        <v>0</v>
      </c>
      <c r="X603" s="4" t="s">
        <v>36</v>
      </c>
      <c r="Y603" s="4">
        <v>1</v>
      </c>
      <c r="Z603" s="4" t="s">
        <v>1780</v>
      </c>
      <c r="AA603" s="4" t="s">
        <v>496</v>
      </c>
      <c r="AB603" s="4" t="s">
        <v>1659</v>
      </c>
      <c r="AC603" s="4" t="s">
        <v>4128</v>
      </c>
      <c r="AD603" t="s">
        <v>48</v>
      </c>
    </row>
    <row r="604" spans="1:30">
      <c r="A604" s="9">
        <v>602</v>
      </c>
      <c r="B604" s="9"/>
      <c r="C604" s="22" t="s">
        <v>49</v>
      </c>
      <c r="D604" s="22" t="s">
        <v>1795</v>
      </c>
      <c r="E604" s="22" t="s">
        <v>1796</v>
      </c>
      <c r="F604" s="4" t="s">
        <v>1796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4" t="s">
        <v>25</v>
      </c>
      <c r="U604" s="4" t="s">
        <v>4126</v>
      </c>
      <c r="V604" s="4">
        <v>0</v>
      </c>
      <c r="W604" s="4">
        <v>0</v>
      </c>
      <c r="X604" s="4" t="s">
        <v>36</v>
      </c>
      <c r="Y604" s="4">
        <v>1</v>
      </c>
      <c r="Z604" s="4" t="s">
        <v>1797</v>
      </c>
      <c r="AA604" s="4" t="s">
        <v>106</v>
      </c>
      <c r="AB604" s="4" t="s">
        <v>49</v>
      </c>
      <c r="AC604" s="4" t="s">
        <v>4128</v>
      </c>
      <c r="AD604" t="s">
        <v>44</v>
      </c>
    </row>
    <row r="605" spans="1:30">
      <c r="A605" s="9">
        <v>603</v>
      </c>
      <c r="B605" s="9"/>
      <c r="C605" s="4" t="s">
        <v>1739</v>
      </c>
      <c r="D605" s="4" t="s">
        <v>1798</v>
      </c>
      <c r="E605" s="4" t="s">
        <v>1799</v>
      </c>
      <c r="F605" s="4" t="s">
        <v>1799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4" t="s">
        <v>25</v>
      </c>
      <c r="U605" s="4" t="s">
        <v>4126</v>
      </c>
      <c r="V605" s="4">
        <v>0</v>
      </c>
      <c r="W605" s="4">
        <v>0</v>
      </c>
      <c r="X605" s="4" t="s">
        <v>36</v>
      </c>
      <c r="Y605" s="4">
        <v>1</v>
      </c>
      <c r="Z605" s="4" t="s">
        <v>1751</v>
      </c>
      <c r="AA605" s="4" t="s">
        <v>1715</v>
      </c>
      <c r="AB605" s="4" t="s">
        <v>78</v>
      </c>
      <c r="AC605" s="4" t="s">
        <v>4128</v>
      </c>
      <c r="AD605" t="s">
        <v>48</v>
      </c>
    </row>
    <row r="606" spans="1:30">
      <c r="A606" s="9">
        <v>604</v>
      </c>
      <c r="B606" s="9"/>
      <c r="C606" s="4" t="s">
        <v>49</v>
      </c>
      <c r="D606" s="4" t="s">
        <v>1800</v>
      </c>
      <c r="E606" s="4" t="s">
        <v>1801</v>
      </c>
      <c r="F606" s="4" t="s">
        <v>1801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4" t="s">
        <v>25</v>
      </c>
      <c r="U606" s="4" t="s">
        <v>4126</v>
      </c>
      <c r="V606" s="4">
        <v>0</v>
      </c>
      <c r="W606" s="4">
        <v>0</v>
      </c>
      <c r="X606" s="4" t="s">
        <v>36</v>
      </c>
      <c r="Y606" s="4">
        <v>1</v>
      </c>
      <c r="Z606" s="4" t="s">
        <v>1802</v>
      </c>
      <c r="AA606" s="4" t="s">
        <v>1243</v>
      </c>
      <c r="AB606" s="4" t="s">
        <v>49</v>
      </c>
      <c r="AC606" s="4" t="s">
        <v>4128</v>
      </c>
      <c r="AD606" t="s">
        <v>88</v>
      </c>
    </row>
    <row r="607" spans="1:30">
      <c r="A607" s="9">
        <v>605</v>
      </c>
      <c r="B607" s="9"/>
      <c r="C607" s="4" t="s">
        <v>354</v>
      </c>
      <c r="D607" s="4" t="s">
        <v>1803</v>
      </c>
      <c r="E607" s="4" t="s">
        <v>1804</v>
      </c>
      <c r="F607" s="4" t="s">
        <v>1804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4" t="s">
        <v>25</v>
      </c>
      <c r="U607" s="4" t="s">
        <v>4126</v>
      </c>
      <c r="V607" s="4">
        <v>0</v>
      </c>
      <c r="W607" s="4">
        <v>0</v>
      </c>
      <c r="X607" s="4" t="s">
        <v>36</v>
      </c>
      <c r="Y607" s="4">
        <v>1</v>
      </c>
      <c r="Z607" s="4" t="s">
        <v>1805</v>
      </c>
      <c r="AA607" s="4" t="s">
        <v>1243</v>
      </c>
      <c r="AB607" s="4" t="s">
        <v>354</v>
      </c>
      <c r="AC607" s="4" t="s">
        <v>4128</v>
      </c>
      <c r="AD607" t="s">
        <v>44</v>
      </c>
    </row>
    <row r="608" spans="1:30">
      <c r="A608" s="9">
        <v>606</v>
      </c>
      <c r="B608" s="9"/>
      <c r="C608" s="4" t="s">
        <v>170</v>
      </c>
      <c r="D608" s="4" t="s">
        <v>1806</v>
      </c>
      <c r="E608" s="4" t="s">
        <v>1807</v>
      </c>
      <c r="F608" s="4" t="s">
        <v>1807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4" t="s">
        <v>25</v>
      </c>
      <c r="U608" s="4" t="s">
        <v>4126</v>
      </c>
      <c r="V608" s="4">
        <v>0</v>
      </c>
      <c r="W608" s="4">
        <v>0</v>
      </c>
      <c r="X608" s="4" t="s">
        <v>36</v>
      </c>
      <c r="Y608" s="4">
        <v>1</v>
      </c>
      <c r="Z608" s="4" t="s">
        <v>1808</v>
      </c>
      <c r="AA608" s="4" t="s">
        <v>496</v>
      </c>
      <c r="AB608" s="4" t="s">
        <v>170</v>
      </c>
      <c r="AC608" s="4" t="s">
        <v>4128</v>
      </c>
      <c r="AD608" t="s">
        <v>88</v>
      </c>
    </row>
    <row r="609" spans="1:30">
      <c r="A609" s="9">
        <v>607</v>
      </c>
      <c r="B609" s="9"/>
      <c r="C609" s="10" t="s">
        <v>267</v>
      </c>
      <c r="D609" s="4" t="s">
        <v>1809</v>
      </c>
      <c r="E609" s="4" t="s">
        <v>1810</v>
      </c>
      <c r="F609" s="4" t="s">
        <v>1810</v>
      </c>
      <c r="G609" s="11">
        <v>0</v>
      </c>
      <c r="H609" s="11">
        <v>0</v>
      </c>
      <c r="I609" s="11">
        <v>0</v>
      </c>
      <c r="J609" s="11">
        <v>4932.75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4932.75</v>
      </c>
      <c r="T609" s="4" t="s">
        <v>25</v>
      </c>
      <c r="U609" s="4" t="s">
        <v>4109</v>
      </c>
      <c r="V609" s="4">
        <v>0</v>
      </c>
      <c r="W609" s="4">
        <v>0</v>
      </c>
      <c r="X609" s="4" t="s">
        <v>36</v>
      </c>
      <c r="Y609" s="4">
        <v>1</v>
      </c>
      <c r="Z609" s="4" t="s">
        <v>1811</v>
      </c>
      <c r="AA609" s="4" t="s">
        <v>200</v>
      </c>
      <c r="AB609" s="4" t="s">
        <v>267</v>
      </c>
      <c r="AC609" s="4" t="s">
        <v>4110</v>
      </c>
      <c r="AD609" t="s">
        <v>88</v>
      </c>
    </row>
    <row r="610" spans="1:30">
      <c r="A610" s="9">
        <v>608</v>
      </c>
      <c r="B610" s="9"/>
      <c r="C610" s="4" t="s">
        <v>96</v>
      </c>
      <c r="D610" s="4" t="s">
        <v>1812</v>
      </c>
      <c r="E610" s="4" t="s">
        <v>1813</v>
      </c>
      <c r="F610" s="4" t="s">
        <v>1813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4" t="s">
        <v>25</v>
      </c>
      <c r="U610" s="4" t="s">
        <v>4126</v>
      </c>
      <c r="V610" s="4">
        <v>0</v>
      </c>
      <c r="W610" s="4">
        <v>0</v>
      </c>
      <c r="X610" s="4" t="s">
        <v>36</v>
      </c>
      <c r="Y610" s="4">
        <v>1</v>
      </c>
      <c r="Z610" s="4" t="s">
        <v>1814</v>
      </c>
      <c r="AA610" s="4" t="s">
        <v>1243</v>
      </c>
      <c r="AB610" s="4" t="s">
        <v>96</v>
      </c>
      <c r="AC610" s="4" t="s">
        <v>4128</v>
      </c>
      <c r="AD610" t="s">
        <v>44</v>
      </c>
    </row>
    <row r="611" spans="1:30">
      <c r="A611" s="9">
        <v>609</v>
      </c>
      <c r="B611" s="9"/>
      <c r="C611" s="10" t="s">
        <v>157</v>
      </c>
      <c r="D611" s="4" t="s">
        <v>1815</v>
      </c>
      <c r="E611" s="4" t="s">
        <v>1816</v>
      </c>
      <c r="F611" s="4" t="s">
        <v>1816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4" t="s">
        <v>25</v>
      </c>
      <c r="U611" s="4" t="s">
        <v>4126</v>
      </c>
      <c r="V611" s="4">
        <v>0</v>
      </c>
      <c r="W611" s="4">
        <v>0</v>
      </c>
      <c r="X611" s="4" t="s">
        <v>36</v>
      </c>
      <c r="Y611" s="4">
        <v>1</v>
      </c>
      <c r="Z611" s="4" t="s">
        <v>1723</v>
      </c>
      <c r="AA611" s="4" t="s">
        <v>66</v>
      </c>
      <c r="AB611" s="4" t="s">
        <v>157</v>
      </c>
      <c r="AC611" s="4" t="s">
        <v>4128</v>
      </c>
      <c r="AD611" t="s">
        <v>48</v>
      </c>
    </row>
    <row r="612" spans="1:30">
      <c r="A612" s="9">
        <v>610</v>
      </c>
      <c r="B612" s="9"/>
      <c r="C612" s="4" t="s">
        <v>178</v>
      </c>
      <c r="D612" s="4" t="s">
        <v>1817</v>
      </c>
      <c r="E612" s="4" t="s">
        <v>1818</v>
      </c>
      <c r="F612" s="4" t="s">
        <v>1818</v>
      </c>
      <c r="G612" s="11">
        <v>0</v>
      </c>
      <c r="H612" s="11">
        <v>0</v>
      </c>
      <c r="I612" s="11">
        <v>0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4" t="s">
        <v>25</v>
      </c>
      <c r="U612" s="4" t="s">
        <v>4126</v>
      </c>
      <c r="V612" s="4">
        <v>0</v>
      </c>
      <c r="W612" s="4">
        <v>0</v>
      </c>
      <c r="X612" s="4" t="s">
        <v>36</v>
      </c>
      <c r="Y612" s="4">
        <v>1</v>
      </c>
      <c r="Z612" s="4" t="s">
        <v>1819</v>
      </c>
      <c r="AA612" s="4" t="s">
        <v>66</v>
      </c>
      <c r="AB612" s="4" t="s">
        <v>178</v>
      </c>
      <c r="AC612" s="4" t="s">
        <v>4128</v>
      </c>
      <c r="AD612" t="s">
        <v>48</v>
      </c>
    </row>
    <row r="613" spans="1:30">
      <c r="A613" s="9">
        <v>611</v>
      </c>
      <c r="B613" s="9"/>
      <c r="C613" s="22" t="s">
        <v>157</v>
      </c>
      <c r="D613" s="22" t="s">
        <v>1820</v>
      </c>
      <c r="E613" s="22" t="s">
        <v>1821</v>
      </c>
      <c r="F613" s="4" t="s">
        <v>1821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4" t="s">
        <v>25</v>
      </c>
      <c r="U613" s="4" t="s">
        <v>4126</v>
      </c>
      <c r="V613" s="4">
        <v>0</v>
      </c>
      <c r="W613" s="4">
        <v>0</v>
      </c>
      <c r="X613" s="4" t="s">
        <v>36</v>
      </c>
      <c r="Y613" s="4">
        <v>1</v>
      </c>
      <c r="Z613" s="4" t="s">
        <v>1822</v>
      </c>
      <c r="AA613" s="4" t="s">
        <v>1243</v>
      </c>
      <c r="AB613" s="4" t="s">
        <v>157</v>
      </c>
      <c r="AC613" s="4" t="s">
        <v>4128</v>
      </c>
      <c r="AD613" t="s">
        <v>44</v>
      </c>
    </row>
    <row r="614" spans="1:30">
      <c r="A614" s="9">
        <v>612</v>
      </c>
      <c r="B614" s="9"/>
      <c r="C614" s="4" t="s">
        <v>33</v>
      </c>
      <c r="D614" s="4" t="s">
        <v>1823</v>
      </c>
      <c r="E614" s="4" t="s">
        <v>1824</v>
      </c>
      <c r="F614" s="4" t="s">
        <v>1824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4" t="s">
        <v>25</v>
      </c>
      <c r="U614" s="4" t="s">
        <v>4126</v>
      </c>
      <c r="V614" s="4">
        <v>0</v>
      </c>
      <c r="W614" s="4">
        <v>0</v>
      </c>
      <c r="X614" s="4" t="s">
        <v>36</v>
      </c>
      <c r="Y614" s="4">
        <v>1</v>
      </c>
      <c r="Z614" s="4" t="s">
        <v>1808</v>
      </c>
      <c r="AA614" s="4" t="s">
        <v>1243</v>
      </c>
      <c r="AB614" s="4" t="s">
        <v>33</v>
      </c>
      <c r="AC614" s="4" t="s">
        <v>4128</v>
      </c>
      <c r="AD614" t="s">
        <v>727</v>
      </c>
    </row>
    <row r="615" spans="1:30">
      <c r="A615" s="9">
        <v>613</v>
      </c>
      <c r="B615" s="9"/>
      <c r="C615" s="4" t="s">
        <v>294</v>
      </c>
      <c r="D615" s="4" t="s">
        <v>1825</v>
      </c>
      <c r="E615" s="4" t="s">
        <v>1826</v>
      </c>
      <c r="F615" s="4" t="s">
        <v>1826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4" t="s">
        <v>25</v>
      </c>
      <c r="U615" s="4" t="s">
        <v>4126</v>
      </c>
      <c r="V615" s="4">
        <v>0</v>
      </c>
      <c r="W615" s="4">
        <v>0</v>
      </c>
      <c r="X615" s="4" t="s">
        <v>36</v>
      </c>
      <c r="Y615" s="4">
        <v>1</v>
      </c>
      <c r="Z615" s="4" t="s">
        <v>1707</v>
      </c>
      <c r="AA615" s="4" t="s">
        <v>1243</v>
      </c>
      <c r="AB615" s="4" t="s">
        <v>294</v>
      </c>
      <c r="AC615" s="4" t="s">
        <v>4128</v>
      </c>
      <c r="AD615" t="s">
        <v>219</v>
      </c>
    </row>
    <row r="616" spans="1:30">
      <c r="A616" s="9">
        <v>614</v>
      </c>
      <c r="B616" s="9"/>
      <c r="C616" s="4" t="s">
        <v>127</v>
      </c>
      <c r="D616" s="4" t="s">
        <v>1827</v>
      </c>
      <c r="E616" s="27" t="s">
        <v>1828</v>
      </c>
      <c r="F616" s="4" t="s">
        <v>1828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4" t="s">
        <v>25</v>
      </c>
      <c r="U616" s="4" t="s">
        <v>4126</v>
      </c>
      <c r="V616" s="4">
        <v>0</v>
      </c>
      <c r="W616" s="4">
        <v>0</v>
      </c>
      <c r="X616" s="4" t="s">
        <v>36</v>
      </c>
      <c r="Y616" s="4">
        <v>1</v>
      </c>
      <c r="Z616" s="4" t="s">
        <v>1784</v>
      </c>
      <c r="AA616" s="4" t="s">
        <v>496</v>
      </c>
      <c r="AB616" s="4" t="s">
        <v>127</v>
      </c>
      <c r="AC616" s="4" t="s">
        <v>4128</v>
      </c>
      <c r="AD616" t="e">
        <v>#N/A</v>
      </c>
    </row>
    <row r="617" spans="1:30">
      <c r="A617" s="9">
        <v>615</v>
      </c>
      <c r="B617" s="9"/>
      <c r="C617" s="4" t="s">
        <v>1373</v>
      </c>
      <c r="D617" s="4" t="s">
        <v>1829</v>
      </c>
      <c r="E617" s="4" t="s">
        <v>1830</v>
      </c>
      <c r="F617" s="4" t="s">
        <v>1830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4" t="s">
        <v>25</v>
      </c>
      <c r="U617" s="4" t="s">
        <v>4126</v>
      </c>
      <c r="V617" s="4">
        <v>0</v>
      </c>
      <c r="W617" s="4">
        <v>0</v>
      </c>
      <c r="X617" s="4" t="s">
        <v>36</v>
      </c>
      <c r="Y617" s="4">
        <v>1</v>
      </c>
      <c r="Z617" s="4" t="s">
        <v>1761</v>
      </c>
      <c r="AA617" s="4" t="s">
        <v>66</v>
      </c>
      <c r="AB617" s="4" t="s">
        <v>1373</v>
      </c>
      <c r="AC617" s="4" t="s">
        <v>4128</v>
      </c>
      <c r="AD617" t="e">
        <v>#N/A</v>
      </c>
    </row>
    <row r="618" spans="1:30">
      <c r="A618" s="9">
        <v>616</v>
      </c>
      <c r="B618" s="9"/>
      <c r="C618" s="10" t="s">
        <v>1373</v>
      </c>
      <c r="D618" s="4" t="s">
        <v>1831</v>
      </c>
      <c r="E618" s="4" t="s">
        <v>1832</v>
      </c>
      <c r="F618" s="4" t="s">
        <v>1832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4" t="s">
        <v>25</v>
      </c>
      <c r="U618" s="4" t="s">
        <v>4126</v>
      </c>
      <c r="V618" s="4">
        <v>0</v>
      </c>
      <c r="W618" s="4">
        <v>0</v>
      </c>
      <c r="X618" s="4" t="s">
        <v>36</v>
      </c>
      <c r="Y618" s="4">
        <v>1</v>
      </c>
      <c r="Z618" s="4" t="s">
        <v>1714</v>
      </c>
      <c r="AA618" s="4" t="s">
        <v>1243</v>
      </c>
      <c r="AB618" s="4" t="s">
        <v>1373</v>
      </c>
      <c r="AC618" s="4" t="s">
        <v>4128</v>
      </c>
      <c r="AD618" t="s">
        <v>44</v>
      </c>
    </row>
    <row r="619" spans="1:30">
      <c r="A619" s="9">
        <v>617</v>
      </c>
      <c r="B619" s="9"/>
      <c r="C619" s="4" t="s">
        <v>428</v>
      </c>
      <c r="D619" s="4" t="s">
        <v>1833</v>
      </c>
      <c r="E619" s="4" t="s">
        <v>1834</v>
      </c>
      <c r="F619" s="4" t="s">
        <v>1834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4" t="s">
        <v>25</v>
      </c>
      <c r="U619" s="4" t="s">
        <v>4126</v>
      </c>
      <c r="V619" s="4">
        <v>0</v>
      </c>
      <c r="W619" s="4">
        <v>0</v>
      </c>
      <c r="X619" s="4" t="s">
        <v>36</v>
      </c>
      <c r="Y619" s="4">
        <v>1</v>
      </c>
      <c r="Z619" s="4" t="s">
        <v>1761</v>
      </c>
      <c r="AA619" s="4" t="s">
        <v>169</v>
      </c>
      <c r="AB619" s="4" t="s">
        <v>428</v>
      </c>
      <c r="AC619" s="4" t="s">
        <v>4128</v>
      </c>
      <c r="AD619" t="s">
        <v>88</v>
      </c>
    </row>
    <row r="620" spans="1:30">
      <c r="A620" s="9">
        <v>618</v>
      </c>
      <c r="B620" s="9"/>
      <c r="C620" s="4" t="s">
        <v>1835</v>
      </c>
      <c r="D620" s="4" t="s">
        <v>1836</v>
      </c>
      <c r="E620" s="4" t="s">
        <v>1837</v>
      </c>
      <c r="F620" s="4" t="s">
        <v>1837</v>
      </c>
      <c r="G620" s="11">
        <v>0</v>
      </c>
      <c r="H620" s="11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4" t="s">
        <v>25</v>
      </c>
      <c r="U620" s="4" t="s">
        <v>4123</v>
      </c>
      <c r="V620" s="4">
        <v>0</v>
      </c>
      <c r="W620" s="4">
        <v>0</v>
      </c>
      <c r="X620" s="4" t="s">
        <v>36</v>
      </c>
      <c r="Y620" s="4">
        <v>1</v>
      </c>
      <c r="Z620" s="4" t="e">
        <v>#N/A</v>
      </c>
      <c r="AA620" s="4" t="e">
        <v>#N/A</v>
      </c>
      <c r="AB620" s="4" t="e">
        <v>#N/A</v>
      </c>
      <c r="AC620" s="4" t="e">
        <v>#N/A</v>
      </c>
      <c r="AD620" t="s">
        <v>44</v>
      </c>
    </row>
    <row r="621" spans="1:30">
      <c r="A621" s="9">
        <v>619</v>
      </c>
      <c r="B621" s="9"/>
      <c r="C621" s="4" t="s">
        <v>557</v>
      </c>
      <c r="D621" s="4" t="s">
        <v>1838</v>
      </c>
      <c r="E621" s="4" t="s">
        <v>1839</v>
      </c>
      <c r="F621" s="4" t="s">
        <v>1839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4" t="s">
        <v>25</v>
      </c>
      <c r="U621" s="4" t="s">
        <v>4126</v>
      </c>
      <c r="V621" s="4">
        <v>0</v>
      </c>
      <c r="W621" s="4">
        <v>0</v>
      </c>
      <c r="X621" s="4" t="s">
        <v>36</v>
      </c>
      <c r="Y621" s="4">
        <v>1</v>
      </c>
      <c r="Z621" s="4" t="s">
        <v>1840</v>
      </c>
      <c r="AA621" s="4" t="s">
        <v>496</v>
      </c>
      <c r="AB621" s="4" t="s">
        <v>557</v>
      </c>
      <c r="AC621" s="4" t="s">
        <v>4128</v>
      </c>
      <c r="AD621" t="s">
        <v>88</v>
      </c>
    </row>
    <row r="622" spans="1:30">
      <c r="A622" s="9">
        <v>620</v>
      </c>
      <c r="B622" s="9"/>
      <c r="C622" s="4" t="s">
        <v>147</v>
      </c>
      <c r="D622" s="4" t="s">
        <v>1841</v>
      </c>
      <c r="E622" s="4" t="s">
        <v>1842</v>
      </c>
      <c r="F622" s="4" t="s">
        <v>1842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4" t="s">
        <v>25</v>
      </c>
      <c r="U622" s="4" t="s">
        <v>4126</v>
      </c>
      <c r="V622" s="4">
        <v>0</v>
      </c>
      <c r="W622" s="4">
        <v>0</v>
      </c>
      <c r="X622" s="4" t="s">
        <v>36</v>
      </c>
      <c r="Y622" s="4">
        <v>1</v>
      </c>
      <c r="Z622" s="4" t="s">
        <v>1843</v>
      </c>
      <c r="AA622" s="4" t="s">
        <v>1461</v>
      </c>
      <c r="AB622" s="4" t="s">
        <v>147</v>
      </c>
      <c r="AC622" s="4" t="s">
        <v>4128</v>
      </c>
      <c r="AD622" t="s">
        <v>48</v>
      </c>
    </row>
    <row r="623" spans="1:30">
      <c r="A623" s="9">
        <v>621</v>
      </c>
      <c r="B623" s="9"/>
      <c r="C623" s="4" t="s">
        <v>61</v>
      </c>
      <c r="D623" s="4" t="s">
        <v>1844</v>
      </c>
      <c r="E623" s="4" t="s">
        <v>1845</v>
      </c>
      <c r="F623" s="4" t="s">
        <v>1845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4" t="s">
        <v>25</v>
      </c>
      <c r="U623" s="4" t="s">
        <v>4126</v>
      </c>
      <c r="V623" s="4">
        <v>0</v>
      </c>
      <c r="W623" s="4">
        <v>0</v>
      </c>
      <c r="X623" s="4" t="s">
        <v>36</v>
      </c>
      <c r="Y623" s="4">
        <v>1</v>
      </c>
      <c r="Z623" s="4" t="s">
        <v>1784</v>
      </c>
      <c r="AA623" s="4" t="s">
        <v>1846</v>
      </c>
      <c r="AB623" s="4" t="s">
        <v>1348</v>
      </c>
      <c r="AC623" s="4" t="s">
        <v>4128</v>
      </c>
      <c r="AD623" t="s">
        <v>44</v>
      </c>
    </row>
    <row r="624" spans="1:30">
      <c r="A624" s="9">
        <v>622</v>
      </c>
      <c r="B624" s="9"/>
      <c r="C624" s="4" t="s">
        <v>557</v>
      </c>
      <c r="D624" s="4" t="s">
        <v>1847</v>
      </c>
      <c r="E624" s="4" t="s">
        <v>1848</v>
      </c>
      <c r="F624" s="4" t="s">
        <v>1848</v>
      </c>
      <c r="G624" s="11">
        <v>0</v>
      </c>
      <c r="H624" s="11">
        <v>0</v>
      </c>
      <c r="I624" s="11">
        <v>0</v>
      </c>
      <c r="J624" s="11">
        <v>0</v>
      </c>
      <c r="K624" s="11">
        <v>0</v>
      </c>
      <c r="L624" s="11">
        <v>0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4" t="s">
        <v>25</v>
      </c>
      <c r="U624" s="4" t="s">
        <v>4126</v>
      </c>
      <c r="V624" s="4">
        <v>0</v>
      </c>
      <c r="W624" s="4">
        <v>0</v>
      </c>
      <c r="X624" s="4" t="s">
        <v>36</v>
      </c>
      <c r="Y624" s="4">
        <v>1</v>
      </c>
      <c r="Z624" s="4" t="s">
        <v>1849</v>
      </c>
      <c r="AA624" s="4" t="s">
        <v>1243</v>
      </c>
      <c r="AB624" s="4" t="s">
        <v>557</v>
      </c>
      <c r="AC624" s="4" t="s">
        <v>4128</v>
      </c>
      <c r="AD624" t="s">
        <v>727</v>
      </c>
    </row>
    <row r="625" spans="1:30">
      <c r="A625" s="9">
        <v>623</v>
      </c>
      <c r="B625" s="9"/>
      <c r="C625" s="4" t="s">
        <v>913</v>
      </c>
      <c r="D625" s="4" t="s">
        <v>1850</v>
      </c>
      <c r="E625" s="4" t="s">
        <v>1851</v>
      </c>
      <c r="F625" s="4" t="s">
        <v>1851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4" t="s">
        <v>25</v>
      </c>
      <c r="U625" s="4" t="s">
        <v>4126</v>
      </c>
      <c r="V625" s="4">
        <v>0</v>
      </c>
      <c r="W625" s="4">
        <v>0</v>
      </c>
      <c r="X625" s="4" t="s">
        <v>36</v>
      </c>
      <c r="Y625" s="4">
        <v>1</v>
      </c>
      <c r="Z625" s="4" t="s">
        <v>1852</v>
      </c>
      <c r="AA625" s="4" t="s">
        <v>1243</v>
      </c>
      <c r="AB625" s="4" t="s">
        <v>913</v>
      </c>
      <c r="AC625" s="4" t="s">
        <v>4128</v>
      </c>
      <c r="AD625" t="s">
        <v>88</v>
      </c>
    </row>
    <row r="626" spans="1:30">
      <c r="A626" s="9">
        <v>624</v>
      </c>
      <c r="B626" s="9"/>
      <c r="C626" s="10" t="s">
        <v>186</v>
      </c>
      <c r="D626" s="4" t="s">
        <v>1853</v>
      </c>
      <c r="E626" s="4" t="s">
        <v>1854</v>
      </c>
      <c r="F626" s="4" t="s">
        <v>1854</v>
      </c>
      <c r="G626" s="11">
        <v>0</v>
      </c>
      <c r="H626" s="11">
        <v>0</v>
      </c>
      <c r="I626" s="11">
        <v>0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4" t="s">
        <v>25</v>
      </c>
      <c r="U626" s="4" t="s">
        <v>4126</v>
      </c>
      <c r="V626" s="4">
        <v>0</v>
      </c>
      <c r="W626" s="4">
        <v>0</v>
      </c>
      <c r="X626" s="4" t="s">
        <v>36</v>
      </c>
      <c r="Y626" s="4">
        <v>1</v>
      </c>
      <c r="Z626" s="4" t="s">
        <v>1852</v>
      </c>
      <c r="AA626" s="4" t="s">
        <v>581</v>
      </c>
      <c r="AB626" s="4" t="s">
        <v>186</v>
      </c>
      <c r="AC626" s="4" t="s">
        <v>4128</v>
      </c>
      <c r="AD626" t="s">
        <v>44</v>
      </c>
    </row>
    <row r="627" spans="1:30">
      <c r="A627" s="9">
        <v>625</v>
      </c>
      <c r="B627" s="9"/>
      <c r="C627" s="4" t="s">
        <v>372</v>
      </c>
      <c r="D627" s="4" t="s">
        <v>1855</v>
      </c>
      <c r="E627" s="4" t="s">
        <v>1856</v>
      </c>
      <c r="F627" s="4" t="s">
        <v>1856</v>
      </c>
      <c r="G627" s="11">
        <v>0</v>
      </c>
      <c r="H627" s="11">
        <v>0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4" t="s">
        <v>25</v>
      </c>
      <c r="U627" s="4" t="s">
        <v>4126</v>
      </c>
      <c r="V627" s="4">
        <v>0</v>
      </c>
      <c r="W627" s="4">
        <v>0</v>
      </c>
      <c r="X627" s="4" t="s">
        <v>36</v>
      </c>
      <c r="Y627" s="4">
        <v>1</v>
      </c>
      <c r="Z627" s="4" t="s">
        <v>1711</v>
      </c>
      <c r="AA627" s="4" t="s">
        <v>496</v>
      </c>
      <c r="AB627" s="4" t="s">
        <v>372</v>
      </c>
      <c r="AC627" s="4" t="s">
        <v>4128</v>
      </c>
      <c r="AD627" t="s">
        <v>727</v>
      </c>
    </row>
    <row r="628" spans="1:30">
      <c r="A628" s="9">
        <v>626</v>
      </c>
      <c r="B628" s="9"/>
      <c r="C628" s="4" t="s">
        <v>793</v>
      </c>
      <c r="D628" s="4" t="s">
        <v>1857</v>
      </c>
      <c r="E628" s="4" t="s">
        <v>1858</v>
      </c>
      <c r="F628" s="4" t="s">
        <v>1858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4" t="s">
        <v>25</v>
      </c>
      <c r="U628" s="4" t="s">
        <v>4126</v>
      </c>
      <c r="V628" s="4">
        <v>0</v>
      </c>
      <c r="W628" s="4">
        <v>0</v>
      </c>
      <c r="X628" s="4" t="s">
        <v>36</v>
      </c>
      <c r="Y628" s="4">
        <v>1</v>
      </c>
      <c r="Z628" s="4" t="s">
        <v>1859</v>
      </c>
      <c r="AA628" s="4" t="s">
        <v>1619</v>
      </c>
      <c r="AB628" s="4" t="s">
        <v>793</v>
      </c>
      <c r="AC628" s="4" t="s">
        <v>4128</v>
      </c>
      <c r="AD628" t="s">
        <v>44</v>
      </c>
    </row>
    <row r="629" spans="1:30">
      <c r="A629" s="9">
        <v>627</v>
      </c>
      <c r="B629" s="9"/>
      <c r="C629" s="4" t="s">
        <v>521</v>
      </c>
      <c r="D629" s="4" t="s">
        <v>1860</v>
      </c>
      <c r="E629" s="4" t="s">
        <v>1861</v>
      </c>
      <c r="F629" s="4" t="s">
        <v>1861</v>
      </c>
      <c r="G629" s="11">
        <v>0</v>
      </c>
      <c r="H629" s="11">
        <v>0</v>
      </c>
      <c r="I629" s="11">
        <v>0</v>
      </c>
      <c r="J629" s="11">
        <v>0</v>
      </c>
      <c r="K629" s="11">
        <v>0</v>
      </c>
      <c r="L629" s="11">
        <v>0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4" t="s">
        <v>25</v>
      </c>
      <c r="U629" s="4" t="s">
        <v>4126</v>
      </c>
      <c r="V629" s="4">
        <v>0</v>
      </c>
      <c r="W629" s="4">
        <v>0</v>
      </c>
      <c r="X629" s="4" t="s">
        <v>36</v>
      </c>
      <c r="Y629" s="4">
        <v>1</v>
      </c>
      <c r="Z629" s="4" t="s">
        <v>1862</v>
      </c>
      <c r="AA629" s="4" t="s">
        <v>1461</v>
      </c>
      <c r="AB629" s="4" t="s">
        <v>521</v>
      </c>
      <c r="AC629" s="4" t="s">
        <v>4128</v>
      </c>
      <c r="AD629" t="s">
        <v>88</v>
      </c>
    </row>
    <row r="630" spans="1:30">
      <c r="A630" s="9">
        <v>628</v>
      </c>
      <c r="B630" s="9"/>
      <c r="C630" s="4" t="s">
        <v>178</v>
      </c>
      <c r="D630" s="4" t="s">
        <v>1863</v>
      </c>
      <c r="E630" s="4" t="s">
        <v>1864</v>
      </c>
      <c r="F630" s="4" t="s">
        <v>1864</v>
      </c>
      <c r="G630" s="11">
        <v>0</v>
      </c>
      <c r="H630" s="11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4" t="s">
        <v>25</v>
      </c>
      <c r="U630" s="4" t="s">
        <v>4126</v>
      </c>
      <c r="V630" s="4">
        <v>0</v>
      </c>
      <c r="W630" s="4">
        <v>0</v>
      </c>
      <c r="X630" s="4" t="s">
        <v>36</v>
      </c>
      <c r="Y630" s="4">
        <v>1</v>
      </c>
      <c r="Z630" s="4" t="s">
        <v>1865</v>
      </c>
      <c r="AA630" s="4" t="s">
        <v>66</v>
      </c>
      <c r="AB630" s="4" t="s">
        <v>178</v>
      </c>
      <c r="AC630" s="4" t="s">
        <v>4128</v>
      </c>
      <c r="AD630" t="s">
        <v>44</v>
      </c>
    </row>
    <row r="631" spans="1:30">
      <c r="A631" s="9">
        <v>629</v>
      </c>
      <c r="B631" s="9"/>
      <c r="C631" s="4" t="s">
        <v>186</v>
      </c>
      <c r="D631" s="4" t="s">
        <v>1866</v>
      </c>
      <c r="E631" s="4" t="s">
        <v>1867</v>
      </c>
      <c r="F631" s="4" t="s">
        <v>1867</v>
      </c>
      <c r="G631" s="11">
        <v>0</v>
      </c>
      <c r="H631" s="11">
        <v>0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4" t="s">
        <v>25</v>
      </c>
      <c r="U631" s="4" t="s">
        <v>4126</v>
      </c>
      <c r="V631" s="4">
        <v>0</v>
      </c>
      <c r="W631" s="4">
        <v>0</v>
      </c>
      <c r="X631" s="4" t="s">
        <v>36</v>
      </c>
      <c r="Y631" s="4">
        <v>1</v>
      </c>
      <c r="Z631" s="4" t="s">
        <v>1868</v>
      </c>
      <c r="AA631" s="4" t="s">
        <v>581</v>
      </c>
      <c r="AB631" s="4" t="s">
        <v>186</v>
      </c>
      <c r="AC631" s="4" t="s">
        <v>4128</v>
      </c>
      <c r="AD631" t="s">
        <v>88</v>
      </c>
    </row>
    <row r="632" spans="1:30">
      <c r="A632" s="9">
        <v>630</v>
      </c>
      <c r="B632" s="9"/>
      <c r="C632" s="4" t="s">
        <v>428</v>
      </c>
      <c r="D632" s="4" t="s">
        <v>1869</v>
      </c>
      <c r="E632" s="4" t="s">
        <v>1870</v>
      </c>
      <c r="F632" s="4" t="s">
        <v>1870</v>
      </c>
      <c r="G632" s="11">
        <v>0</v>
      </c>
      <c r="H632" s="11">
        <v>0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4" t="s">
        <v>25</v>
      </c>
      <c r="U632" s="4" t="s">
        <v>4126</v>
      </c>
      <c r="V632" s="4">
        <v>0</v>
      </c>
      <c r="W632" s="4">
        <v>0</v>
      </c>
      <c r="X632" s="4" t="s">
        <v>36</v>
      </c>
      <c r="Y632" s="4">
        <v>1</v>
      </c>
      <c r="Z632" s="4" t="s">
        <v>1868</v>
      </c>
      <c r="AA632" s="4" t="s">
        <v>1704</v>
      </c>
      <c r="AB632" s="4" t="s">
        <v>428</v>
      </c>
      <c r="AC632" s="4" t="s">
        <v>4128</v>
      </c>
      <c r="AD632" t="s">
        <v>44</v>
      </c>
    </row>
    <row r="633" spans="1:30">
      <c r="A633" s="9">
        <v>631</v>
      </c>
      <c r="B633" s="9"/>
      <c r="C633" s="4" t="s">
        <v>668</v>
      </c>
      <c r="D633" s="4" t="s">
        <v>1871</v>
      </c>
      <c r="E633" s="4" t="s">
        <v>1872</v>
      </c>
      <c r="F633" s="4" t="s">
        <v>1872</v>
      </c>
      <c r="G633" s="11">
        <v>0</v>
      </c>
      <c r="H633" s="11">
        <v>0</v>
      </c>
      <c r="I633" s="11">
        <v>0</v>
      </c>
      <c r="J633" s="11">
        <v>0</v>
      </c>
      <c r="K633" s="11">
        <v>0</v>
      </c>
      <c r="L633" s="11">
        <v>0</v>
      </c>
      <c r="M633" s="11">
        <v>0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4" t="s">
        <v>25</v>
      </c>
      <c r="U633" s="4" t="s">
        <v>4126</v>
      </c>
      <c r="V633" s="4">
        <v>0</v>
      </c>
      <c r="W633" s="4">
        <v>0</v>
      </c>
      <c r="X633" s="4" t="s">
        <v>36</v>
      </c>
      <c r="Y633" s="4">
        <v>1</v>
      </c>
      <c r="Z633" s="4" t="s">
        <v>1868</v>
      </c>
      <c r="AA633" s="4" t="s">
        <v>1243</v>
      </c>
      <c r="AB633" s="4" t="s">
        <v>668</v>
      </c>
      <c r="AC633" s="4" t="s">
        <v>4128</v>
      </c>
      <c r="AD633" t="s">
        <v>48</v>
      </c>
    </row>
    <row r="634" spans="1:30">
      <c r="A634" s="9">
        <v>632</v>
      </c>
      <c r="B634" s="9"/>
      <c r="C634" s="4" t="s">
        <v>354</v>
      </c>
      <c r="D634" s="4" t="s">
        <v>1873</v>
      </c>
      <c r="E634" s="4" t="s">
        <v>1874</v>
      </c>
      <c r="F634" s="4" t="s">
        <v>1874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4" t="s">
        <v>25</v>
      </c>
      <c r="U634" s="4" t="s">
        <v>4126</v>
      </c>
      <c r="V634" s="4">
        <v>0</v>
      </c>
      <c r="W634" s="4">
        <v>0</v>
      </c>
      <c r="X634" s="4" t="s">
        <v>36</v>
      </c>
      <c r="Y634" s="4">
        <v>1</v>
      </c>
      <c r="Z634" s="4" t="s">
        <v>1868</v>
      </c>
      <c r="AA634" s="4" t="s">
        <v>66</v>
      </c>
      <c r="AB634" s="4" t="s">
        <v>354</v>
      </c>
      <c r="AC634" s="4" t="s">
        <v>4128</v>
      </c>
      <c r="AD634" t="s">
        <v>44</v>
      </c>
    </row>
    <row r="635" spans="1:30">
      <c r="A635" s="9">
        <v>633</v>
      </c>
      <c r="B635" s="9"/>
      <c r="C635" s="10" t="s">
        <v>157</v>
      </c>
      <c r="D635" s="4" t="s">
        <v>1875</v>
      </c>
      <c r="E635" s="4" t="s">
        <v>1876</v>
      </c>
      <c r="F635" s="4" t="s">
        <v>1876</v>
      </c>
      <c r="G635" s="11">
        <v>0</v>
      </c>
      <c r="H635" s="11">
        <v>0</v>
      </c>
      <c r="I635" s="11">
        <v>0</v>
      </c>
      <c r="J635" s="11">
        <v>0</v>
      </c>
      <c r="K635" s="11">
        <v>0</v>
      </c>
      <c r="L635" s="11">
        <v>0</v>
      </c>
      <c r="M635" s="11">
        <v>0</v>
      </c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4" t="s">
        <v>25</v>
      </c>
      <c r="U635" s="4" t="s">
        <v>4126</v>
      </c>
      <c r="V635" s="4">
        <v>0</v>
      </c>
      <c r="W635" s="4">
        <v>0</v>
      </c>
      <c r="X635" s="4" t="s">
        <v>36</v>
      </c>
      <c r="Y635" s="4">
        <v>1</v>
      </c>
      <c r="Z635" s="4" t="s">
        <v>1472</v>
      </c>
      <c r="AA635" s="4" t="s">
        <v>66</v>
      </c>
      <c r="AB635" s="4" t="s">
        <v>157</v>
      </c>
      <c r="AC635" s="4" t="s">
        <v>4128</v>
      </c>
      <c r="AD635" t="s">
        <v>88</v>
      </c>
    </row>
    <row r="636" spans="1:30">
      <c r="A636" s="9">
        <v>634</v>
      </c>
      <c r="B636" s="9"/>
      <c r="C636" s="10" t="s">
        <v>287</v>
      </c>
      <c r="D636" s="4" t="s">
        <v>1877</v>
      </c>
      <c r="E636" s="4" t="s">
        <v>1878</v>
      </c>
      <c r="F636" s="4" t="s">
        <v>1878</v>
      </c>
      <c r="G636" s="11">
        <v>0</v>
      </c>
      <c r="H636" s="11">
        <v>0</v>
      </c>
      <c r="I636" s="11">
        <v>14533.14</v>
      </c>
      <c r="J636" s="11">
        <v>0</v>
      </c>
      <c r="K636" s="11">
        <v>0</v>
      </c>
      <c r="L636" s="11">
        <v>0</v>
      </c>
      <c r="M636" s="11">
        <v>108000</v>
      </c>
      <c r="N636" s="11">
        <v>1323.75</v>
      </c>
      <c r="O636" s="11">
        <v>0</v>
      </c>
      <c r="P636" s="11">
        <v>0</v>
      </c>
      <c r="Q636" s="11">
        <v>0</v>
      </c>
      <c r="R636" s="11">
        <v>0</v>
      </c>
      <c r="S636" s="11">
        <v>123856.89</v>
      </c>
      <c r="T636" s="4" t="s">
        <v>4108</v>
      </c>
      <c r="U636" s="4" t="s">
        <v>4126</v>
      </c>
      <c r="V636" s="4">
        <v>0</v>
      </c>
      <c r="W636" s="4">
        <v>0</v>
      </c>
      <c r="X636" s="4" t="s">
        <v>36</v>
      </c>
      <c r="Y636" s="4">
        <v>0</v>
      </c>
      <c r="Z636" s="4" t="s">
        <v>1879</v>
      </c>
      <c r="AA636" s="4" t="s">
        <v>1243</v>
      </c>
      <c r="AB636" s="4" t="s">
        <v>287</v>
      </c>
      <c r="AC636" s="4" t="s">
        <v>4128</v>
      </c>
      <c r="AD636" t="s">
        <v>48</v>
      </c>
    </row>
    <row r="637" spans="1:30">
      <c r="A637" s="9">
        <v>635</v>
      </c>
      <c r="B637" s="9"/>
      <c r="C637" s="4" t="s">
        <v>1880</v>
      </c>
      <c r="D637" s="4" t="s">
        <v>1881</v>
      </c>
      <c r="E637" s="4" t="s">
        <v>1882</v>
      </c>
      <c r="F637" s="4" t="s">
        <v>1882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4" t="s">
        <v>25</v>
      </c>
      <c r="U637" s="4" t="s">
        <v>4126</v>
      </c>
      <c r="V637" s="4">
        <v>0</v>
      </c>
      <c r="W637" s="4">
        <v>0</v>
      </c>
      <c r="X637" s="4" t="s">
        <v>36</v>
      </c>
      <c r="Y637" s="4">
        <v>1</v>
      </c>
      <c r="Z637" s="4" t="s">
        <v>1814</v>
      </c>
      <c r="AA637" s="4" t="s">
        <v>581</v>
      </c>
      <c r="AB637" s="4" t="s">
        <v>1880</v>
      </c>
      <c r="AC637" s="4" t="s">
        <v>4128</v>
      </c>
      <c r="AD637" t="s">
        <v>88</v>
      </c>
    </row>
    <row r="638" spans="1:30">
      <c r="A638" s="9">
        <v>636</v>
      </c>
      <c r="B638" s="9"/>
      <c r="C638" s="10" t="s">
        <v>771</v>
      </c>
      <c r="D638" s="4" t="s">
        <v>1883</v>
      </c>
      <c r="E638" s="4" t="s">
        <v>1884</v>
      </c>
      <c r="F638" s="4" t="s">
        <v>1884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4" t="s">
        <v>25</v>
      </c>
      <c r="U638" s="4" t="s">
        <v>4126</v>
      </c>
      <c r="V638" s="4">
        <v>0</v>
      </c>
      <c r="W638" s="4">
        <v>0</v>
      </c>
      <c r="X638" s="4" t="s">
        <v>36</v>
      </c>
      <c r="Y638" s="4">
        <v>1</v>
      </c>
      <c r="Z638" s="4" t="s">
        <v>1885</v>
      </c>
      <c r="AA638" s="4" t="s">
        <v>964</v>
      </c>
      <c r="AB638" s="4" t="s">
        <v>771</v>
      </c>
      <c r="AC638" s="4" t="s">
        <v>4128</v>
      </c>
      <c r="AD638" t="s">
        <v>219</v>
      </c>
    </row>
    <row r="639" spans="1:30">
      <c r="A639" s="9">
        <v>637</v>
      </c>
      <c r="B639" s="9"/>
      <c r="C639" s="4" t="s">
        <v>428</v>
      </c>
      <c r="D639" s="4" t="s">
        <v>1886</v>
      </c>
      <c r="E639" s="4" t="s">
        <v>1887</v>
      </c>
      <c r="F639" s="4" t="s">
        <v>1887</v>
      </c>
      <c r="G639" s="11">
        <v>0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4" t="s">
        <v>25</v>
      </c>
      <c r="U639" s="4" t="s">
        <v>4126</v>
      </c>
      <c r="V639" s="4">
        <v>0</v>
      </c>
      <c r="W639" s="4">
        <v>0</v>
      </c>
      <c r="X639" s="4" t="s">
        <v>36</v>
      </c>
      <c r="Y639" s="4">
        <v>1</v>
      </c>
      <c r="Z639" s="4" t="s">
        <v>1888</v>
      </c>
      <c r="AA639" s="4" t="s">
        <v>1889</v>
      </c>
      <c r="AB639" s="4" t="s">
        <v>428</v>
      </c>
      <c r="AC639" s="4" t="s">
        <v>4128</v>
      </c>
      <c r="AD639" t="s">
        <v>48</v>
      </c>
    </row>
    <row r="640" spans="1:30">
      <c r="A640" s="9">
        <v>638</v>
      </c>
      <c r="B640" s="9"/>
      <c r="C640" s="4" t="s">
        <v>39</v>
      </c>
      <c r="D640" s="4" t="s">
        <v>1890</v>
      </c>
      <c r="E640" s="4" t="s">
        <v>1891</v>
      </c>
      <c r="F640" s="4" t="s">
        <v>1891</v>
      </c>
      <c r="G640" s="11">
        <v>0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4" t="s">
        <v>25</v>
      </c>
      <c r="U640" s="4" t="s">
        <v>4112</v>
      </c>
      <c r="V640" s="4">
        <v>0</v>
      </c>
      <c r="W640" s="4">
        <v>0</v>
      </c>
      <c r="X640" s="4" t="s">
        <v>36</v>
      </c>
      <c r="Y640" s="4">
        <v>1</v>
      </c>
      <c r="Z640" s="4" t="s">
        <v>1892</v>
      </c>
      <c r="AA640" s="4" t="s">
        <v>200</v>
      </c>
      <c r="AB640" s="4" t="s">
        <v>43</v>
      </c>
      <c r="AC640" s="4" t="s">
        <v>4113</v>
      </c>
      <c r="AD640" t="s">
        <v>88</v>
      </c>
    </row>
    <row r="641" spans="1:30">
      <c r="A641" s="9">
        <v>639</v>
      </c>
      <c r="B641" s="9"/>
      <c r="C641" s="22" t="s">
        <v>793</v>
      </c>
      <c r="D641" s="22" t="s">
        <v>1893</v>
      </c>
      <c r="E641" s="22" t="s">
        <v>1894</v>
      </c>
      <c r="F641" s="4" t="s">
        <v>1894</v>
      </c>
      <c r="G641" s="11">
        <v>0</v>
      </c>
      <c r="H641" s="11">
        <v>0</v>
      </c>
      <c r="I641" s="11">
        <v>0</v>
      </c>
      <c r="J641" s="11">
        <v>0</v>
      </c>
      <c r="K641" s="11">
        <v>0</v>
      </c>
      <c r="L641" s="11">
        <v>0</v>
      </c>
      <c r="M641" s="11">
        <v>0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4" t="s">
        <v>25</v>
      </c>
      <c r="U641" s="4" t="s">
        <v>4126</v>
      </c>
      <c r="V641" s="4">
        <v>0</v>
      </c>
      <c r="W641" s="4">
        <v>0</v>
      </c>
      <c r="X641" s="4" t="s">
        <v>36</v>
      </c>
      <c r="Y641" s="4">
        <v>1</v>
      </c>
      <c r="Z641" s="4" t="s">
        <v>1494</v>
      </c>
      <c r="AA641" s="4" t="s">
        <v>875</v>
      </c>
      <c r="AB641" s="4" t="s">
        <v>793</v>
      </c>
      <c r="AC641" s="4" t="s">
        <v>4128</v>
      </c>
      <c r="AD641" t="s">
        <v>44</v>
      </c>
    </row>
    <row r="642" spans="1:30">
      <c r="A642" s="9">
        <v>640</v>
      </c>
      <c r="B642" s="9"/>
      <c r="C642" s="4" t="s">
        <v>521</v>
      </c>
      <c r="D642" s="4" t="s">
        <v>1895</v>
      </c>
      <c r="E642" s="4" t="s">
        <v>1896</v>
      </c>
      <c r="F642" s="4" t="s">
        <v>1896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4" t="s">
        <v>25</v>
      </c>
      <c r="U642" s="4" t="s">
        <v>4111</v>
      </c>
      <c r="V642" s="4">
        <v>0</v>
      </c>
      <c r="W642" s="4">
        <v>0</v>
      </c>
      <c r="X642" s="4" t="s">
        <v>36</v>
      </c>
      <c r="Y642" s="4">
        <v>1</v>
      </c>
      <c r="Z642" s="4" t="s">
        <v>402</v>
      </c>
      <c r="AA642" s="4" t="s">
        <v>200</v>
      </c>
      <c r="AB642" s="4" t="s">
        <v>521</v>
      </c>
      <c r="AC642" s="4" t="s">
        <v>4122</v>
      </c>
      <c r="AD642" t="s">
        <v>88</v>
      </c>
    </row>
    <row r="643" spans="1:30">
      <c r="A643" s="9">
        <v>641</v>
      </c>
      <c r="B643" s="9"/>
      <c r="C643" s="4" t="s">
        <v>372</v>
      </c>
      <c r="D643" s="4" t="s">
        <v>1897</v>
      </c>
      <c r="E643" s="4" t="s">
        <v>1898</v>
      </c>
      <c r="F643" s="4" t="s">
        <v>1898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4" t="s">
        <v>25</v>
      </c>
      <c r="U643" s="4" t="s">
        <v>4126</v>
      </c>
      <c r="V643" s="4">
        <v>0</v>
      </c>
      <c r="W643" s="4">
        <v>0</v>
      </c>
      <c r="X643" s="4" t="s">
        <v>36</v>
      </c>
      <c r="Y643" s="4">
        <v>1</v>
      </c>
      <c r="Z643" s="4" t="s">
        <v>1879</v>
      </c>
      <c r="AA643" s="4" t="s">
        <v>496</v>
      </c>
      <c r="AB643" s="4" t="s">
        <v>372</v>
      </c>
      <c r="AC643" s="4" t="s">
        <v>4128</v>
      </c>
      <c r="AD643" t="s">
        <v>2</v>
      </c>
    </row>
    <row r="644" spans="1:30">
      <c r="A644" s="9">
        <v>642</v>
      </c>
      <c r="B644" s="9"/>
      <c r="C644" s="4" t="s">
        <v>1899</v>
      </c>
      <c r="D644" s="4" t="s">
        <v>1900</v>
      </c>
      <c r="E644" s="4" t="s">
        <v>1901</v>
      </c>
      <c r="F644" s="4" t="s">
        <v>1901</v>
      </c>
      <c r="G644" s="11">
        <v>0</v>
      </c>
      <c r="H644" s="11"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4" t="s">
        <v>25</v>
      </c>
      <c r="U644" s="4" t="s">
        <v>4126</v>
      </c>
      <c r="V644" s="4">
        <v>0</v>
      </c>
      <c r="W644" s="4">
        <v>0</v>
      </c>
      <c r="X644" s="4" t="s">
        <v>36</v>
      </c>
      <c r="Y644" s="4">
        <v>1</v>
      </c>
      <c r="Z644" s="4" t="s">
        <v>1902</v>
      </c>
      <c r="AA644" s="4" t="s">
        <v>1243</v>
      </c>
      <c r="AB644" s="4" t="s">
        <v>354</v>
      </c>
      <c r="AC644" s="4" t="s">
        <v>4128</v>
      </c>
      <c r="AD644" t="s">
        <v>44</v>
      </c>
    </row>
    <row r="645" spans="1:30">
      <c r="A645" s="9">
        <v>643</v>
      </c>
      <c r="B645" s="9"/>
      <c r="C645" s="4" t="s">
        <v>204</v>
      </c>
      <c r="D645" s="4" t="s">
        <v>1903</v>
      </c>
      <c r="E645" s="4" t="s">
        <v>1904</v>
      </c>
      <c r="F645" s="4" t="s">
        <v>1904</v>
      </c>
      <c r="G645" s="11">
        <v>0</v>
      </c>
      <c r="H645" s="11">
        <v>0</v>
      </c>
      <c r="I645" s="11">
        <v>7144.1880000000001</v>
      </c>
      <c r="J645" s="11">
        <v>0</v>
      </c>
      <c r="K645" s="11">
        <v>0</v>
      </c>
      <c r="L645" s="11">
        <v>0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7144.1880000000001</v>
      </c>
      <c r="T645" s="4" t="s">
        <v>25</v>
      </c>
      <c r="U645" s="4" t="s">
        <v>4126</v>
      </c>
      <c r="V645" s="4">
        <v>0</v>
      </c>
      <c r="W645" s="4">
        <v>0</v>
      </c>
      <c r="X645" s="4" t="s">
        <v>36</v>
      </c>
      <c r="Y645" s="4">
        <v>1</v>
      </c>
      <c r="Z645" s="4" t="s">
        <v>1865</v>
      </c>
      <c r="AA645" s="4" t="s">
        <v>66</v>
      </c>
      <c r="AB645" s="4" t="s">
        <v>204</v>
      </c>
      <c r="AC645" s="4" t="s">
        <v>4128</v>
      </c>
      <c r="AD645" t="s">
        <v>727</v>
      </c>
    </row>
    <row r="646" spans="1:30">
      <c r="A646" s="9">
        <v>644</v>
      </c>
      <c r="B646" s="9"/>
      <c r="C646" s="4" t="s">
        <v>399</v>
      </c>
      <c r="D646" s="4" t="s">
        <v>1905</v>
      </c>
      <c r="E646" s="4" t="s">
        <v>1906</v>
      </c>
      <c r="F646" s="4" t="s">
        <v>1906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4" t="s">
        <v>25</v>
      </c>
      <c r="U646" s="4" t="s">
        <v>4126</v>
      </c>
      <c r="V646" s="4">
        <v>0</v>
      </c>
      <c r="W646" s="4">
        <v>0</v>
      </c>
      <c r="X646" s="4" t="s">
        <v>36</v>
      </c>
      <c r="Y646" s="4">
        <v>1</v>
      </c>
      <c r="Z646" s="4" t="s">
        <v>1865</v>
      </c>
      <c r="AA646" s="4" t="s">
        <v>581</v>
      </c>
      <c r="AB646" s="4" t="s">
        <v>399</v>
      </c>
      <c r="AC646" s="4" t="s">
        <v>4128</v>
      </c>
      <c r="AD646" t="s">
        <v>44</v>
      </c>
    </row>
    <row r="647" spans="1:30">
      <c r="A647" s="9">
        <v>645</v>
      </c>
      <c r="B647" s="9"/>
      <c r="C647" s="4" t="s">
        <v>1907</v>
      </c>
      <c r="D647" s="4" t="s">
        <v>1908</v>
      </c>
      <c r="E647" s="4" t="s">
        <v>1909</v>
      </c>
      <c r="F647" s="4" t="s">
        <v>1909</v>
      </c>
      <c r="G647" s="11">
        <v>0</v>
      </c>
      <c r="H647" s="11">
        <v>0</v>
      </c>
      <c r="I647" s="11">
        <v>0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4" t="s">
        <v>25</v>
      </c>
      <c r="U647" s="4" t="s">
        <v>4123</v>
      </c>
      <c r="V647" s="4">
        <v>0</v>
      </c>
      <c r="W647" s="4">
        <v>0</v>
      </c>
      <c r="X647" s="4" t="s">
        <v>36</v>
      </c>
      <c r="Y647" s="4">
        <v>1</v>
      </c>
      <c r="Z647" s="4" t="s">
        <v>1910</v>
      </c>
      <c r="AA647" s="4" t="s">
        <v>66</v>
      </c>
      <c r="AB647" s="4" t="s">
        <v>577</v>
      </c>
      <c r="AC647" s="4" t="s">
        <v>4127</v>
      </c>
      <c r="AD647" t="s">
        <v>44</v>
      </c>
    </row>
    <row r="648" spans="1:30">
      <c r="A648" s="9">
        <v>646</v>
      </c>
      <c r="B648" s="9"/>
      <c r="C648" s="4" t="s">
        <v>1739</v>
      </c>
      <c r="D648" s="4" t="s">
        <v>1911</v>
      </c>
      <c r="E648" s="4" t="s">
        <v>1912</v>
      </c>
      <c r="F648" s="4" t="s">
        <v>1912</v>
      </c>
      <c r="G648" s="11">
        <v>0</v>
      </c>
      <c r="H648" s="11">
        <v>0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4" t="s">
        <v>25</v>
      </c>
      <c r="U648" s="4" t="s">
        <v>4126</v>
      </c>
      <c r="V648" s="4">
        <v>0</v>
      </c>
      <c r="W648" s="4">
        <v>0</v>
      </c>
      <c r="X648" s="4" t="s">
        <v>36</v>
      </c>
      <c r="Y648" s="4">
        <v>1</v>
      </c>
      <c r="Z648" s="4" t="s">
        <v>1913</v>
      </c>
      <c r="AA648" s="4" t="s">
        <v>1243</v>
      </c>
      <c r="AB648" s="4" t="s">
        <v>62</v>
      </c>
      <c r="AC648" s="4" t="s">
        <v>4128</v>
      </c>
      <c r="AD648" t="s">
        <v>48</v>
      </c>
    </row>
    <row r="649" spans="1:30">
      <c r="A649" s="9">
        <v>647</v>
      </c>
      <c r="B649" s="9"/>
      <c r="C649" s="17" t="s">
        <v>1373</v>
      </c>
      <c r="D649" s="17" t="s">
        <v>1914</v>
      </c>
      <c r="E649" s="17" t="s">
        <v>1915</v>
      </c>
      <c r="F649" s="4" t="s">
        <v>1915</v>
      </c>
      <c r="G649" s="11">
        <v>0</v>
      </c>
      <c r="H649" s="11">
        <v>0</v>
      </c>
      <c r="I649" s="11">
        <v>0</v>
      </c>
      <c r="J649" s="11">
        <v>0</v>
      </c>
      <c r="K649" s="11">
        <v>0</v>
      </c>
      <c r="L649" s="11">
        <v>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4" t="s">
        <v>25</v>
      </c>
      <c r="U649" s="4" t="s">
        <v>4126</v>
      </c>
      <c r="V649" s="4">
        <v>0</v>
      </c>
      <c r="W649" s="4">
        <v>0</v>
      </c>
      <c r="X649" s="4" t="s">
        <v>36</v>
      </c>
      <c r="Y649" s="4">
        <v>1</v>
      </c>
      <c r="Z649" s="4" t="s">
        <v>1916</v>
      </c>
      <c r="AA649" s="4" t="s">
        <v>38</v>
      </c>
      <c r="AB649" s="4" t="s">
        <v>1373</v>
      </c>
      <c r="AC649" s="4" t="s">
        <v>4127</v>
      </c>
      <c r="AD649" t="s">
        <v>88</v>
      </c>
    </row>
    <row r="650" spans="1:30">
      <c r="A650" s="9">
        <v>648</v>
      </c>
      <c r="B650" s="9"/>
      <c r="C650" s="10" t="s">
        <v>354</v>
      </c>
      <c r="D650" s="17" t="s">
        <v>1917</v>
      </c>
      <c r="E650" s="17" t="s">
        <v>1918</v>
      </c>
      <c r="F650" s="4" t="s">
        <v>1918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4" t="s">
        <v>25</v>
      </c>
      <c r="U650" s="4" t="s">
        <v>4126</v>
      </c>
      <c r="V650" s="4">
        <v>0</v>
      </c>
      <c r="W650" s="4">
        <v>0</v>
      </c>
      <c r="X650" s="4" t="s">
        <v>36</v>
      </c>
      <c r="Y650" s="4">
        <v>1</v>
      </c>
      <c r="Z650" s="4" t="s">
        <v>1862</v>
      </c>
      <c r="AA650" s="4" t="s">
        <v>66</v>
      </c>
      <c r="AB650" s="4" t="s">
        <v>354</v>
      </c>
      <c r="AC650" s="4" t="s">
        <v>4128</v>
      </c>
      <c r="AD650" t="s">
        <v>88</v>
      </c>
    </row>
    <row r="651" spans="1:30">
      <c r="A651" s="9">
        <v>649</v>
      </c>
      <c r="B651" s="9"/>
      <c r="C651" s="4" t="s">
        <v>771</v>
      </c>
      <c r="D651" s="28" t="s">
        <v>1919</v>
      </c>
      <c r="E651" s="28" t="s">
        <v>1920</v>
      </c>
      <c r="F651" s="4" t="s">
        <v>1920</v>
      </c>
      <c r="G651" s="11">
        <v>0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4" t="s">
        <v>25</v>
      </c>
      <c r="U651" s="4" t="s">
        <v>4126</v>
      </c>
      <c r="V651" s="4">
        <v>0</v>
      </c>
      <c r="W651" s="4">
        <v>0</v>
      </c>
      <c r="X651" s="4" t="s">
        <v>36</v>
      </c>
      <c r="Y651" s="4">
        <v>1</v>
      </c>
      <c r="Z651" s="4" t="s">
        <v>1921</v>
      </c>
      <c r="AA651" s="4" t="s">
        <v>1243</v>
      </c>
      <c r="AB651" s="4" t="s">
        <v>771</v>
      </c>
      <c r="AC651" s="4" t="s">
        <v>4127</v>
      </c>
      <c r="AD651" t="s">
        <v>44</v>
      </c>
    </row>
    <row r="652" spans="1:30">
      <c r="A652" s="9">
        <v>650</v>
      </c>
      <c r="B652" s="9"/>
      <c r="C652" s="10" t="s">
        <v>226</v>
      </c>
      <c r="D652" s="28" t="s">
        <v>1922</v>
      </c>
      <c r="E652" s="28" t="s">
        <v>1923</v>
      </c>
      <c r="F652" s="4" t="s">
        <v>1923</v>
      </c>
      <c r="G652" s="11">
        <v>0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4" t="s">
        <v>25</v>
      </c>
      <c r="U652" s="4" t="s">
        <v>4126</v>
      </c>
      <c r="V652" s="4">
        <v>0</v>
      </c>
      <c r="W652" s="4">
        <v>0</v>
      </c>
      <c r="X652" s="4" t="s">
        <v>36</v>
      </c>
      <c r="Y652" s="4">
        <v>1</v>
      </c>
      <c r="Z652" s="4" t="s">
        <v>1924</v>
      </c>
      <c r="AA652" s="4" t="s">
        <v>1781</v>
      </c>
      <c r="AB652" s="4" t="s">
        <v>226</v>
      </c>
      <c r="AC652" s="4" t="s">
        <v>4128</v>
      </c>
      <c r="AD652" t="s">
        <v>88</v>
      </c>
    </row>
    <row r="653" spans="1:30">
      <c r="A653" s="9">
        <v>651</v>
      </c>
      <c r="B653" s="9"/>
      <c r="C653" s="10" t="s">
        <v>267</v>
      </c>
      <c r="D653" s="28" t="s">
        <v>1925</v>
      </c>
      <c r="E653" s="28" t="s">
        <v>1926</v>
      </c>
      <c r="F653" s="4" t="s">
        <v>1926</v>
      </c>
      <c r="G653" s="11">
        <v>0</v>
      </c>
      <c r="H653" s="11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4" t="s">
        <v>25</v>
      </c>
      <c r="U653" s="4" t="s">
        <v>4126</v>
      </c>
      <c r="V653" s="4">
        <v>0</v>
      </c>
      <c r="W653" s="4">
        <v>0</v>
      </c>
      <c r="X653" s="4" t="s">
        <v>36</v>
      </c>
      <c r="Y653" s="4">
        <v>1</v>
      </c>
      <c r="Z653" s="4" t="s">
        <v>1885</v>
      </c>
      <c r="AA653" s="4" t="s">
        <v>1577</v>
      </c>
      <c r="AB653" s="4" t="s">
        <v>267</v>
      </c>
      <c r="AC653" s="4" t="s">
        <v>4128</v>
      </c>
      <c r="AD653" t="s">
        <v>88</v>
      </c>
    </row>
    <row r="654" spans="1:30">
      <c r="A654" s="9">
        <v>652</v>
      </c>
      <c r="B654" s="9"/>
      <c r="C654" s="28" t="s">
        <v>114</v>
      </c>
      <c r="D654" s="28" t="s">
        <v>1927</v>
      </c>
      <c r="E654" s="28" t="s">
        <v>1928</v>
      </c>
      <c r="F654" s="4" t="s">
        <v>1928</v>
      </c>
      <c r="G654" s="11">
        <v>0</v>
      </c>
      <c r="H654" s="11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4" t="s">
        <v>25</v>
      </c>
      <c r="U654" s="4" t="s">
        <v>4109</v>
      </c>
      <c r="V654" s="4">
        <v>0</v>
      </c>
      <c r="W654" s="4">
        <v>0</v>
      </c>
      <c r="X654" s="4" t="s">
        <v>36</v>
      </c>
      <c r="Y654" s="4">
        <v>1</v>
      </c>
      <c r="Z654" s="4" t="s">
        <v>1929</v>
      </c>
      <c r="AA654" s="4" t="s">
        <v>286</v>
      </c>
      <c r="AB654" s="4" t="s">
        <v>114</v>
      </c>
      <c r="AC654" s="4" t="s">
        <v>4110</v>
      </c>
      <c r="AD654" t="s">
        <v>44</v>
      </c>
    </row>
    <row r="655" spans="1:30">
      <c r="A655" s="9">
        <v>653</v>
      </c>
      <c r="B655" s="9"/>
      <c r="C655" s="4" t="s">
        <v>56</v>
      </c>
      <c r="D655" s="4" t="s">
        <v>1930</v>
      </c>
      <c r="E655" s="4" t="s">
        <v>1931</v>
      </c>
      <c r="F655" s="4" t="s">
        <v>1931</v>
      </c>
      <c r="G655" s="11">
        <v>0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4" t="s">
        <v>25</v>
      </c>
      <c r="U655" s="4" t="s">
        <v>4126</v>
      </c>
      <c r="V655" s="4">
        <v>0</v>
      </c>
      <c r="W655" s="4">
        <v>0</v>
      </c>
      <c r="X655" s="4" t="s">
        <v>36</v>
      </c>
      <c r="Y655" s="4">
        <v>1</v>
      </c>
      <c r="Z655" s="4" t="s">
        <v>1865</v>
      </c>
      <c r="AA655" s="4" t="s">
        <v>1243</v>
      </c>
      <c r="AB655" s="4" t="s">
        <v>43</v>
      </c>
      <c r="AC655" s="4" t="s">
        <v>4128</v>
      </c>
      <c r="AD655" t="s">
        <v>88</v>
      </c>
    </row>
    <row r="656" spans="1:30">
      <c r="A656" s="9">
        <v>654</v>
      </c>
      <c r="B656" s="9"/>
      <c r="C656" s="4" t="s">
        <v>39</v>
      </c>
      <c r="D656" s="4" t="s">
        <v>1932</v>
      </c>
      <c r="E656" s="4" t="s">
        <v>1933</v>
      </c>
      <c r="F656" s="4" t="s">
        <v>1933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4" t="s">
        <v>25</v>
      </c>
      <c r="U656" s="4" t="s">
        <v>4126</v>
      </c>
      <c r="V656" s="4">
        <v>0</v>
      </c>
      <c r="W656" s="4">
        <v>0</v>
      </c>
      <c r="X656" s="4" t="s">
        <v>36</v>
      </c>
      <c r="Y656" s="4">
        <v>1</v>
      </c>
      <c r="Z656" s="4" t="s">
        <v>1934</v>
      </c>
      <c r="AA656" s="4" t="s">
        <v>1243</v>
      </c>
      <c r="AB656" s="4" t="s">
        <v>43</v>
      </c>
      <c r="AC656" s="4" t="s">
        <v>4128</v>
      </c>
      <c r="AD656" t="s">
        <v>44</v>
      </c>
    </row>
    <row r="657" spans="1:30">
      <c r="A657" s="9">
        <v>655</v>
      </c>
      <c r="B657" s="9"/>
      <c r="C657" s="4" t="s">
        <v>61</v>
      </c>
      <c r="D657" s="4" t="s">
        <v>1935</v>
      </c>
      <c r="E657" s="4" t="s">
        <v>1936</v>
      </c>
      <c r="F657" s="4" t="s">
        <v>1936</v>
      </c>
      <c r="G657" s="11">
        <v>0</v>
      </c>
      <c r="H657" s="11">
        <v>0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4" t="s">
        <v>25</v>
      </c>
      <c r="U657" s="4" t="s">
        <v>4126</v>
      </c>
      <c r="V657" s="4">
        <v>0</v>
      </c>
      <c r="W657" s="4">
        <v>0</v>
      </c>
      <c r="X657" s="4" t="s">
        <v>36</v>
      </c>
      <c r="Y657" s="4">
        <v>1</v>
      </c>
      <c r="Z657" s="4" t="s">
        <v>1723</v>
      </c>
      <c r="AA657" s="4" t="s">
        <v>1937</v>
      </c>
      <c r="AB657" s="4" t="s">
        <v>1373</v>
      </c>
      <c r="AC657" s="4" t="s">
        <v>4128</v>
      </c>
      <c r="AD657" t="s">
        <v>88</v>
      </c>
    </row>
    <row r="658" spans="1:30">
      <c r="A658" s="9">
        <v>656</v>
      </c>
      <c r="B658" s="9"/>
      <c r="C658" s="10" t="s">
        <v>681</v>
      </c>
      <c r="D658" s="4" t="s">
        <v>1938</v>
      </c>
      <c r="E658" s="4" t="s">
        <v>1939</v>
      </c>
      <c r="F658" s="4" t="s">
        <v>1939</v>
      </c>
      <c r="G658" s="11">
        <v>0</v>
      </c>
      <c r="H658" s="11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4" t="s">
        <v>25</v>
      </c>
      <c r="U658" s="4" t="s">
        <v>4126</v>
      </c>
      <c r="V658" s="4">
        <v>0</v>
      </c>
      <c r="W658" s="4">
        <v>0</v>
      </c>
      <c r="X658" s="4" t="s">
        <v>36</v>
      </c>
      <c r="Y658" s="4">
        <v>1</v>
      </c>
      <c r="Z658" s="4" t="s">
        <v>1940</v>
      </c>
      <c r="AA658" s="4" t="s">
        <v>106</v>
      </c>
      <c r="AB658" s="4" t="s">
        <v>681</v>
      </c>
      <c r="AC658" s="4" t="s">
        <v>4128</v>
      </c>
      <c r="AD658" t="s">
        <v>727</v>
      </c>
    </row>
    <row r="659" spans="1:30">
      <c r="A659" s="9">
        <v>657</v>
      </c>
      <c r="B659" s="9"/>
      <c r="C659" s="4" t="s">
        <v>913</v>
      </c>
      <c r="D659" s="4" t="s">
        <v>1941</v>
      </c>
      <c r="E659" s="4" t="s">
        <v>1942</v>
      </c>
      <c r="F659" s="4" t="s">
        <v>1942</v>
      </c>
      <c r="G659" s="11">
        <v>0</v>
      </c>
      <c r="H659" s="11">
        <v>0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4" t="s">
        <v>25</v>
      </c>
      <c r="U659" s="4" t="s">
        <v>4126</v>
      </c>
      <c r="V659" s="4">
        <v>0</v>
      </c>
      <c r="W659" s="4">
        <v>0</v>
      </c>
      <c r="X659" s="4" t="s">
        <v>36</v>
      </c>
      <c r="Y659" s="4">
        <v>1</v>
      </c>
      <c r="Z659" s="4" t="s">
        <v>1943</v>
      </c>
      <c r="AA659" s="4" t="s">
        <v>38</v>
      </c>
      <c r="AB659" s="4" t="s">
        <v>913</v>
      </c>
      <c r="AC659" s="4" t="s">
        <v>4128</v>
      </c>
      <c r="AD659" t="s">
        <v>44</v>
      </c>
    </row>
    <row r="660" spans="1:30">
      <c r="A660" s="9">
        <v>658</v>
      </c>
      <c r="B660" s="9"/>
      <c r="C660" s="4" t="s">
        <v>668</v>
      </c>
      <c r="D660" s="4" t="s">
        <v>1944</v>
      </c>
      <c r="E660" s="4" t="s">
        <v>1945</v>
      </c>
      <c r="F660" s="4" t="s">
        <v>1945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4" t="s">
        <v>25</v>
      </c>
      <c r="U660" s="4" t="s">
        <v>4126</v>
      </c>
      <c r="V660" s="4">
        <v>0</v>
      </c>
      <c r="W660" s="4">
        <v>0</v>
      </c>
      <c r="X660" s="4" t="s">
        <v>36</v>
      </c>
      <c r="Y660" s="4">
        <v>1</v>
      </c>
      <c r="Z660" s="4" t="s">
        <v>1946</v>
      </c>
      <c r="AA660" s="4" t="s">
        <v>1715</v>
      </c>
      <c r="AB660" s="4" t="s">
        <v>668</v>
      </c>
      <c r="AC660" s="4" t="s">
        <v>4128</v>
      </c>
      <c r="AD660" t="s">
        <v>48</v>
      </c>
    </row>
    <row r="661" spans="1:30">
      <c r="A661" s="9">
        <v>659</v>
      </c>
      <c r="B661" s="9"/>
      <c r="C661" s="10" t="s">
        <v>137</v>
      </c>
      <c r="D661" s="4" t="s">
        <v>1947</v>
      </c>
      <c r="E661" s="4" t="s">
        <v>1948</v>
      </c>
      <c r="F661" s="4" t="s">
        <v>1948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4" t="s">
        <v>25</v>
      </c>
      <c r="U661" s="4" t="s">
        <v>4126</v>
      </c>
      <c r="V661" s="4">
        <v>0</v>
      </c>
      <c r="W661" s="4">
        <v>0</v>
      </c>
      <c r="X661" s="4" t="s">
        <v>36</v>
      </c>
      <c r="Y661" s="4">
        <v>1</v>
      </c>
      <c r="Z661" s="4" t="s">
        <v>1949</v>
      </c>
      <c r="AA661" s="4" t="s">
        <v>1243</v>
      </c>
      <c r="AB661" s="4" t="s">
        <v>137</v>
      </c>
      <c r="AC661" s="4" t="s">
        <v>4128</v>
      </c>
      <c r="AD661" t="s">
        <v>44</v>
      </c>
    </row>
    <row r="662" spans="1:30">
      <c r="A662" s="9">
        <v>660</v>
      </c>
      <c r="B662" s="9"/>
      <c r="C662" s="10" t="s">
        <v>196</v>
      </c>
      <c r="D662" s="4" t="s">
        <v>1950</v>
      </c>
      <c r="E662" s="4" t="s">
        <v>1951</v>
      </c>
      <c r="F662" s="4" t="s">
        <v>1951</v>
      </c>
      <c r="G662" s="11">
        <v>0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4" t="s">
        <v>25</v>
      </c>
      <c r="U662" s="4" t="s">
        <v>4126</v>
      </c>
      <c r="V662" s="4">
        <v>0</v>
      </c>
      <c r="W662" s="4">
        <v>0</v>
      </c>
      <c r="X662" s="4" t="s">
        <v>36</v>
      </c>
      <c r="Y662" s="4">
        <v>1</v>
      </c>
      <c r="Z662" s="4" t="s">
        <v>1946</v>
      </c>
      <c r="AA662" s="4" t="s">
        <v>1243</v>
      </c>
      <c r="AB662" s="4" t="s">
        <v>196</v>
      </c>
      <c r="AC662" s="4" t="s">
        <v>4128</v>
      </c>
      <c r="AD662" t="s">
        <v>48</v>
      </c>
    </row>
    <row r="663" spans="1:30">
      <c r="A663" s="9">
        <v>661</v>
      </c>
      <c r="B663" s="9"/>
      <c r="C663" s="4" t="s">
        <v>1458</v>
      </c>
      <c r="D663" s="4" t="s">
        <v>1952</v>
      </c>
      <c r="E663" s="4" t="s">
        <v>1953</v>
      </c>
      <c r="F663" s="4" t="s">
        <v>1953</v>
      </c>
      <c r="G663" s="11">
        <v>0</v>
      </c>
      <c r="H663" s="11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4" t="s">
        <v>25</v>
      </c>
      <c r="U663" s="4" t="s">
        <v>4126</v>
      </c>
      <c r="V663" s="4">
        <v>0</v>
      </c>
      <c r="W663" s="4">
        <v>0</v>
      </c>
      <c r="X663" s="4" t="s">
        <v>36</v>
      </c>
      <c r="Y663" s="4">
        <v>1</v>
      </c>
      <c r="Z663" s="4" t="s">
        <v>1946</v>
      </c>
      <c r="AA663" s="4" t="s">
        <v>66</v>
      </c>
      <c r="AB663" s="4" t="s">
        <v>1458</v>
      </c>
      <c r="AC663" s="4" t="s">
        <v>4128</v>
      </c>
      <c r="AD663" t="s">
        <v>44</v>
      </c>
    </row>
    <row r="664" spans="1:30">
      <c r="A664" s="9">
        <v>662</v>
      </c>
      <c r="B664" s="9"/>
      <c r="C664" s="4" t="s">
        <v>39</v>
      </c>
      <c r="D664" s="4" t="s">
        <v>1954</v>
      </c>
      <c r="E664" s="4" t="s">
        <v>1955</v>
      </c>
      <c r="F664" s="4" t="s">
        <v>1955</v>
      </c>
      <c r="G664" s="11">
        <v>0</v>
      </c>
      <c r="H664" s="11">
        <v>0</v>
      </c>
      <c r="I664" s="11">
        <v>0</v>
      </c>
      <c r="J664" s="11">
        <v>0</v>
      </c>
      <c r="K664" s="11">
        <v>38260.200000000004</v>
      </c>
      <c r="L664" s="11">
        <v>0</v>
      </c>
      <c r="M664" s="11">
        <v>0</v>
      </c>
      <c r="N664" s="11">
        <v>0</v>
      </c>
      <c r="O664" s="11">
        <v>385.75480000000005</v>
      </c>
      <c r="P664" s="11">
        <v>0</v>
      </c>
      <c r="Q664" s="11">
        <v>0</v>
      </c>
      <c r="R664" s="11">
        <v>0</v>
      </c>
      <c r="S664" s="11">
        <v>38645.954800000007</v>
      </c>
      <c r="T664" s="4" t="s">
        <v>4108</v>
      </c>
      <c r="U664" s="4" t="s">
        <v>4120</v>
      </c>
      <c r="V664" s="4">
        <v>0</v>
      </c>
      <c r="W664" s="4">
        <v>0</v>
      </c>
      <c r="X664" s="4" t="s">
        <v>36</v>
      </c>
      <c r="Y664" s="4">
        <v>0</v>
      </c>
      <c r="Z664" s="4" t="s">
        <v>1956</v>
      </c>
      <c r="AA664" s="4" t="s">
        <v>106</v>
      </c>
      <c r="AB664" s="4" t="s">
        <v>43</v>
      </c>
      <c r="AC664" s="4" t="s">
        <v>4121</v>
      </c>
      <c r="AD664" t="s">
        <v>44</v>
      </c>
    </row>
    <row r="665" spans="1:30">
      <c r="A665" s="9">
        <v>663</v>
      </c>
      <c r="B665" s="9"/>
      <c r="C665" s="10" t="s">
        <v>67</v>
      </c>
      <c r="D665" s="4" t="s">
        <v>1957</v>
      </c>
      <c r="E665" s="4" t="s">
        <v>1958</v>
      </c>
      <c r="F665" s="4" t="s">
        <v>1958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4" t="s">
        <v>25</v>
      </c>
      <c r="U665" s="4" t="s">
        <v>4126</v>
      </c>
      <c r="V665" s="4">
        <v>0</v>
      </c>
      <c r="W665" s="4">
        <v>0</v>
      </c>
      <c r="X665" s="4" t="s">
        <v>36</v>
      </c>
      <c r="Y665" s="4">
        <v>1</v>
      </c>
      <c r="Z665" s="4" t="s">
        <v>1949</v>
      </c>
      <c r="AA665" s="4" t="s">
        <v>1002</v>
      </c>
      <c r="AB665" s="4" t="s">
        <v>67</v>
      </c>
      <c r="AC665" s="4" t="s">
        <v>4128</v>
      </c>
      <c r="AD665" t="s">
        <v>88</v>
      </c>
    </row>
    <row r="666" spans="1:30">
      <c r="A666" s="9">
        <v>664</v>
      </c>
      <c r="B666" s="9"/>
      <c r="C666" s="10" t="s">
        <v>178</v>
      </c>
      <c r="D666" s="4" t="s">
        <v>1959</v>
      </c>
      <c r="E666" s="4" t="s">
        <v>1960</v>
      </c>
      <c r="F666" s="4" t="s">
        <v>1960</v>
      </c>
      <c r="G666" s="11">
        <v>0</v>
      </c>
      <c r="H666" s="11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4" t="s">
        <v>25</v>
      </c>
      <c r="U666" s="4" t="s">
        <v>4126</v>
      </c>
      <c r="V666" s="4">
        <v>0</v>
      </c>
      <c r="W666" s="4">
        <v>0</v>
      </c>
      <c r="X666" s="4" t="s">
        <v>36</v>
      </c>
      <c r="Y666" s="4">
        <v>1</v>
      </c>
      <c r="Z666" s="4" t="s">
        <v>1949</v>
      </c>
      <c r="AA666" s="4" t="s">
        <v>66</v>
      </c>
      <c r="AB666" s="4" t="s">
        <v>178</v>
      </c>
      <c r="AC666" s="4" t="s">
        <v>4128</v>
      </c>
      <c r="AD666" t="s">
        <v>44</v>
      </c>
    </row>
    <row r="667" spans="1:30">
      <c r="A667" s="9">
        <v>665</v>
      </c>
      <c r="B667" s="9"/>
      <c r="C667" s="4" t="s">
        <v>585</v>
      </c>
      <c r="D667" s="4" t="s">
        <v>1961</v>
      </c>
      <c r="E667" s="4" t="s">
        <v>1962</v>
      </c>
      <c r="F667" s="4" t="s">
        <v>1962</v>
      </c>
      <c r="G667" s="11">
        <v>0</v>
      </c>
      <c r="H667" s="11">
        <v>0</v>
      </c>
      <c r="I667" s="11">
        <v>0</v>
      </c>
      <c r="J667" s="11">
        <v>0</v>
      </c>
      <c r="K667" s="11">
        <v>0</v>
      </c>
      <c r="L667" s="11">
        <v>0</v>
      </c>
      <c r="M667" s="11">
        <v>0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4" t="s">
        <v>25</v>
      </c>
      <c r="U667" s="4" t="s">
        <v>4126</v>
      </c>
      <c r="V667" s="4">
        <v>0</v>
      </c>
      <c r="W667" s="4">
        <v>0</v>
      </c>
      <c r="X667" s="4" t="s">
        <v>36</v>
      </c>
      <c r="Y667" s="4">
        <v>1</v>
      </c>
      <c r="Z667" s="4" t="s">
        <v>1949</v>
      </c>
      <c r="AA667" s="4" t="s">
        <v>1243</v>
      </c>
      <c r="AB667" s="4" t="s">
        <v>588</v>
      </c>
      <c r="AC667" s="4" t="s">
        <v>4128</v>
      </c>
      <c r="AD667" t="s">
        <v>44</v>
      </c>
    </row>
    <row r="668" spans="1:30">
      <c r="A668" s="9">
        <v>666</v>
      </c>
      <c r="B668" s="9"/>
      <c r="C668" s="4" t="s">
        <v>78</v>
      </c>
      <c r="D668" s="4" t="s">
        <v>1963</v>
      </c>
      <c r="E668" s="4" t="s">
        <v>1964</v>
      </c>
      <c r="F668" s="4" t="s">
        <v>1964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4" t="s">
        <v>25</v>
      </c>
      <c r="U668" s="4" t="s">
        <v>4126</v>
      </c>
      <c r="V668" s="4">
        <v>0</v>
      </c>
      <c r="W668" s="4">
        <v>0</v>
      </c>
      <c r="X668" s="4" t="s">
        <v>36</v>
      </c>
      <c r="Y668" s="4">
        <v>1</v>
      </c>
      <c r="Z668" s="4" t="s">
        <v>1707</v>
      </c>
      <c r="AA668" s="4" t="s">
        <v>1646</v>
      </c>
      <c r="AB668" s="4" t="s">
        <v>78</v>
      </c>
      <c r="AC668" s="4" t="s">
        <v>4128</v>
      </c>
      <c r="AD668" t="s">
        <v>44</v>
      </c>
    </row>
    <row r="669" spans="1:30">
      <c r="A669" s="9">
        <v>667</v>
      </c>
      <c r="B669" s="9"/>
      <c r="C669" s="10" t="s">
        <v>118</v>
      </c>
      <c r="D669" s="4" t="s">
        <v>1965</v>
      </c>
      <c r="E669" s="4" t="s">
        <v>1966</v>
      </c>
      <c r="F669" s="4" t="s">
        <v>1966</v>
      </c>
      <c r="G669" s="11">
        <v>0</v>
      </c>
      <c r="H669" s="11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4" t="s">
        <v>25</v>
      </c>
      <c r="U669" s="4" t="s">
        <v>4126</v>
      </c>
      <c r="V669" s="4">
        <v>0</v>
      </c>
      <c r="W669" s="4">
        <v>0</v>
      </c>
      <c r="X669" s="4" t="s">
        <v>36</v>
      </c>
      <c r="Y669" s="4">
        <v>1</v>
      </c>
      <c r="Z669" s="4" t="s">
        <v>1967</v>
      </c>
      <c r="AA669" s="4" t="s">
        <v>169</v>
      </c>
      <c r="AB669" s="4" t="s">
        <v>118</v>
      </c>
      <c r="AC669" s="4" t="s">
        <v>4128</v>
      </c>
      <c r="AD669" t="s">
        <v>44</v>
      </c>
    </row>
    <row r="670" spans="1:30">
      <c r="A670" s="9">
        <v>668</v>
      </c>
      <c r="B670" s="9"/>
      <c r="C670" s="4" t="s">
        <v>170</v>
      </c>
      <c r="D670" s="4" t="s">
        <v>1968</v>
      </c>
      <c r="E670" s="4" t="s">
        <v>1969</v>
      </c>
      <c r="F670" s="4" t="s">
        <v>1969</v>
      </c>
      <c r="G670" s="11">
        <v>0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4" t="s">
        <v>25</v>
      </c>
      <c r="U670" s="4" t="s">
        <v>4126</v>
      </c>
      <c r="V670" s="4">
        <v>0</v>
      </c>
      <c r="W670" s="4">
        <v>0</v>
      </c>
      <c r="X670" s="4" t="s">
        <v>36</v>
      </c>
      <c r="Y670" s="4">
        <v>1</v>
      </c>
      <c r="Z670" s="4" t="s">
        <v>1970</v>
      </c>
      <c r="AA670" s="4" t="s">
        <v>1715</v>
      </c>
      <c r="AB670" s="4" t="s">
        <v>170</v>
      </c>
      <c r="AC670" s="4" t="s">
        <v>4128</v>
      </c>
      <c r="AD670" t="s">
        <v>88</v>
      </c>
    </row>
    <row r="671" spans="1:30">
      <c r="A671" s="9">
        <v>669</v>
      </c>
      <c r="B671" s="9"/>
      <c r="C671" s="10" t="s">
        <v>62</v>
      </c>
      <c r="D671" s="4" t="s">
        <v>1971</v>
      </c>
      <c r="E671" s="4" t="s">
        <v>1972</v>
      </c>
      <c r="F671" s="4" t="s">
        <v>1972</v>
      </c>
      <c r="G671" s="11">
        <v>0</v>
      </c>
      <c r="H671" s="11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4" t="s">
        <v>25</v>
      </c>
      <c r="U671" s="4" t="s">
        <v>4126</v>
      </c>
      <c r="V671" s="4">
        <v>0</v>
      </c>
      <c r="W671" s="4">
        <v>0</v>
      </c>
      <c r="X671" s="4" t="s">
        <v>36</v>
      </c>
      <c r="Y671" s="4">
        <v>1</v>
      </c>
      <c r="Z671" s="4" t="s">
        <v>1692</v>
      </c>
      <c r="AA671" s="4" t="s">
        <v>1704</v>
      </c>
      <c r="AB671" s="4" t="s">
        <v>62</v>
      </c>
      <c r="AC671" s="4" t="s">
        <v>4128</v>
      </c>
      <c r="AD671" t="s">
        <v>88</v>
      </c>
    </row>
    <row r="672" spans="1:30">
      <c r="A672" s="9">
        <v>670</v>
      </c>
      <c r="B672" s="9"/>
      <c r="C672" s="4" t="s">
        <v>147</v>
      </c>
      <c r="D672" s="4" t="s">
        <v>1973</v>
      </c>
      <c r="E672" s="4" t="s">
        <v>1974</v>
      </c>
      <c r="F672" s="4" t="s">
        <v>1974</v>
      </c>
      <c r="G672" s="11">
        <v>0</v>
      </c>
      <c r="H672" s="11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4" t="s">
        <v>25</v>
      </c>
      <c r="U672" s="4" t="s">
        <v>4126</v>
      </c>
      <c r="V672" s="4">
        <v>0</v>
      </c>
      <c r="W672" s="4">
        <v>0</v>
      </c>
      <c r="X672" s="4" t="s">
        <v>36</v>
      </c>
      <c r="Y672" s="4">
        <v>1</v>
      </c>
      <c r="Z672" s="4" t="s">
        <v>1640</v>
      </c>
      <c r="AA672" s="4" t="s">
        <v>1243</v>
      </c>
      <c r="AB672" s="4" t="s">
        <v>147</v>
      </c>
      <c r="AC672" s="4" t="s">
        <v>4128</v>
      </c>
      <c r="AD672" t="s">
        <v>44</v>
      </c>
    </row>
    <row r="673" spans="1:30">
      <c r="A673" s="9">
        <v>671</v>
      </c>
      <c r="B673" s="9"/>
      <c r="C673" s="4" t="s">
        <v>754</v>
      </c>
      <c r="D673" s="4" t="s">
        <v>1975</v>
      </c>
      <c r="E673" s="4" t="s">
        <v>1976</v>
      </c>
      <c r="F673" s="4" t="s">
        <v>1976</v>
      </c>
      <c r="G673" s="11">
        <v>0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4" t="s">
        <v>25</v>
      </c>
      <c r="U673" s="4" t="s">
        <v>4126</v>
      </c>
      <c r="V673" s="4">
        <v>0</v>
      </c>
      <c r="W673" s="4">
        <v>0</v>
      </c>
      <c r="X673" s="4" t="s">
        <v>36</v>
      </c>
      <c r="Y673" s="4">
        <v>1</v>
      </c>
      <c r="Z673" s="4" t="s">
        <v>1665</v>
      </c>
      <c r="AA673" s="4" t="s">
        <v>496</v>
      </c>
      <c r="AB673" s="4" t="s">
        <v>754</v>
      </c>
      <c r="AC673" s="4" t="s">
        <v>4128</v>
      </c>
      <c r="AD673" t="e">
        <v>#N/A</v>
      </c>
    </row>
    <row r="674" spans="1:30">
      <c r="A674" s="9">
        <v>672</v>
      </c>
      <c r="B674" s="9"/>
      <c r="C674" s="4" t="s">
        <v>62</v>
      </c>
      <c r="D674" s="4" t="s">
        <v>1977</v>
      </c>
      <c r="E674" s="4" t="s">
        <v>1978</v>
      </c>
      <c r="F674" s="4" t="s">
        <v>1978</v>
      </c>
      <c r="G674" s="11">
        <v>0</v>
      </c>
      <c r="H674" s="11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4" t="s">
        <v>25</v>
      </c>
      <c r="U674" s="4" t="s">
        <v>4126</v>
      </c>
      <c r="V674" s="4">
        <v>0</v>
      </c>
      <c r="W674" s="4">
        <v>0</v>
      </c>
      <c r="X674" s="4" t="s">
        <v>36</v>
      </c>
      <c r="Y674" s="4">
        <v>1</v>
      </c>
      <c r="Z674" s="4" t="s">
        <v>1979</v>
      </c>
      <c r="AA674" s="4" t="s">
        <v>743</v>
      </c>
      <c r="AB674" s="4" t="s">
        <v>62</v>
      </c>
      <c r="AC674" s="4" t="s">
        <v>4128</v>
      </c>
      <c r="AD674" t="s">
        <v>44</v>
      </c>
    </row>
    <row r="675" spans="1:30">
      <c r="A675" s="9">
        <v>673</v>
      </c>
      <c r="B675" s="9"/>
      <c r="C675" s="29" t="s">
        <v>1980</v>
      </c>
      <c r="D675" s="29" t="s">
        <v>1981</v>
      </c>
      <c r="E675" s="30" t="s">
        <v>1982</v>
      </c>
      <c r="F675" s="4" t="s">
        <v>1982</v>
      </c>
      <c r="G675" s="11">
        <v>0</v>
      </c>
      <c r="H675" s="11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  <c r="O675" s="11">
        <v>0</v>
      </c>
      <c r="P675" s="11">
        <v>0</v>
      </c>
      <c r="Q675" s="11">
        <v>0</v>
      </c>
      <c r="R675" s="11">
        <v>0</v>
      </c>
      <c r="S675" s="11">
        <v>0</v>
      </c>
      <c r="T675" s="4" t="s">
        <v>25</v>
      </c>
      <c r="U675" s="4" t="s">
        <v>4126</v>
      </c>
      <c r="V675" s="4">
        <v>0</v>
      </c>
      <c r="W675" s="4">
        <v>0</v>
      </c>
      <c r="X675" s="4" t="s">
        <v>36</v>
      </c>
      <c r="Y675" s="4">
        <v>1</v>
      </c>
      <c r="Z675" s="4" t="s">
        <v>1862</v>
      </c>
      <c r="AA675" s="4" t="s">
        <v>1983</v>
      </c>
      <c r="AB675" s="4" t="s">
        <v>1234</v>
      </c>
      <c r="AC675" s="4" t="s">
        <v>4128</v>
      </c>
      <c r="AD675" t="s">
        <v>44</v>
      </c>
    </row>
    <row r="676" spans="1:30">
      <c r="A676" s="9">
        <v>674</v>
      </c>
      <c r="B676" s="9"/>
      <c r="C676" s="4" t="s">
        <v>793</v>
      </c>
      <c r="D676" s="29" t="s">
        <v>1984</v>
      </c>
      <c r="E676" s="30" t="s">
        <v>1985</v>
      </c>
      <c r="F676" s="4" t="s">
        <v>1985</v>
      </c>
      <c r="G676" s="11">
        <v>0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4" t="s">
        <v>25</v>
      </c>
      <c r="U676" s="4" t="s">
        <v>4126</v>
      </c>
      <c r="V676" s="4">
        <v>0</v>
      </c>
      <c r="W676" s="4">
        <v>0</v>
      </c>
      <c r="X676" s="4" t="s">
        <v>36</v>
      </c>
      <c r="Y676" s="4">
        <v>1</v>
      </c>
      <c r="Z676" s="4" t="s">
        <v>1934</v>
      </c>
      <c r="AA676" s="4" t="s">
        <v>496</v>
      </c>
      <c r="AB676" s="4" t="s">
        <v>793</v>
      </c>
      <c r="AC676" s="4" t="s">
        <v>4128</v>
      </c>
      <c r="AD676" t="s">
        <v>88</v>
      </c>
    </row>
    <row r="677" spans="1:30">
      <c r="A677" s="9">
        <v>675</v>
      </c>
      <c r="B677" s="9"/>
      <c r="C677" s="4" t="s">
        <v>793</v>
      </c>
      <c r="D677" s="29" t="s">
        <v>1986</v>
      </c>
      <c r="E677" s="29" t="s">
        <v>1987</v>
      </c>
      <c r="F677" s="4" t="s">
        <v>1987</v>
      </c>
      <c r="G677" s="11">
        <v>0</v>
      </c>
      <c r="H677" s="11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4" t="s">
        <v>25</v>
      </c>
      <c r="U677" s="4" t="s">
        <v>4123</v>
      </c>
      <c r="V677" s="4">
        <v>0</v>
      </c>
      <c r="W677" s="4">
        <v>0</v>
      </c>
      <c r="X677" s="4" t="s">
        <v>36</v>
      </c>
      <c r="Y677" s="4">
        <v>1</v>
      </c>
      <c r="Z677" s="4" t="e">
        <v>#N/A</v>
      </c>
      <c r="AA677" s="4" t="e">
        <v>#N/A</v>
      </c>
      <c r="AB677" s="4" t="e">
        <v>#N/A</v>
      </c>
      <c r="AC677" s="4" t="e">
        <v>#N/A</v>
      </c>
      <c r="AD677" t="s">
        <v>44</v>
      </c>
    </row>
    <row r="678" spans="1:30">
      <c r="A678" s="9">
        <v>676</v>
      </c>
      <c r="B678" s="9"/>
      <c r="C678" s="4" t="s">
        <v>814</v>
      </c>
      <c r="D678" s="31" t="s">
        <v>1988</v>
      </c>
      <c r="E678" s="29" t="s">
        <v>1989</v>
      </c>
      <c r="F678" s="4" t="s">
        <v>1989</v>
      </c>
      <c r="G678" s="11">
        <v>0</v>
      </c>
      <c r="H678" s="11">
        <v>0</v>
      </c>
      <c r="I678" s="11">
        <v>0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4" t="s">
        <v>25</v>
      </c>
      <c r="U678" s="4" t="s">
        <v>4126</v>
      </c>
      <c r="V678" s="4">
        <v>0</v>
      </c>
      <c r="W678" s="4">
        <v>0</v>
      </c>
      <c r="X678" s="4" t="s">
        <v>36</v>
      </c>
      <c r="Y678" s="4">
        <v>1</v>
      </c>
      <c r="Z678" s="4" t="s">
        <v>1990</v>
      </c>
      <c r="AA678" s="4" t="s">
        <v>66</v>
      </c>
      <c r="AB678" s="4" t="s">
        <v>814</v>
      </c>
      <c r="AC678" s="4" t="s">
        <v>4128</v>
      </c>
      <c r="AD678" t="s">
        <v>44</v>
      </c>
    </row>
    <row r="679" spans="1:30">
      <c r="A679" s="9">
        <v>677</v>
      </c>
      <c r="B679" s="9"/>
      <c r="C679" s="4" t="s">
        <v>96</v>
      </c>
      <c r="D679" s="4" t="s">
        <v>1991</v>
      </c>
      <c r="E679" s="4" t="s">
        <v>1992</v>
      </c>
      <c r="F679" s="4" t="s">
        <v>1992</v>
      </c>
      <c r="G679" s="11">
        <v>0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4" t="s">
        <v>25</v>
      </c>
      <c r="U679" s="4" t="s">
        <v>4126</v>
      </c>
      <c r="V679" s="4">
        <v>0</v>
      </c>
      <c r="W679" s="4">
        <v>0</v>
      </c>
      <c r="X679" s="4" t="s">
        <v>36</v>
      </c>
      <c r="Y679" s="4">
        <v>1</v>
      </c>
      <c r="Z679" s="4" t="s">
        <v>1993</v>
      </c>
      <c r="AA679" s="4" t="s">
        <v>1243</v>
      </c>
      <c r="AB679" s="4" t="s">
        <v>96</v>
      </c>
      <c r="AC679" s="4" t="s">
        <v>4128</v>
      </c>
      <c r="AD679" t="s">
        <v>44</v>
      </c>
    </row>
    <row r="680" spans="1:30">
      <c r="A680" s="9">
        <v>678</v>
      </c>
      <c r="B680" s="9"/>
      <c r="C680" s="10" t="s">
        <v>913</v>
      </c>
      <c r="D680" s="4" t="s">
        <v>1994</v>
      </c>
      <c r="E680" s="4" t="s">
        <v>1995</v>
      </c>
      <c r="F680" s="4" t="s">
        <v>1995</v>
      </c>
      <c r="G680" s="11">
        <v>0</v>
      </c>
      <c r="H680" s="11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0</v>
      </c>
      <c r="T680" s="4" t="s">
        <v>25</v>
      </c>
      <c r="U680" s="4" t="s">
        <v>4126</v>
      </c>
      <c r="V680" s="4">
        <v>0</v>
      </c>
      <c r="W680" s="4">
        <v>0</v>
      </c>
      <c r="X680" s="4" t="s">
        <v>36</v>
      </c>
      <c r="Y680" s="4">
        <v>1</v>
      </c>
      <c r="Z680" s="4" t="s">
        <v>1949</v>
      </c>
      <c r="AA680" s="4" t="s">
        <v>1243</v>
      </c>
      <c r="AB680" s="4" t="s">
        <v>913</v>
      </c>
      <c r="AC680" s="4" t="s">
        <v>4128</v>
      </c>
      <c r="AD680" t="s">
        <v>88</v>
      </c>
    </row>
    <row r="681" spans="1:30">
      <c r="A681" s="9">
        <v>679</v>
      </c>
      <c r="B681" s="9"/>
      <c r="C681" s="4" t="s">
        <v>372</v>
      </c>
      <c r="D681" s="29" t="s">
        <v>1996</v>
      </c>
      <c r="E681" s="29" t="s">
        <v>1997</v>
      </c>
      <c r="F681" s="4" t="s">
        <v>1997</v>
      </c>
      <c r="G681" s="11">
        <v>0</v>
      </c>
      <c r="H681" s="11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1">
        <v>0</v>
      </c>
      <c r="T681" s="4" t="s">
        <v>25</v>
      </c>
      <c r="U681" s="4" t="s">
        <v>4126</v>
      </c>
      <c r="V681" s="4">
        <v>0</v>
      </c>
      <c r="W681" s="4">
        <v>0</v>
      </c>
      <c r="X681" s="4" t="s">
        <v>36</v>
      </c>
      <c r="Y681" s="4">
        <v>1</v>
      </c>
      <c r="Z681" s="4" t="s">
        <v>1859</v>
      </c>
      <c r="AA681" s="4" t="s">
        <v>496</v>
      </c>
      <c r="AB681" s="4" t="s">
        <v>372</v>
      </c>
      <c r="AC681" s="4" t="s">
        <v>4128</v>
      </c>
      <c r="AD681" t="s">
        <v>88</v>
      </c>
    </row>
    <row r="682" spans="1:30">
      <c r="A682" s="9">
        <v>680</v>
      </c>
      <c r="B682" s="9"/>
      <c r="C682" s="4" t="s">
        <v>721</v>
      </c>
      <c r="D682" s="29" t="s">
        <v>1998</v>
      </c>
      <c r="E682" s="29" t="s">
        <v>1999</v>
      </c>
      <c r="F682" s="4" t="s">
        <v>1999</v>
      </c>
      <c r="G682" s="11">
        <v>0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4" t="s">
        <v>25</v>
      </c>
      <c r="U682" s="4" t="s">
        <v>4126</v>
      </c>
      <c r="V682" s="4">
        <v>0</v>
      </c>
      <c r="W682" s="4">
        <v>0</v>
      </c>
      <c r="X682" s="4" t="s">
        <v>36</v>
      </c>
      <c r="Y682" s="4">
        <v>1</v>
      </c>
      <c r="Z682" s="4" t="s">
        <v>2000</v>
      </c>
      <c r="AA682" s="4" t="s">
        <v>1243</v>
      </c>
      <c r="AB682" s="4" t="s">
        <v>721</v>
      </c>
      <c r="AC682" s="4" t="s">
        <v>4128</v>
      </c>
      <c r="AD682" t="s">
        <v>44</v>
      </c>
    </row>
    <row r="683" spans="1:30">
      <c r="A683" s="9">
        <v>681</v>
      </c>
      <c r="B683" s="9"/>
      <c r="C683" s="4" t="s">
        <v>83</v>
      </c>
      <c r="D683" s="29" t="s">
        <v>2001</v>
      </c>
      <c r="E683" s="29" t="s">
        <v>2002</v>
      </c>
      <c r="F683" s="4" t="s">
        <v>2002</v>
      </c>
      <c r="G683" s="11">
        <v>0</v>
      </c>
      <c r="H683" s="11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0</v>
      </c>
      <c r="T683" s="4" t="s">
        <v>25</v>
      </c>
      <c r="U683" s="4" t="s">
        <v>4126</v>
      </c>
      <c r="V683" s="4">
        <v>0</v>
      </c>
      <c r="W683" s="4">
        <v>0</v>
      </c>
      <c r="X683" s="4" t="s">
        <v>36</v>
      </c>
      <c r="Y683" s="4">
        <v>1</v>
      </c>
      <c r="Z683" s="4" t="s">
        <v>2003</v>
      </c>
      <c r="AA683" s="4" t="s">
        <v>1243</v>
      </c>
      <c r="AB683" s="4" t="s">
        <v>83</v>
      </c>
      <c r="AC683" s="4" t="s">
        <v>4128</v>
      </c>
      <c r="AD683" t="s">
        <v>44</v>
      </c>
    </row>
    <row r="684" spans="1:30">
      <c r="A684" s="9">
        <v>682</v>
      </c>
      <c r="B684" s="9"/>
      <c r="C684" s="4" t="s">
        <v>83</v>
      </c>
      <c r="D684" s="29" t="s">
        <v>2004</v>
      </c>
      <c r="E684" s="29" t="s">
        <v>2005</v>
      </c>
      <c r="F684" s="4" t="s">
        <v>2005</v>
      </c>
      <c r="G684" s="11">
        <v>0</v>
      </c>
      <c r="H684" s="11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4" t="s">
        <v>25</v>
      </c>
      <c r="U684" s="4" t="s">
        <v>4126</v>
      </c>
      <c r="V684" s="4">
        <v>0</v>
      </c>
      <c r="W684" s="4">
        <v>0</v>
      </c>
      <c r="X684" s="4" t="s">
        <v>36</v>
      </c>
      <c r="Y684" s="4">
        <v>1</v>
      </c>
      <c r="Z684" s="4" t="s">
        <v>1990</v>
      </c>
      <c r="AA684" s="4" t="s">
        <v>1243</v>
      </c>
      <c r="AB684" s="4" t="s">
        <v>721</v>
      </c>
      <c r="AC684" s="4" t="s">
        <v>4128</v>
      </c>
      <c r="AD684" t="s">
        <v>88</v>
      </c>
    </row>
    <row r="685" spans="1:30">
      <c r="A685" s="9">
        <v>683</v>
      </c>
      <c r="B685" s="9"/>
      <c r="C685" s="4" t="s">
        <v>78</v>
      </c>
      <c r="D685" s="4" t="s">
        <v>2006</v>
      </c>
      <c r="E685" s="4" t="s">
        <v>2007</v>
      </c>
      <c r="F685" s="4" t="s">
        <v>2007</v>
      </c>
      <c r="G685" s="11">
        <v>0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4" t="s">
        <v>25</v>
      </c>
      <c r="U685" s="4" t="s">
        <v>4126</v>
      </c>
      <c r="V685" s="4">
        <v>0</v>
      </c>
      <c r="W685" s="4">
        <v>0</v>
      </c>
      <c r="X685" s="4" t="s">
        <v>36</v>
      </c>
      <c r="Y685" s="4">
        <v>1</v>
      </c>
      <c r="Z685" s="4" t="s">
        <v>2003</v>
      </c>
      <c r="AA685" s="4" t="s">
        <v>66</v>
      </c>
      <c r="AB685" s="4" t="s">
        <v>78</v>
      </c>
      <c r="AC685" s="4" t="s">
        <v>4128</v>
      </c>
      <c r="AD685" t="s">
        <v>321</v>
      </c>
    </row>
    <row r="686" spans="1:30">
      <c r="A686" s="9">
        <v>684</v>
      </c>
      <c r="B686" s="9"/>
      <c r="C686" s="4" t="s">
        <v>412</v>
      </c>
      <c r="D686" s="4" t="s">
        <v>2008</v>
      </c>
      <c r="E686" s="4" t="s">
        <v>2009</v>
      </c>
      <c r="F686" s="4" t="s">
        <v>2009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4" t="s">
        <v>25</v>
      </c>
      <c r="U686" s="4" t="s">
        <v>4126</v>
      </c>
      <c r="V686" s="4">
        <v>0</v>
      </c>
      <c r="W686" s="4">
        <v>0</v>
      </c>
      <c r="X686" s="4" t="s">
        <v>36</v>
      </c>
      <c r="Y686" s="4">
        <v>1</v>
      </c>
      <c r="Z686" s="4" t="s">
        <v>2010</v>
      </c>
      <c r="AA686" s="4" t="s">
        <v>66</v>
      </c>
      <c r="AB686" s="4" t="s">
        <v>412</v>
      </c>
      <c r="AC686" s="4" t="s">
        <v>4128</v>
      </c>
      <c r="AD686" t="s">
        <v>727</v>
      </c>
    </row>
    <row r="687" spans="1:30">
      <c r="A687" s="9">
        <v>685</v>
      </c>
      <c r="B687" s="9"/>
      <c r="C687" s="4" t="s">
        <v>287</v>
      </c>
      <c r="D687" s="4" t="s">
        <v>2011</v>
      </c>
      <c r="E687" s="4" t="s">
        <v>2012</v>
      </c>
      <c r="F687" s="4" t="s">
        <v>2012</v>
      </c>
      <c r="G687" s="11">
        <v>0</v>
      </c>
      <c r="H687" s="11">
        <v>0</v>
      </c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1">
        <v>0</v>
      </c>
      <c r="T687" s="4" t="s">
        <v>25</v>
      </c>
      <c r="U687" s="4" t="s">
        <v>4126</v>
      </c>
      <c r="V687" s="4">
        <v>0</v>
      </c>
      <c r="W687" s="4">
        <v>0</v>
      </c>
      <c r="X687" s="4" t="s">
        <v>36</v>
      </c>
      <c r="Y687" s="4">
        <v>1</v>
      </c>
      <c r="Z687" s="4" t="s">
        <v>1862</v>
      </c>
      <c r="AA687" s="4" t="s">
        <v>2013</v>
      </c>
      <c r="AB687" s="4" t="s">
        <v>287</v>
      </c>
      <c r="AC687" s="4" t="s">
        <v>4128</v>
      </c>
      <c r="AD687" t="s">
        <v>44</v>
      </c>
    </row>
    <row r="688" spans="1:30">
      <c r="A688" s="9">
        <v>686</v>
      </c>
      <c r="B688" s="9"/>
      <c r="C688" s="4" t="s">
        <v>1980</v>
      </c>
      <c r="D688" s="4" t="s">
        <v>2014</v>
      </c>
      <c r="E688" s="4" t="s">
        <v>2015</v>
      </c>
      <c r="F688" s="4" t="s">
        <v>2015</v>
      </c>
      <c r="G688" s="11">
        <v>0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4" t="s">
        <v>25</v>
      </c>
      <c r="U688" s="4" t="s">
        <v>4126</v>
      </c>
      <c r="V688" s="4">
        <v>0</v>
      </c>
      <c r="W688" s="4">
        <v>0</v>
      </c>
      <c r="X688" s="4" t="s">
        <v>36</v>
      </c>
      <c r="Y688" s="4">
        <v>1</v>
      </c>
      <c r="Z688" s="4" t="s">
        <v>1993</v>
      </c>
      <c r="AA688" s="4" t="s">
        <v>496</v>
      </c>
      <c r="AB688" s="4" t="s">
        <v>127</v>
      </c>
      <c r="AC688" s="4" t="s">
        <v>4128</v>
      </c>
      <c r="AD688" t="s">
        <v>44</v>
      </c>
    </row>
    <row r="689" spans="1:30">
      <c r="A689" s="9">
        <v>687</v>
      </c>
      <c r="B689" s="9"/>
      <c r="C689" s="10" t="s">
        <v>913</v>
      </c>
      <c r="D689" s="4" t="s">
        <v>2016</v>
      </c>
      <c r="E689" s="4" t="s">
        <v>2017</v>
      </c>
      <c r="F689" s="4" t="s">
        <v>2017</v>
      </c>
      <c r="G689" s="11">
        <v>0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4" t="s">
        <v>25</v>
      </c>
      <c r="U689" s="4" t="s">
        <v>4126</v>
      </c>
      <c r="V689" s="4">
        <v>0</v>
      </c>
      <c r="W689" s="4">
        <v>0</v>
      </c>
      <c r="X689" s="4" t="s">
        <v>36</v>
      </c>
      <c r="Y689" s="4">
        <v>1</v>
      </c>
      <c r="Z689" s="4" t="s">
        <v>2018</v>
      </c>
      <c r="AA689" s="4" t="s">
        <v>2019</v>
      </c>
      <c r="AB689" s="4" t="s">
        <v>913</v>
      </c>
      <c r="AC689" s="4" t="s">
        <v>4128</v>
      </c>
      <c r="AD689" t="s">
        <v>44</v>
      </c>
    </row>
    <row r="690" spans="1:30">
      <c r="A690" s="9">
        <v>688</v>
      </c>
      <c r="B690" s="9"/>
      <c r="C690" s="4" t="s">
        <v>557</v>
      </c>
      <c r="D690" s="4" t="s">
        <v>2020</v>
      </c>
      <c r="E690" s="4" t="s">
        <v>2021</v>
      </c>
      <c r="F690" s="4" t="s">
        <v>2021</v>
      </c>
      <c r="G690" s="11">
        <v>0</v>
      </c>
      <c r="H690" s="11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4" t="s">
        <v>25</v>
      </c>
      <c r="U690" s="4" t="s">
        <v>4126</v>
      </c>
      <c r="V690" s="4">
        <v>0</v>
      </c>
      <c r="W690" s="4">
        <v>0</v>
      </c>
      <c r="X690" s="4" t="s">
        <v>36</v>
      </c>
      <c r="Y690" s="4">
        <v>1</v>
      </c>
      <c r="Z690" s="4" t="s">
        <v>2018</v>
      </c>
      <c r="AA690" s="4" t="s">
        <v>1243</v>
      </c>
      <c r="AB690" s="4" t="s">
        <v>557</v>
      </c>
      <c r="AC690" s="4" t="s">
        <v>4128</v>
      </c>
      <c r="AD690" t="s">
        <v>44</v>
      </c>
    </row>
    <row r="691" spans="1:30">
      <c r="A691" s="9">
        <v>689</v>
      </c>
      <c r="B691" s="9"/>
      <c r="C691" s="4" t="s">
        <v>78</v>
      </c>
      <c r="D691" s="4" t="s">
        <v>2022</v>
      </c>
      <c r="E691" s="4" t="s">
        <v>2023</v>
      </c>
      <c r="F691" s="4" t="s">
        <v>2023</v>
      </c>
      <c r="G691" s="11">
        <v>0</v>
      </c>
      <c r="H691" s="11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4" t="s">
        <v>25</v>
      </c>
      <c r="U691" s="4" t="s">
        <v>4126</v>
      </c>
      <c r="V691" s="4">
        <v>0</v>
      </c>
      <c r="W691" s="4">
        <v>0</v>
      </c>
      <c r="X691" s="4" t="s">
        <v>36</v>
      </c>
      <c r="Y691" s="4">
        <v>1</v>
      </c>
      <c r="Z691" s="4" t="s">
        <v>1859</v>
      </c>
      <c r="AA691" s="4" t="s">
        <v>496</v>
      </c>
      <c r="AB691" s="4" t="s">
        <v>78</v>
      </c>
      <c r="AC691" s="4" t="s">
        <v>4128</v>
      </c>
      <c r="AD691" t="s">
        <v>88</v>
      </c>
    </row>
    <row r="692" spans="1:30">
      <c r="A692" s="9">
        <v>690</v>
      </c>
      <c r="B692" s="9"/>
      <c r="C692" s="10" t="s">
        <v>196</v>
      </c>
      <c r="D692" s="26" t="s">
        <v>2024</v>
      </c>
      <c r="E692" s="26" t="s">
        <v>2025</v>
      </c>
      <c r="F692" s="4" t="s">
        <v>2025</v>
      </c>
      <c r="G692" s="11">
        <v>0</v>
      </c>
      <c r="H692" s="11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4" t="s">
        <v>25</v>
      </c>
      <c r="U692" s="4" t="s">
        <v>4126</v>
      </c>
      <c r="V692" s="4">
        <v>0</v>
      </c>
      <c r="W692" s="4">
        <v>0</v>
      </c>
      <c r="X692" s="4" t="s">
        <v>36</v>
      </c>
      <c r="Y692" s="4">
        <v>1</v>
      </c>
      <c r="Z692" s="4" t="s">
        <v>1990</v>
      </c>
      <c r="AA692" s="4" t="s">
        <v>2026</v>
      </c>
      <c r="AB692" s="4" t="s">
        <v>196</v>
      </c>
      <c r="AC692" s="4" t="s">
        <v>4128</v>
      </c>
      <c r="AD692" t="s">
        <v>44</v>
      </c>
    </row>
    <row r="693" spans="1:30">
      <c r="A693" s="9">
        <v>691</v>
      </c>
      <c r="B693" s="9"/>
      <c r="C693" s="4" t="s">
        <v>174</v>
      </c>
      <c r="D693" s="4" t="s">
        <v>2027</v>
      </c>
      <c r="E693" s="4" t="s">
        <v>2028</v>
      </c>
      <c r="F693" s="4" t="s">
        <v>2028</v>
      </c>
      <c r="G693" s="11">
        <v>0</v>
      </c>
      <c r="H693" s="11">
        <v>0</v>
      </c>
      <c r="I693" s="11">
        <v>0</v>
      </c>
      <c r="J693" s="11">
        <v>0</v>
      </c>
      <c r="K693" s="11">
        <v>0</v>
      </c>
      <c r="L693" s="11">
        <v>0</v>
      </c>
      <c r="M693" s="11">
        <v>0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4" t="s">
        <v>25</v>
      </c>
      <c r="U693" s="4" t="s">
        <v>4126</v>
      </c>
      <c r="V693" s="4">
        <v>0</v>
      </c>
      <c r="W693" s="4">
        <v>0</v>
      </c>
      <c r="X693" s="4" t="s">
        <v>36</v>
      </c>
      <c r="Y693" s="4">
        <v>1</v>
      </c>
      <c r="Z693" s="4" t="s">
        <v>1415</v>
      </c>
      <c r="AA693" s="4" t="s">
        <v>1243</v>
      </c>
      <c r="AB693" s="4" t="s">
        <v>174</v>
      </c>
      <c r="AC693" s="4" t="s">
        <v>4128</v>
      </c>
      <c r="AD693" t="s">
        <v>219</v>
      </c>
    </row>
    <row r="694" spans="1:30">
      <c r="A694" s="9">
        <v>692</v>
      </c>
      <c r="B694" s="9"/>
      <c r="C694" s="4" t="s">
        <v>1458</v>
      </c>
      <c r="D694" s="4" t="s">
        <v>2029</v>
      </c>
      <c r="E694" s="4" t="s">
        <v>2030</v>
      </c>
      <c r="F694" s="4" t="s">
        <v>2030</v>
      </c>
      <c r="G694" s="11">
        <v>0</v>
      </c>
      <c r="H694" s="11">
        <v>0</v>
      </c>
      <c r="I694" s="11">
        <v>0</v>
      </c>
      <c r="J694" s="11">
        <v>0</v>
      </c>
      <c r="K694" s="11">
        <v>0</v>
      </c>
      <c r="L694" s="11">
        <v>0</v>
      </c>
      <c r="M694" s="11">
        <v>228873.60000000001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228873.60000000001</v>
      </c>
      <c r="T694" s="4" t="s">
        <v>4108</v>
      </c>
      <c r="U694" s="4" t="s">
        <v>4126</v>
      </c>
      <c r="V694" s="4">
        <v>0</v>
      </c>
      <c r="W694" s="4">
        <v>0</v>
      </c>
      <c r="X694" s="4" t="s">
        <v>36</v>
      </c>
      <c r="Y694" s="4">
        <v>0</v>
      </c>
      <c r="Z694" s="4" t="s">
        <v>2031</v>
      </c>
      <c r="AA694" s="4" t="s">
        <v>496</v>
      </c>
      <c r="AB694" s="4" t="s">
        <v>1458</v>
      </c>
      <c r="AC694" s="4" t="s">
        <v>4128</v>
      </c>
      <c r="AD694" t="s">
        <v>225</v>
      </c>
    </row>
    <row r="695" spans="1:30">
      <c r="A695" s="9">
        <v>693</v>
      </c>
      <c r="B695" s="9"/>
      <c r="C695" s="4" t="s">
        <v>127</v>
      </c>
      <c r="D695" s="4" t="s">
        <v>2032</v>
      </c>
      <c r="E695" s="4" t="s">
        <v>2033</v>
      </c>
      <c r="F695" s="4" t="s">
        <v>2033</v>
      </c>
      <c r="G695" s="11">
        <v>0</v>
      </c>
      <c r="H695" s="11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4" t="s">
        <v>25</v>
      </c>
      <c r="U695" s="4" t="s">
        <v>4126</v>
      </c>
      <c r="V695" s="4">
        <v>0</v>
      </c>
      <c r="W695" s="4">
        <v>0</v>
      </c>
      <c r="X695" s="4" t="s">
        <v>36</v>
      </c>
      <c r="Y695" s="4">
        <v>1</v>
      </c>
      <c r="Z695" s="4" t="s">
        <v>1979</v>
      </c>
      <c r="AA695" s="4" t="s">
        <v>1243</v>
      </c>
      <c r="AB695" s="4" t="s">
        <v>127</v>
      </c>
      <c r="AC695" s="4" t="s">
        <v>4128</v>
      </c>
      <c r="AD695" t="s">
        <v>219</v>
      </c>
    </row>
    <row r="696" spans="1:30">
      <c r="A696" s="9">
        <v>694</v>
      </c>
      <c r="B696" s="9"/>
      <c r="C696" s="4" t="s">
        <v>668</v>
      </c>
      <c r="D696" s="4" t="s">
        <v>2034</v>
      </c>
      <c r="E696" s="4" t="s">
        <v>2035</v>
      </c>
      <c r="F696" s="4" t="s">
        <v>2035</v>
      </c>
      <c r="G696" s="11">
        <v>0</v>
      </c>
      <c r="H696" s="11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4" t="s">
        <v>25</v>
      </c>
      <c r="U696" s="4" t="s">
        <v>4126</v>
      </c>
      <c r="V696" s="4">
        <v>0</v>
      </c>
      <c r="W696" s="4">
        <v>0</v>
      </c>
      <c r="X696" s="4" t="s">
        <v>36</v>
      </c>
      <c r="Y696" s="4">
        <v>1</v>
      </c>
      <c r="Z696" s="4" t="s">
        <v>2036</v>
      </c>
      <c r="AA696" s="4" t="s">
        <v>66</v>
      </c>
      <c r="AB696" s="4" t="s">
        <v>668</v>
      </c>
      <c r="AC696" s="4" t="s">
        <v>4128</v>
      </c>
      <c r="AD696" t="s">
        <v>44</v>
      </c>
    </row>
    <row r="697" spans="1:30">
      <c r="A697" s="9">
        <v>695</v>
      </c>
      <c r="B697" s="9"/>
      <c r="C697" s="4" t="s">
        <v>814</v>
      </c>
      <c r="D697" s="4" t="s">
        <v>2037</v>
      </c>
      <c r="E697" s="4" t="s">
        <v>2038</v>
      </c>
      <c r="F697" s="4" t="s">
        <v>2038</v>
      </c>
      <c r="G697" s="11">
        <v>0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4" t="s">
        <v>25</v>
      </c>
      <c r="U697" s="4" t="s">
        <v>4126</v>
      </c>
      <c r="V697" s="4">
        <v>0</v>
      </c>
      <c r="W697" s="4">
        <v>0</v>
      </c>
      <c r="X697" s="4" t="s">
        <v>36</v>
      </c>
      <c r="Y697" s="4">
        <v>1</v>
      </c>
      <c r="Z697" s="4" t="s">
        <v>1797</v>
      </c>
      <c r="AA697" s="4" t="s">
        <v>581</v>
      </c>
      <c r="AB697" s="4" t="s">
        <v>814</v>
      </c>
      <c r="AC697" s="4" t="s">
        <v>4128</v>
      </c>
      <c r="AD697" t="s">
        <v>88</v>
      </c>
    </row>
    <row r="698" spans="1:30">
      <c r="A698" s="9">
        <v>696</v>
      </c>
      <c r="B698" s="9"/>
      <c r="C698" s="10" t="s">
        <v>287</v>
      </c>
      <c r="D698" s="26" t="s">
        <v>2039</v>
      </c>
      <c r="E698" s="26" t="s">
        <v>2040</v>
      </c>
      <c r="F698" s="4" t="s">
        <v>2040</v>
      </c>
      <c r="G698" s="11">
        <v>0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4" t="s">
        <v>25</v>
      </c>
      <c r="U698" s="4" t="s">
        <v>4126</v>
      </c>
      <c r="V698" s="4">
        <v>0</v>
      </c>
      <c r="W698" s="4">
        <v>0</v>
      </c>
      <c r="X698" s="4" t="s">
        <v>36</v>
      </c>
      <c r="Y698" s="4">
        <v>1</v>
      </c>
      <c r="Z698" s="4" t="s">
        <v>2041</v>
      </c>
      <c r="AA698" s="4" t="s">
        <v>1243</v>
      </c>
      <c r="AB698" s="4" t="s">
        <v>287</v>
      </c>
      <c r="AC698" s="4" t="s">
        <v>4128</v>
      </c>
      <c r="AD698" t="s">
        <v>48</v>
      </c>
    </row>
    <row r="699" spans="1:30">
      <c r="A699" s="9">
        <v>697</v>
      </c>
      <c r="B699" s="9"/>
      <c r="C699" s="10" t="s">
        <v>170</v>
      </c>
      <c r="D699" s="4" t="s">
        <v>2042</v>
      </c>
      <c r="E699" s="4" t="s">
        <v>2043</v>
      </c>
      <c r="F699" s="4" t="s">
        <v>2043</v>
      </c>
      <c r="G699" s="11">
        <v>0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4" t="s">
        <v>25</v>
      </c>
      <c r="U699" s="4" t="s">
        <v>4126</v>
      </c>
      <c r="V699" s="4">
        <v>0</v>
      </c>
      <c r="W699" s="4">
        <v>0</v>
      </c>
      <c r="X699" s="4" t="s">
        <v>36</v>
      </c>
      <c r="Y699" s="4">
        <v>1</v>
      </c>
      <c r="Z699" s="4" t="s">
        <v>1993</v>
      </c>
      <c r="AA699" s="4" t="s">
        <v>66</v>
      </c>
      <c r="AB699" s="4" t="s">
        <v>170</v>
      </c>
      <c r="AC699" s="4" t="s">
        <v>4128</v>
      </c>
      <c r="AD699" t="s">
        <v>44</v>
      </c>
    </row>
    <row r="700" spans="1:30">
      <c r="A700" s="9">
        <v>698</v>
      </c>
      <c r="B700" s="9"/>
      <c r="C700" s="4" t="s">
        <v>754</v>
      </c>
      <c r="D700" s="4" t="s">
        <v>2044</v>
      </c>
      <c r="E700" s="4" t="s">
        <v>2045</v>
      </c>
      <c r="F700" s="4" t="s">
        <v>2045</v>
      </c>
      <c r="G700" s="11">
        <v>0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4" t="s">
        <v>25</v>
      </c>
      <c r="U700" s="4" t="s">
        <v>4126</v>
      </c>
      <c r="V700" s="4">
        <v>0</v>
      </c>
      <c r="W700" s="4">
        <v>0</v>
      </c>
      <c r="X700" s="4" t="s">
        <v>36</v>
      </c>
      <c r="Y700" s="4">
        <v>1</v>
      </c>
      <c r="Z700" s="4" t="s">
        <v>2046</v>
      </c>
      <c r="AA700" s="4" t="s">
        <v>66</v>
      </c>
      <c r="AB700" s="4" t="s">
        <v>754</v>
      </c>
      <c r="AC700" s="4" t="s">
        <v>4128</v>
      </c>
      <c r="AD700" t="s">
        <v>44</v>
      </c>
    </row>
    <row r="701" spans="1:30">
      <c r="A701" s="9">
        <v>699</v>
      </c>
      <c r="B701" s="9"/>
      <c r="C701" s="4" t="s">
        <v>127</v>
      </c>
      <c r="D701" s="4" t="s">
        <v>2047</v>
      </c>
      <c r="E701" s="4" t="s">
        <v>2048</v>
      </c>
      <c r="F701" s="4" t="s">
        <v>2048</v>
      </c>
      <c r="G701" s="11">
        <v>0</v>
      </c>
      <c r="H701" s="11">
        <v>0</v>
      </c>
      <c r="I701" s="11">
        <v>0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4" t="s">
        <v>25</v>
      </c>
      <c r="U701" s="4" t="s">
        <v>4126</v>
      </c>
      <c r="V701" s="4">
        <v>0</v>
      </c>
      <c r="W701" s="4">
        <v>0</v>
      </c>
      <c r="X701" s="4" t="s">
        <v>36</v>
      </c>
      <c r="Y701" s="4">
        <v>1</v>
      </c>
      <c r="Z701" s="4" t="s">
        <v>2049</v>
      </c>
      <c r="AA701" s="4" t="s">
        <v>1243</v>
      </c>
      <c r="AB701" s="4" t="s">
        <v>127</v>
      </c>
      <c r="AC701" s="4" t="s">
        <v>4128</v>
      </c>
      <c r="AD701" t="s">
        <v>44</v>
      </c>
    </row>
    <row r="702" spans="1:30">
      <c r="A702" s="9">
        <v>700</v>
      </c>
      <c r="B702" s="9"/>
      <c r="C702" s="4" t="s">
        <v>107</v>
      </c>
      <c r="D702" s="4" t="s">
        <v>2050</v>
      </c>
      <c r="E702" s="4" t="s">
        <v>2051</v>
      </c>
      <c r="F702" s="4" t="s">
        <v>2051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4" t="s">
        <v>25</v>
      </c>
      <c r="U702" s="4" t="s">
        <v>4120</v>
      </c>
      <c r="V702" s="4">
        <v>0</v>
      </c>
      <c r="W702" s="4">
        <v>0</v>
      </c>
      <c r="X702" s="4" t="s">
        <v>36</v>
      </c>
      <c r="Y702" s="4">
        <v>1</v>
      </c>
      <c r="Z702" s="4" t="s">
        <v>467</v>
      </c>
      <c r="AA702" s="4" t="s">
        <v>106</v>
      </c>
      <c r="AB702" s="4" t="s">
        <v>107</v>
      </c>
      <c r="AC702" s="4" t="s">
        <v>4121</v>
      </c>
      <c r="AD702" t="s">
        <v>727</v>
      </c>
    </row>
    <row r="703" spans="1:30">
      <c r="A703" s="9">
        <v>701</v>
      </c>
      <c r="B703" s="9"/>
      <c r="C703" s="4" t="s">
        <v>204</v>
      </c>
      <c r="D703" s="4" t="s">
        <v>2052</v>
      </c>
      <c r="E703" s="4" t="s">
        <v>2053</v>
      </c>
      <c r="F703" s="4" t="s">
        <v>2053</v>
      </c>
      <c r="G703" s="11">
        <v>0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4" t="s">
        <v>25</v>
      </c>
      <c r="U703" s="4" t="s">
        <v>4123</v>
      </c>
      <c r="V703" s="4">
        <v>0</v>
      </c>
      <c r="W703" s="4">
        <v>0</v>
      </c>
      <c r="X703" s="4" t="s">
        <v>36</v>
      </c>
      <c r="Y703" s="4">
        <v>1</v>
      </c>
      <c r="Z703" s="4" t="s">
        <v>1164</v>
      </c>
      <c r="AA703" s="4" t="s">
        <v>38</v>
      </c>
      <c r="AB703" s="4" t="s">
        <v>204</v>
      </c>
      <c r="AC703" s="4" t="s">
        <v>4124</v>
      </c>
      <c r="AD703" t="s">
        <v>44</v>
      </c>
    </row>
    <row r="704" spans="1:30">
      <c r="A704" s="9">
        <v>702</v>
      </c>
      <c r="B704" s="9"/>
      <c r="C704" s="4" t="s">
        <v>1659</v>
      </c>
      <c r="D704" s="4" t="s">
        <v>2054</v>
      </c>
      <c r="E704" s="4" t="s">
        <v>2055</v>
      </c>
      <c r="F704" s="4" t="s">
        <v>2055</v>
      </c>
      <c r="G704" s="11">
        <v>0</v>
      </c>
      <c r="H704" s="11">
        <v>0</v>
      </c>
      <c r="I704" s="11">
        <v>0</v>
      </c>
      <c r="J704" s="11">
        <v>0</v>
      </c>
      <c r="K704" s="11">
        <v>0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4" t="s">
        <v>25</v>
      </c>
      <c r="U704" s="4" t="s">
        <v>4126</v>
      </c>
      <c r="V704" s="4">
        <v>0</v>
      </c>
      <c r="W704" s="4">
        <v>0</v>
      </c>
      <c r="X704" s="4" t="s">
        <v>36</v>
      </c>
      <c r="Y704" s="4">
        <v>1</v>
      </c>
      <c r="Z704" s="4" t="s">
        <v>2056</v>
      </c>
      <c r="AA704" s="4" t="s">
        <v>66</v>
      </c>
      <c r="AB704" s="4" t="s">
        <v>1659</v>
      </c>
      <c r="AC704" s="4" t="s">
        <v>4128</v>
      </c>
      <c r="AD704" t="s">
        <v>48</v>
      </c>
    </row>
    <row r="705" spans="1:30">
      <c r="A705" s="9">
        <v>703</v>
      </c>
      <c r="B705" s="9"/>
      <c r="C705" s="4" t="s">
        <v>267</v>
      </c>
      <c r="D705" s="4" t="s">
        <v>2057</v>
      </c>
      <c r="E705" s="4" t="s">
        <v>2058</v>
      </c>
      <c r="F705" s="4" t="s">
        <v>2058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4" t="s">
        <v>25</v>
      </c>
      <c r="U705" s="4" t="s">
        <v>4126</v>
      </c>
      <c r="V705" s="4">
        <v>0</v>
      </c>
      <c r="W705" s="4">
        <v>0</v>
      </c>
      <c r="X705" s="4" t="s">
        <v>36</v>
      </c>
      <c r="Y705" s="4">
        <v>1</v>
      </c>
      <c r="Z705" s="4" t="s">
        <v>2059</v>
      </c>
      <c r="AA705" s="4" t="s">
        <v>66</v>
      </c>
      <c r="AB705" s="4" t="s">
        <v>83</v>
      </c>
      <c r="AC705" s="4" t="s">
        <v>4128</v>
      </c>
      <c r="AD705" t="s">
        <v>88</v>
      </c>
    </row>
    <row r="706" spans="1:30">
      <c r="A706" s="9">
        <v>704</v>
      </c>
      <c r="B706" s="9"/>
      <c r="C706" s="4" t="s">
        <v>354</v>
      </c>
      <c r="D706" s="4" t="s">
        <v>2060</v>
      </c>
      <c r="E706" s="4" t="s">
        <v>2061</v>
      </c>
      <c r="F706" s="4" t="s">
        <v>2061</v>
      </c>
      <c r="G706" s="11">
        <v>0</v>
      </c>
      <c r="H706" s="11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4" t="s">
        <v>25</v>
      </c>
      <c r="U706" s="4" t="s">
        <v>4126</v>
      </c>
      <c r="V706" s="4">
        <v>0</v>
      </c>
      <c r="W706" s="4">
        <v>0</v>
      </c>
      <c r="X706" s="4" t="s">
        <v>36</v>
      </c>
      <c r="Y706" s="4">
        <v>1</v>
      </c>
      <c r="Z706" s="4" t="s">
        <v>2062</v>
      </c>
      <c r="AA706" s="4" t="s">
        <v>496</v>
      </c>
      <c r="AB706" s="4" t="s">
        <v>354</v>
      </c>
      <c r="AC706" s="4" t="s">
        <v>4127</v>
      </c>
      <c r="AD706" t="s">
        <v>88</v>
      </c>
    </row>
    <row r="707" spans="1:30">
      <c r="A707" s="9">
        <v>705</v>
      </c>
      <c r="B707" s="9"/>
      <c r="C707" s="4" t="s">
        <v>118</v>
      </c>
      <c r="D707" s="4" t="s">
        <v>2063</v>
      </c>
      <c r="E707" s="4" t="s">
        <v>2064</v>
      </c>
      <c r="F707" s="4" t="s">
        <v>2064</v>
      </c>
      <c r="G707" s="11">
        <v>0</v>
      </c>
      <c r="H707" s="11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4" t="s">
        <v>25</v>
      </c>
      <c r="U707" s="4" t="s">
        <v>4126</v>
      </c>
      <c r="V707" s="4">
        <v>0</v>
      </c>
      <c r="W707" s="4">
        <v>0</v>
      </c>
      <c r="X707" s="4" t="s">
        <v>36</v>
      </c>
      <c r="Y707" s="4">
        <v>1</v>
      </c>
      <c r="Z707" s="4" t="s">
        <v>1916</v>
      </c>
      <c r="AA707" s="4" t="s">
        <v>66</v>
      </c>
      <c r="AB707" s="4" t="s">
        <v>118</v>
      </c>
      <c r="AC707" s="4" t="s">
        <v>4127</v>
      </c>
      <c r="AD707" t="s">
        <v>88</v>
      </c>
    </row>
    <row r="708" spans="1:30">
      <c r="A708" s="9">
        <v>706</v>
      </c>
      <c r="B708" s="9"/>
      <c r="C708" s="4" t="s">
        <v>619</v>
      </c>
      <c r="D708" s="4" t="s">
        <v>2065</v>
      </c>
      <c r="E708" s="4" t="s">
        <v>2066</v>
      </c>
      <c r="F708" s="4" t="s">
        <v>2066</v>
      </c>
      <c r="G708" s="11">
        <v>0</v>
      </c>
      <c r="H708" s="11">
        <v>0</v>
      </c>
      <c r="I708" s="11">
        <v>0</v>
      </c>
      <c r="J708" s="11">
        <v>0</v>
      </c>
      <c r="K708" s="11">
        <v>0</v>
      </c>
      <c r="L708" s="11">
        <v>0</v>
      </c>
      <c r="M708" s="11">
        <v>0</v>
      </c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4" t="s">
        <v>25</v>
      </c>
      <c r="U708" s="4" t="s">
        <v>4126</v>
      </c>
      <c r="V708" s="4">
        <v>0</v>
      </c>
      <c r="W708" s="4">
        <v>0</v>
      </c>
      <c r="X708" s="4" t="s">
        <v>36</v>
      </c>
      <c r="Y708" s="4">
        <v>1</v>
      </c>
      <c r="Z708" s="4" t="s">
        <v>2067</v>
      </c>
      <c r="AA708" s="4" t="s">
        <v>496</v>
      </c>
      <c r="AB708" s="4" t="s">
        <v>619</v>
      </c>
      <c r="AC708" s="4" t="s">
        <v>4128</v>
      </c>
      <c r="AD708" t="s">
        <v>44</v>
      </c>
    </row>
    <row r="709" spans="1:30">
      <c r="A709" s="9">
        <v>707</v>
      </c>
      <c r="B709" s="9"/>
      <c r="C709" s="4" t="s">
        <v>808</v>
      </c>
      <c r="D709" s="4" t="s">
        <v>2068</v>
      </c>
      <c r="E709" s="4" t="s">
        <v>2069</v>
      </c>
      <c r="F709" s="4" t="s">
        <v>2069</v>
      </c>
      <c r="G709" s="11">
        <v>0</v>
      </c>
      <c r="H709" s="11">
        <v>0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0</v>
      </c>
      <c r="T709" s="4" t="s">
        <v>25</v>
      </c>
      <c r="U709" s="4" t="s">
        <v>4126</v>
      </c>
      <c r="V709" s="4">
        <v>0</v>
      </c>
      <c r="W709" s="4">
        <v>0</v>
      </c>
      <c r="X709" s="4" t="s">
        <v>36</v>
      </c>
      <c r="Y709" s="4">
        <v>1</v>
      </c>
      <c r="Z709" s="4" t="s">
        <v>1797</v>
      </c>
      <c r="AA709" s="4" t="s">
        <v>2070</v>
      </c>
      <c r="AB709" s="4" t="s">
        <v>808</v>
      </c>
      <c r="AC709" s="4" t="s">
        <v>4128</v>
      </c>
      <c r="AD709" t="s">
        <v>88</v>
      </c>
    </row>
    <row r="710" spans="1:30">
      <c r="A710" s="9">
        <v>708</v>
      </c>
      <c r="B710" s="9"/>
      <c r="C710" s="4" t="s">
        <v>56</v>
      </c>
      <c r="D710" s="4" t="s">
        <v>2071</v>
      </c>
      <c r="E710" s="4" t="s">
        <v>2072</v>
      </c>
      <c r="F710" s="4" t="s">
        <v>2072</v>
      </c>
      <c r="G710" s="11">
        <v>0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4" t="s">
        <v>25</v>
      </c>
      <c r="U710" s="4" t="s">
        <v>4126</v>
      </c>
      <c r="V710" s="4">
        <v>0</v>
      </c>
      <c r="W710" s="4">
        <v>0</v>
      </c>
      <c r="X710" s="4" t="s">
        <v>36</v>
      </c>
      <c r="Y710" s="4">
        <v>1</v>
      </c>
      <c r="Z710" s="4" t="s">
        <v>2073</v>
      </c>
      <c r="AA710" s="4" t="s">
        <v>1704</v>
      </c>
      <c r="AB710" s="4" t="s">
        <v>56</v>
      </c>
      <c r="AC710" s="4" t="s">
        <v>4128</v>
      </c>
      <c r="AD710" t="s">
        <v>88</v>
      </c>
    </row>
    <row r="711" spans="1:30">
      <c r="A711" s="9">
        <v>709</v>
      </c>
      <c r="B711" s="9"/>
      <c r="C711" s="4" t="s">
        <v>294</v>
      </c>
      <c r="D711" s="4" t="s">
        <v>2074</v>
      </c>
      <c r="E711" s="4" t="s">
        <v>2075</v>
      </c>
      <c r="F711" s="4" t="s">
        <v>2075</v>
      </c>
      <c r="G711" s="11">
        <v>0</v>
      </c>
      <c r="H711" s="11">
        <v>0</v>
      </c>
      <c r="I711" s="11">
        <v>0</v>
      </c>
      <c r="J711" s="11">
        <v>0</v>
      </c>
      <c r="K711" s="11">
        <v>0</v>
      </c>
      <c r="L711" s="11">
        <v>0</v>
      </c>
      <c r="M711" s="11">
        <v>0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4" t="s">
        <v>25</v>
      </c>
      <c r="U711" s="4" t="s">
        <v>4126</v>
      </c>
      <c r="V711" s="4">
        <v>0</v>
      </c>
      <c r="W711" s="4">
        <v>0</v>
      </c>
      <c r="X711" s="4" t="s">
        <v>36</v>
      </c>
      <c r="Y711" s="4">
        <v>1</v>
      </c>
      <c r="Z711" s="4" t="s">
        <v>2076</v>
      </c>
      <c r="AA711" s="4" t="s">
        <v>1243</v>
      </c>
      <c r="AB711" s="4" t="s">
        <v>294</v>
      </c>
      <c r="AC711" s="4" t="s">
        <v>4128</v>
      </c>
      <c r="AD711" t="s">
        <v>321</v>
      </c>
    </row>
    <row r="712" spans="1:30">
      <c r="A712" s="9">
        <v>710</v>
      </c>
      <c r="B712" s="9"/>
      <c r="C712" s="4" t="s">
        <v>165</v>
      </c>
      <c r="D712" s="4" t="s">
        <v>2077</v>
      </c>
      <c r="E712" s="4" t="s">
        <v>2078</v>
      </c>
      <c r="F712" s="4" t="s">
        <v>2078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4" t="s">
        <v>25</v>
      </c>
      <c r="U712" s="4" t="s">
        <v>4126</v>
      </c>
      <c r="V712" s="4">
        <v>0</v>
      </c>
      <c r="W712" s="4">
        <v>0</v>
      </c>
      <c r="X712" s="4" t="s">
        <v>36</v>
      </c>
      <c r="Y712" s="4">
        <v>1</v>
      </c>
      <c r="Z712" s="4" t="s">
        <v>1921</v>
      </c>
      <c r="AA712" s="4" t="s">
        <v>1243</v>
      </c>
      <c r="AB712" s="4" t="s">
        <v>165</v>
      </c>
      <c r="AC712" s="4" t="s">
        <v>4127</v>
      </c>
      <c r="AD712" t="s">
        <v>48</v>
      </c>
    </row>
    <row r="713" spans="1:30">
      <c r="A713" s="9">
        <v>711</v>
      </c>
      <c r="B713" s="9"/>
      <c r="C713" s="4" t="s">
        <v>1739</v>
      </c>
      <c r="D713" s="4" t="s">
        <v>2079</v>
      </c>
      <c r="E713" s="4" t="s">
        <v>2080</v>
      </c>
      <c r="F713" s="4" t="s">
        <v>2080</v>
      </c>
      <c r="G713" s="11">
        <v>0</v>
      </c>
      <c r="H713" s="11">
        <v>0</v>
      </c>
      <c r="I713" s="11">
        <v>0</v>
      </c>
      <c r="J713" s="11">
        <v>0</v>
      </c>
      <c r="K713" s="11">
        <v>0</v>
      </c>
      <c r="L713" s="11">
        <v>0</v>
      </c>
      <c r="M713" s="11">
        <v>0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4" t="s">
        <v>25</v>
      </c>
      <c r="U713" s="4" t="s">
        <v>4126</v>
      </c>
      <c r="V713" s="4">
        <v>0</v>
      </c>
      <c r="W713" s="4">
        <v>0</v>
      </c>
      <c r="X713" s="4" t="s">
        <v>36</v>
      </c>
      <c r="Y713" s="4">
        <v>1</v>
      </c>
      <c r="Z713" s="4" t="s">
        <v>2046</v>
      </c>
      <c r="AA713" s="4" t="s">
        <v>496</v>
      </c>
      <c r="AB713" s="4" t="s">
        <v>78</v>
      </c>
      <c r="AC713" s="4" t="s">
        <v>4128</v>
      </c>
      <c r="AD713" t="e">
        <v>#N/A</v>
      </c>
    </row>
    <row r="714" spans="1:30">
      <c r="A714" s="9">
        <v>712</v>
      </c>
      <c r="B714" s="9"/>
      <c r="C714" s="10" t="s">
        <v>399</v>
      </c>
      <c r="D714" s="32" t="s">
        <v>2081</v>
      </c>
      <c r="E714" s="32" t="s">
        <v>2082</v>
      </c>
      <c r="F714" s="4" t="s">
        <v>2082</v>
      </c>
      <c r="G714" s="11">
        <v>0</v>
      </c>
      <c r="H714" s="11">
        <v>0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4" t="s">
        <v>25</v>
      </c>
      <c r="U714" s="4" t="s">
        <v>4126</v>
      </c>
      <c r="V714" s="4">
        <v>0</v>
      </c>
      <c r="W714" s="4">
        <v>0</v>
      </c>
      <c r="X714" s="4" t="s">
        <v>36</v>
      </c>
      <c r="Y714" s="4">
        <v>1</v>
      </c>
      <c r="Z714" s="4" t="s">
        <v>1970</v>
      </c>
      <c r="AA714" s="4" t="s">
        <v>66</v>
      </c>
      <c r="AB714" s="4" t="s">
        <v>399</v>
      </c>
      <c r="AC714" s="4" t="s">
        <v>4128</v>
      </c>
      <c r="AD714" t="s">
        <v>727</v>
      </c>
    </row>
    <row r="715" spans="1:30">
      <c r="A715" s="9">
        <v>713</v>
      </c>
      <c r="B715" s="9"/>
      <c r="C715" s="32" t="s">
        <v>793</v>
      </c>
      <c r="D715" s="32" t="s">
        <v>2083</v>
      </c>
      <c r="E715" s="32" t="s">
        <v>2084</v>
      </c>
      <c r="F715" s="4" t="s">
        <v>2084</v>
      </c>
      <c r="G715" s="11">
        <v>0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4" t="s">
        <v>25</v>
      </c>
      <c r="U715" s="4" t="s">
        <v>4114</v>
      </c>
      <c r="V715" s="4">
        <v>0</v>
      </c>
      <c r="W715" s="4">
        <v>0</v>
      </c>
      <c r="X715" s="4" t="s">
        <v>36</v>
      </c>
      <c r="Y715" s="4">
        <v>1</v>
      </c>
      <c r="Z715" s="4" t="s">
        <v>2085</v>
      </c>
      <c r="AA715" s="4" t="s">
        <v>38</v>
      </c>
      <c r="AB715" s="4" t="s">
        <v>793</v>
      </c>
      <c r="AC715" s="4" t="s">
        <v>4107</v>
      </c>
      <c r="AD715" t="s">
        <v>794</v>
      </c>
    </row>
    <row r="716" spans="1:30">
      <c r="A716" s="9">
        <v>714</v>
      </c>
      <c r="B716" s="9"/>
      <c r="C716" s="10" t="s">
        <v>335</v>
      </c>
      <c r="D716" s="33" t="s">
        <v>2086</v>
      </c>
      <c r="E716" s="33" t="s">
        <v>2087</v>
      </c>
      <c r="F716" s="4" t="s">
        <v>2087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4" t="s">
        <v>25</v>
      </c>
      <c r="U716" s="4" t="s">
        <v>4126</v>
      </c>
      <c r="V716" s="4">
        <v>0</v>
      </c>
      <c r="W716" s="4">
        <v>0</v>
      </c>
      <c r="X716" s="4" t="s">
        <v>36</v>
      </c>
      <c r="Y716" s="4">
        <v>1</v>
      </c>
      <c r="Z716" s="4" t="s">
        <v>2059</v>
      </c>
      <c r="AA716" s="4" t="s">
        <v>1676</v>
      </c>
      <c r="AB716" s="4" t="s">
        <v>335</v>
      </c>
      <c r="AC716" s="4" t="s">
        <v>4128</v>
      </c>
      <c r="AD716" t="s">
        <v>219</v>
      </c>
    </row>
    <row r="717" spans="1:30">
      <c r="A717" s="9">
        <v>715</v>
      </c>
      <c r="B717" s="9"/>
      <c r="C717" s="33" t="s">
        <v>814</v>
      </c>
      <c r="D717" s="33" t="s">
        <v>2088</v>
      </c>
      <c r="E717" s="33" t="s">
        <v>2089</v>
      </c>
      <c r="F717" s="4" t="s">
        <v>2089</v>
      </c>
      <c r="G717" s="11">
        <v>0</v>
      </c>
      <c r="H717" s="11">
        <v>0</v>
      </c>
      <c r="I717" s="11">
        <v>0</v>
      </c>
      <c r="J717" s="11">
        <v>0</v>
      </c>
      <c r="K717" s="11">
        <v>0</v>
      </c>
      <c r="L717" s="11">
        <v>0</v>
      </c>
      <c r="M717" s="11">
        <v>0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4" t="s">
        <v>25</v>
      </c>
      <c r="U717" s="4" t="s">
        <v>4126</v>
      </c>
      <c r="V717" s="4">
        <v>0</v>
      </c>
      <c r="W717" s="4">
        <v>0</v>
      </c>
      <c r="X717" s="4" t="s">
        <v>36</v>
      </c>
      <c r="Y717" s="4">
        <v>1</v>
      </c>
      <c r="Z717" s="4" t="e">
        <v>#N/A</v>
      </c>
      <c r="AA717" s="4" t="e">
        <v>#N/A</v>
      </c>
      <c r="AB717" s="4" t="e">
        <v>#N/A</v>
      </c>
      <c r="AC717" s="4" t="e">
        <v>#N/A</v>
      </c>
      <c r="AD717" t="s">
        <v>44</v>
      </c>
    </row>
    <row r="718" spans="1:30">
      <c r="A718" s="9">
        <v>716</v>
      </c>
      <c r="B718" s="9"/>
      <c r="C718" s="33" t="s">
        <v>793</v>
      </c>
      <c r="D718" s="33" t="s">
        <v>2090</v>
      </c>
      <c r="E718" s="33" t="s">
        <v>2091</v>
      </c>
      <c r="F718" s="4" t="s">
        <v>2091</v>
      </c>
      <c r="G718" s="11">
        <v>0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4" t="s">
        <v>25</v>
      </c>
      <c r="U718" s="4" t="s">
        <v>4126</v>
      </c>
      <c r="V718" s="4">
        <v>0</v>
      </c>
      <c r="W718" s="4">
        <v>0</v>
      </c>
      <c r="X718" s="4" t="s">
        <v>36</v>
      </c>
      <c r="Y718" s="4">
        <v>1</v>
      </c>
      <c r="Z718" s="4" t="s">
        <v>2092</v>
      </c>
      <c r="AA718" s="4" t="s">
        <v>1243</v>
      </c>
      <c r="AB718" s="4" t="s">
        <v>793</v>
      </c>
      <c r="AC718" s="4" t="s">
        <v>4128</v>
      </c>
      <c r="AD718" t="s">
        <v>48</v>
      </c>
    </row>
    <row r="719" spans="1:30">
      <c r="A719" s="9">
        <v>717</v>
      </c>
      <c r="B719" s="9"/>
      <c r="C719" s="33" t="s">
        <v>107</v>
      </c>
      <c r="D719" s="33" t="s">
        <v>2093</v>
      </c>
      <c r="E719" s="33" t="s">
        <v>2094</v>
      </c>
      <c r="F719" s="4" t="s">
        <v>2094</v>
      </c>
      <c r="G719" s="11">
        <v>0</v>
      </c>
      <c r="H719" s="11">
        <v>0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4" t="s">
        <v>25</v>
      </c>
      <c r="U719" s="4" t="s">
        <v>4126</v>
      </c>
      <c r="V719" s="4">
        <v>0</v>
      </c>
      <c r="W719" s="4">
        <v>0</v>
      </c>
      <c r="X719" s="4" t="s">
        <v>36</v>
      </c>
      <c r="Y719" s="4">
        <v>1</v>
      </c>
      <c r="Z719" s="4" t="s">
        <v>1737</v>
      </c>
      <c r="AA719" s="4" t="s">
        <v>2095</v>
      </c>
      <c r="AB719" s="4" t="s">
        <v>2096</v>
      </c>
      <c r="AC719" s="4" t="s">
        <v>1737</v>
      </c>
      <c r="AD719" t="s">
        <v>88</v>
      </c>
    </row>
    <row r="720" spans="1:30">
      <c r="A720" s="9">
        <v>718</v>
      </c>
      <c r="B720" s="9"/>
      <c r="C720" s="33" t="s">
        <v>1899</v>
      </c>
      <c r="D720" s="33" t="s">
        <v>2097</v>
      </c>
      <c r="E720" s="33" t="s">
        <v>2098</v>
      </c>
      <c r="F720" s="4" t="s">
        <v>2098</v>
      </c>
      <c r="G720" s="11">
        <v>0</v>
      </c>
      <c r="H720" s="11">
        <v>0</v>
      </c>
      <c r="I720" s="11">
        <v>0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4" t="s">
        <v>25</v>
      </c>
      <c r="U720" s="4" t="s">
        <v>4126</v>
      </c>
      <c r="V720" s="4">
        <v>0</v>
      </c>
      <c r="W720" s="4">
        <v>0</v>
      </c>
      <c r="X720" s="4" t="s">
        <v>36</v>
      </c>
      <c r="Y720" s="4">
        <v>1</v>
      </c>
      <c r="Z720" s="4" t="s">
        <v>2099</v>
      </c>
      <c r="AA720" s="4" t="s">
        <v>1243</v>
      </c>
      <c r="AB720" s="4" t="s">
        <v>96</v>
      </c>
      <c r="AC720" s="4" t="s">
        <v>4128</v>
      </c>
      <c r="AD720" t="s">
        <v>321</v>
      </c>
    </row>
    <row r="721" spans="1:30">
      <c r="A721" s="9">
        <v>719</v>
      </c>
      <c r="B721" s="9"/>
      <c r="C721" s="34" t="s">
        <v>107</v>
      </c>
      <c r="D721" s="33" t="s">
        <v>2100</v>
      </c>
      <c r="E721" s="33" t="s">
        <v>2101</v>
      </c>
      <c r="F721" s="4" t="s">
        <v>2101</v>
      </c>
      <c r="G721" s="11">
        <v>0</v>
      </c>
      <c r="H721" s="11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4" t="s">
        <v>25</v>
      </c>
      <c r="U721" s="4" t="s">
        <v>4126</v>
      </c>
      <c r="V721" s="4">
        <v>0</v>
      </c>
      <c r="W721" s="4">
        <v>0</v>
      </c>
      <c r="X721" s="4" t="s">
        <v>36</v>
      </c>
      <c r="Y721" s="4">
        <v>1</v>
      </c>
      <c r="Z721" s="4" t="s">
        <v>2102</v>
      </c>
      <c r="AA721" s="4" t="s">
        <v>496</v>
      </c>
      <c r="AB721" s="4" t="s">
        <v>107</v>
      </c>
      <c r="AC721" s="4" t="s">
        <v>4128</v>
      </c>
      <c r="AD721" t="s">
        <v>88</v>
      </c>
    </row>
    <row r="722" spans="1:30">
      <c r="A722" s="9">
        <v>720</v>
      </c>
      <c r="B722" s="9"/>
      <c r="C722" s="4" t="s">
        <v>83</v>
      </c>
      <c r="D722" s="4" t="s">
        <v>2103</v>
      </c>
      <c r="E722" s="4" t="s">
        <v>2104</v>
      </c>
      <c r="F722" s="4" t="s">
        <v>2104</v>
      </c>
      <c r="G722" s="11">
        <v>0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4" t="s">
        <v>25</v>
      </c>
      <c r="U722" s="4" t="s">
        <v>4126</v>
      </c>
      <c r="V722" s="4">
        <v>0</v>
      </c>
      <c r="W722" s="4">
        <v>0</v>
      </c>
      <c r="X722" s="4" t="s">
        <v>36</v>
      </c>
      <c r="Y722" s="4">
        <v>1</v>
      </c>
      <c r="Z722" s="4" t="s">
        <v>2105</v>
      </c>
      <c r="AA722" s="4" t="s">
        <v>1243</v>
      </c>
      <c r="AB722" s="4" t="s">
        <v>83</v>
      </c>
      <c r="AC722" s="4" t="s">
        <v>4128</v>
      </c>
      <c r="AD722" t="s">
        <v>48</v>
      </c>
    </row>
    <row r="723" spans="1:30">
      <c r="A723" s="9">
        <v>721</v>
      </c>
      <c r="B723" s="9"/>
      <c r="C723" s="4" t="s">
        <v>83</v>
      </c>
      <c r="D723" s="4" t="s">
        <v>2106</v>
      </c>
      <c r="E723" s="4" t="s">
        <v>2107</v>
      </c>
      <c r="F723" s="4" t="s">
        <v>2107</v>
      </c>
      <c r="G723" s="11">
        <v>0</v>
      </c>
      <c r="H723" s="11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4" t="s">
        <v>25</v>
      </c>
      <c r="U723" s="4" t="s">
        <v>4126</v>
      </c>
      <c r="V723" s="4">
        <v>0</v>
      </c>
      <c r="W723" s="4">
        <v>0</v>
      </c>
      <c r="X723" s="4" t="s">
        <v>36</v>
      </c>
      <c r="Y723" s="4">
        <v>1</v>
      </c>
      <c r="Z723" s="4" t="s">
        <v>1970</v>
      </c>
      <c r="AA723" s="4" t="s">
        <v>1243</v>
      </c>
      <c r="AB723" s="4" t="s">
        <v>83</v>
      </c>
      <c r="AC723" s="4" t="s">
        <v>4128</v>
      </c>
      <c r="AD723" t="s">
        <v>44</v>
      </c>
    </row>
    <row r="724" spans="1:30">
      <c r="A724" s="9">
        <v>722</v>
      </c>
      <c r="B724" s="9"/>
      <c r="C724" s="4" t="s">
        <v>170</v>
      </c>
      <c r="D724" s="4" t="s">
        <v>2108</v>
      </c>
      <c r="E724" s="4" t="s">
        <v>2109</v>
      </c>
      <c r="F724" s="4" t="s">
        <v>2109</v>
      </c>
      <c r="G724" s="11">
        <v>0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4" t="s">
        <v>25</v>
      </c>
      <c r="U724" s="4" t="s">
        <v>4126</v>
      </c>
      <c r="V724" s="4">
        <v>0</v>
      </c>
      <c r="W724" s="4">
        <v>0</v>
      </c>
      <c r="X724" s="4" t="s">
        <v>36</v>
      </c>
      <c r="Y724" s="4">
        <v>1</v>
      </c>
      <c r="Z724" s="4" t="s">
        <v>2110</v>
      </c>
      <c r="AA724" s="4" t="s">
        <v>66</v>
      </c>
      <c r="AB724" s="4" t="s">
        <v>170</v>
      </c>
      <c r="AC724" s="4" t="s">
        <v>4128</v>
      </c>
      <c r="AD724" t="s">
        <v>44</v>
      </c>
    </row>
    <row r="725" spans="1:30">
      <c r="A725" s="9">
        <v>723</v>
      </c>
      <c r="B725" s="9"/>
      <c r="C725" s="4" t="s">
        <v>1980</v>
      </c>
      <c r="D725" s="4" t="s">
        <v>2111</v>
      </c>
      <c r="E725" s="4" t="s">
        <v>2112</v>
      </c>
      <c r="F725" s="4" t="s">
        <v>2112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1">
        <v>0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4" t="s">
        <v>25</v>
      </c>
      <c r="U725" s="4" t="s">
        <v>4126</v>
      </c>
      <c r="V725" s="4">
        <v>0</v>
      </c>
      <c r="W725" s="4">
        <v>0</v>
      </c>
      <c r="X725" s="4" t="s">
        <v>36</v>
      </c>
      <c r="Y725" s="4">
        <v>1</v>
      </c>
      <c r="Z725" s="4" t="s">
        <v>2113</v>
      </c>
      <c r="AA725" s="4" t="s">
        <v>743</v>
      </c>
      <c r="AB725" s="4" t="s">
        <v>1234</v>
      </c>
      <c r="AC725" s="4" t="s">
        <v>4127</v>
      </c>
      <c r="AD725" t="e">
        <v>#N/A</v>
      </c>
    </row>
    <row r="726" spans="1:30">
      <c r="A726" s="9">
        <v>724</v>
      </c>
      <c r="B726" s="9"/>
      <c r="C726" s="4" t="s">
        <v>165</v>
      </c>
      <c r="D726" s="4" t="s">
        <v>2114</v>
      </c>
      <c r="E726" s="4" t="s">
        <v>2115</v>
      </c>
      <c r="F726" s="4" t="s">
        <v>2115</v>
      </c>
      <c r="G726" s="11">
        <v>0</v>
      </c>
      <c r="H726" s="11">
        <v>0</v>
      </c>
      <c r="I726" s="11">
        <v>0</v>
      </c>
      <c r="J726" s="11">
        <v>0</v>
      </c>
      <c r="K726" s="11">
        <v>0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4" t="s">
        <v>25</v>
      </c>
      <c r="U726" s="4" t="s">
        <v>4109</v>
      </c>
      <c r="V726" s="4">
        <v>0</v>
      </c>
      <c r="W726" s="4">
        <v>0</v>
      </c>
      <c r="X726" s="4" t="s">
        <v>36</v>
      </c>
      <c r="Y726" s="4">
        <v>1</v>
      </c>
      <c r="Z726" s="4" t="s">
        <v>2116</v>
      </c>
      <c r="AA726" s="4" t="s">
        <v>106</v>
      </c>
      <c r="AB726" s="4" t="s">
        <v>165</v>
      </c>
      <c r="AC726" s="4" t="s">
        <v>4110</v>
      </c>
      <c r="AD726" t="s">
        <v>44</v>
      </c>
    </row>
    <row r="727" spans="1:30">
      <c r="A727" s="9">
        <v>725</v>
      </c>
      <c r="B727" s="9"/>
      <c r="C727" s="4" t="s">
        <v>186</v>
      </c>
      <c r="D727" s="4" t="s">
        <v>2117</v>
      </c>
      <c r="E727" s="4" t="s">
        <v>2118</v>
      </c>
      <c r="F727" s="4" t="s">
        <v>2118</v>
      </c>
      <c r="G727" s="11">
        <v>0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4" t="s">
        <v>25</v>
      </c>
      <c r="U727" s="4" t="s">
        <v>4126</v>
      </c>
      <c r="V727" s="4">
        <v>0</v>
      </c>
      <c r="W727" s="4">
        <v>0</v>
      </c>
      <c r="X727" s="4" t="s">
        <v>36</v>
      </c>
      <c r="Y727" s="4">
        <v>1</v>
      </c>
      <c r="Z727" s="4" t="s">
        <v>1885</v>
      </c>
      <c r="AA727" s="4" t="s">
        <v>66</v>
      </c>
      <c r="AB727" s="4" t="s">
        <v>186</v>
      </c>
      <c r="AC727" s="4" t="s">
        <v>4128</v>
      </c>
      <c r="AD727" t="s">
        <v>44</v>
      </c>
    </row>
    <row r="728" spans="1:30">
      <c r="A728" s="9">
        <v>726</v>
      </c>
      <c r="B728" s="9"/>
      <c r="C728" s="4" t="s">
        <v>521</v>
      </c>
      <c r="D728" s="4" t="s">
        <v>2119</v>
      </c>
      <c r="E728" s="4" t="s">
        <v>2120</v>
      </c>
      <c r="F728" s="4" t="s">
        <v>2120</v>
      </c>
      <c r="G728" s="11">
        <v>0</v>
      </c>
      <c r="H728" s="11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4" t="s">
        <v>25</v>
      </c>
      <c r="U728" s="4" t="s">
        <v>4126</v>
      </c>
      <c r="V728" s="4">
        <v>0</v>
      </c>
      <c r="W728" s="4">
        <v>0</v>
      </c>
      <c r="X728" s="4" t="s">
        <v>36</v>
      </c>
      <c r="Y728" s="4">
        <v>1</v>
      </c>
      <c r="Z728" s="4" t="s">
        <v>1840</v>
      </c>
      <c r="AA728" s="4" t="s">
        <v>325</v>
      </c>
      <c r="AB728" s="4" t="s">
        <v>521</v>
      </c>
      <c r="AC728" s="4" t="s">
        <v>4128</v>
      </c>
      <c r="AD728" t="s">
        <v>44</v>
      </c>
    </row>
    <row r="729" spans="1:30">
      <c r="A729" s="9">
        <v>727</v>
      </c>
      <c r="B729" s="9"/>
      <c r="C729" s="33" t="s">
        <v>354</v>
      </c>
      <c r="D729" s="33" t="s">
        <v>2121</v>
      </c>
      <c r="E729" s="33" t="s">
        <v>2122</v>
      </c>
      <c r="F729" s="4" t="s">
        <v>2122</v>
      </c>
      <c r="G729" s="11">
        <v>0</v>
      </c>
      <c r="H729" s="11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4" t="s">
        <v>25</v>
      </c>
      <c r="U729" s="4" t="s">
        <v>4123</v>
      </c>
      <c r="V729" s="4">
        <v>0</v>
      </c>
      <c r="W729" s="4">
        <v>0</v>
      </c>
      <c r="X729" s="4" t="s">
        <v>36</v>
      </c>
      <c r="Y729" s="4">
        <v>1</v>
      </c>
      <c r="Z729" s="4" t="e">
        <v>#N/A</v>
      </c>
      <c r="AA729" s="4" t="e">
        <v>#N/A</v>
      </c>
      <c r="AB729" s="4" t="e">
        <v>#N/A</v>
      </c>
      <c r="AC729" s="4" t="e">
        <v>#N/A</v>
      </c>
      <c r="AD729" t="s">
        <v>44</v>
      </c>
    </row>
    <row r="730" spans="1:30">
      <c r="A730" s="9">
        <v>728</v>
      </c>
      <c r="B730" s="9"/>
      <c r="C730" s="4" t="s">
        <v>913</v>
      </c>
      <c r="D730" s="4" t="s">
        <v>2123</v>
      </c>
      <c r="E730" s="4" t="s">
        <v>2124</v>
      </c>
      <c r="F730" s="4" t="s">
        <v>2124</v>
      </c>
      <c r="G730" s="11">
        <v>0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4" t="s">
        <v>25</v>
      </c>
      <c r="U730" s="4" t="s">
        <v>4126</v>
      </c>
      <c r="V730" s="4">
        <v>0</v>
      </c>
      <c r="W730" s="4">
        <v>0</v>
      </c>
      <c r="X730" s="4" t="s">
        <v>36</v>
      </c>
      <c r="Y730" s="4">
        <v>1</v>
      </c>
      <c r="Z730" s="4" t="s">
        <v>2125</v>
      </c>
      <c r="AA730" s="4" t="s">
        <v>66</v>
      </c>
      <c r="AB730" s="4" t="s">
        <v>913</v>
      </c>
      <c r="AC730" s="4" t="s">
        <v>4128</v>
      </c>
      <c r="AD730" t="s">
        <v>88</v>
      </c>
    </row>
    <row r="731" spans="1:30">
      <c r="A731" s="9">
        <v>729</v>
      </c>
      <c r="B731" s="9"/>
      <c r="C731" s="4" t="s">
        <v>61</v>
      </c>
      <c r="D731" s="4" t="s">
        <v>2126</v>
      </c>
      <c r="E731" s="4" t="s">
        <v>2127</v>
      </c>
      <c r="F731" s="4" t="s">
        <v>2127</v>
      </c>
      <c r="G731" s="11">
        <v>0</v>
      </c>
      <c r="H731" s="11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0</v>
      </c>
      <c r="T731" s="4" t="s">
        <v>25</v>
      </c>
      <c r="U731" s="4" t="s">
        <v>4126</v>
      </c>
      <c r="V731" s="4">
        <v>0</v>
      </c>
      <c r="W731" s="4">
        <v>0</v>
      </c>
      <c r="X731" s="4" t="s">
        <v>36</v>
      </c>
      <c r="Y731" s="4">
        <v>1</v>
      </c>
      <c r="Z731" s="4" t="s">
        <v>2049</v>
      </c>
      <c r="AA731" s="4" t="s">
        <v>1243</v>
      </c>
      <c r="AB731" s="4" t="s">
        <v>61</v>
      </c>
      <c r="AC731" s="4" t="s">
        <v>4128</v>
      </c>
      <c r="AD731" t="s">
        <v>44</v>
      </c>
    </row>
    <row r="732" spans="1:30">
      <c r="A732" s="9">
        <v>730</v>
      </c>
      <c r="B732" s="9"/>
      <c r="C732" s="35" t="s">
        <v>354</v>
      </c>
      <c r="D732" s="35" t="s">
        <v>2128</v>
      </c>
      <c r="E732" s="35" t="s">
        <v>2129</v>
      </c>
      <c r="F732" s="4" t="s">
        <v>2129</v>
      </c>
      <c r="G732" s="11">
        <v>0</v>
      </c>
      <c r="H732" s="11">
        <v>0</v>
      </c>
      <c r="I732" s="11">
        <v>0</v>
      </c>
      <c r="J732" s="11">
        <v>0</v>
      </c>
      <c r="K732" s="11">
        <v>0</v>
      </c>
      <c r="L732" s="11">
        <v>0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4" t="s">
        <v>25</v>
      </c>
      <c r="U732" s="4" t="s">
        <v>4126</v>
      </c>
      <c r="V732" s="4">
        <v>0</v>
      </c>
      <c r="W732" s="4">
        <v>0</v>
      </c>
      <c r="X732" s="4" t="s">
        <v>36</v>
      </c>
      <c r="Y732" s="4">
        <v>1</v>
      </c>
      <c r="Z732" s="4" t="s">
        <v>2110</v>
      </c>
      <c r="AA732" s="4" t="s">
        <v>66</v>
      </c>
      <c r="AB732" s="4" t="s">
        <v>354</v>
      </c>
      <c r="AC732" s="4" t="s">
        <v>4128</v>
      </c>
      <c r="AD732" t="s">
        <v>727</v>
      </c>
    </row>
    <row r="733" spans="1:30">
      <c r="A733" s="9">
        <v>731</v>
      </c>
      <c r="B733" s="9"/>
      <c r="C733" s="35" t="s">
        <v>107</v>
      </c>
      <c r="D733" s="35" t="s">
        <v>2130</v>
      </c>
      <c r="E733" s="35" t="s">
        <v>2131</v>
      </c>
      <c r="F733" s="4" t="s">
        <v>2131</v>
      </c>
      <c r="G733" s="11">
        <v>0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4" t="s">
        <v>25</v>
      </c>
      <c r="U733" s="4" t="s">
        <v>4126</v>
      </c>
      <c r="V733" s="4">
        <v>0</v>
      </c>
      <c r="W733" s="4">
        <v>0</v>
      </c>
      <c r="X733" s="4" t="s">
        <v>36</v>
      </c>
      <c r="Y733" s="4">
        <v>1</v>
      </c>
      <c r="Z733" s="4" t="s">
        <v>2132</v>
      </c>
      <c r="AA733" s="4" t="s">
        <v>1243</v>
      </c>
      <c r="AB733" s="4" t="s">
        <v>33</v>
      </c>
      <c r="AC733" s="4" t="s">
        <v>4128</v>
      </c>
      <c r="AD733" t="s">
        <v>88</v>
      </c>
    </row>
    <row r="734" spans="1:30">
      <c r="A734" s="9">
        <v>732</v>
      </c>
      <c r="B734" s="9"/>
      <c r="C734" s="10" t="s">
        <v>681</v>
      </c>
      <c r="D734" s="4" t="s">
        <v>2133</v>
      </c>
      <c r="E734" s="4" t="s">
        <v>2134</v>
      </c>
      <c r="F734" s="4" t="s">
        <v>2134</v>
      </c>
      <c r="G734" s="11">
        <v>0</v>
      </c>
      <c r="H734" s="11">
        <v>0</v>
      </c>
      <c r="I734" s="11">
        <v>0</v>
      </c>
      <c r="J734" s="11">
        <v>0</v>
      </c>
      <c r="K734" s="11">
        <v>0</v>
      </c>
      <c r="L734" s="11">
        <v>0</v>
      </c>
      <c r="M734" s="11">
        <v>0</v>
      </c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4" t="s">
        <v>25</v>
      </c>
      <c r="U734" s="4" t="s">
        <v>4126</v>
      </c>
      <c r="V734" s="4">
        <v>0</v>
      </c>
      <c r="W734" s="4">
        <v>0</v>
      </c>
      <c r="X734" s="4" t="s">
        <v>36</v>
      </c>
      <c r="Y734" s="4">
        <v>1</v>
      </c>
      <c r="Z734" s="4" t="s">
        <v>2135</v>
      </c>
      <c r="AA734" s="4" t="s">
        <v>18</v>
      </c>
      <c r="AB734" s="4" t="s">
        <v>681</v>
      </c>
      <c r="AC734" s="4" t="s">
        <v>4128</v>
      </c>
      <c r="AD734" t="s">
        <v>44</v>
      </c>
    </row>
    <row r="735" spans="1:30">
      <c r="A735" s="9">
        <v>733</v>
      </c>
      <c r="B735" s="9"/>
      <c r="C735" s="4" t="s">
        <v>62</v>
      </c>
      <c r="D735" s="4" t="s">
        <v>2136</v>
      </c>
      <c r="E735" s="4" t="s">
        <v>2137</v>
      </c>
      <c r="F735" s="4" t="s">
        <v>2137</v>
      </c>
      <c r="G735" s="11">
        <v>0</v>
      </c>
      <c r="H735" s="11">
        <v>0</v>
      </c>
      <c r="I735" s="11">
        <v>0</v>
      </c>
      <c r="J735" s="11">
        <v>0</v>
      </c>
      <c r="K735" s="11">
        <v>0</v>
      </c>
      <c r="L735" s="11">
        <v>0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4" t="s">
        <v>25</v>
      </c>
      <c r="U735" s="4" t="s">
        <v>4126</v>
      </c>
      <c r="V735" s="4">
        <v>0</v>
      </c>
      <c r="W735" s="4">
        <v>0</v>
      </c>
      <c r="X735" s="4" t="s">
        <v>36</v>
      </c>
      <c r="Y735" s="4">
        <v>1</v>
      </c>
      <c r="Z735" s="4" t="s">
        <v>1859</v>
      </c>
      <c r="AA735" s="4" t="s">
        <v>1243</v>
      </c>
      <c r="AB735" s="4" t="s">
        <v>62</v>
      </c>
      <c r="AC735" s="4" t="s">
        <v>4128</v>
      </c>
      <c r="AD735" t="s">
        <v>44</v>
      </c>
    </row>
    <row r="736" spans="1:30">
      <c r="A736" s="9">
        <v>734</v>
      </c>
      <c r="B736" s="9"/>
      <c r="C736" s="4" t="s">
        <v>1980</v>
      </c>
      <c r="D736" s="4" t="s">
        <v>2138</v>
      </c>
      <c r="E736" s="4" t="s">
        <v>2139</v>
      </c>
      <c r="F736" s="4" t="s">
        <v>2139</v>
      </c>
      <c r="G736" s="11">
        <v>0</v>
      </c>
      <c r="H736" s="11">
        <v>0</v>
      </c>
      <c r="I736" s="11">
        <v>0</v>
      </c>
      <c r="J736" s="11">
        <v>0</v>
      </c>
      <c r="K736" s="11">
        <v>0</v>
      </c>
      <c r="L736" s="11">
        <v>0</v>
      </c>
      <c r="M736" s="11">
        <v>0</v>
      </c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4" t="s">
        <v>25</v>
      </c>
      <c r="U736" s="4" t="s">
        <v>4126</v>
      </c>
      <c r="V736" s="4">
        <v>0</v>
      </c>
      <c r="W736" s="4">
        <v>0</v>
      </c>
      <c r="X736" s="4" t="s">
        <v>36</v>
      </c>
      <c r="Y736" s="4">
        <v>1</v>
      </c>
      <c r="Z736" s="4" t="s">
        <v>2102</v>
      </c>
      <c r="AA736" s="4" t="s">
        <v>2140</v>
      </c>
      <c r="AB736" s="4" t="s">
        <v>127</v>
      </c>
      <c r="AC736" s="4" t="s">
        <v>4128</v>
      </c>
      <c r="AD736" t="s">
        <v>88</v>
      </c>
    </row>
    <row r="737" spans="1:30">
      <c r="A737" s="9">
        <v>735</v>
      </c>
      <c r="B737" s="9"/>
      <c r="C737" s="4" t="s">
        <v>56</v>
      </c>
      <c r="D737" s="4" t="s">
        <v>2141</v>
      </c>
      <c r="E737" s="4" t="s">
        <v>2142</v>
      </c>
      <c r="F737" s="4" t="s">
        <v>2142</v>
      </c>
      <c r="G737" s="11">
        <v>0</v>
      </c>
      <c r="H737" s="11">
        <v>0</v>
      </c>
      <c r="I737" s="11">
        <v>0</v>
      </c>
      <c r="J737" s="11">
        <v>0</v>
      </c>
      <c r="K737" s="11">
        <v>0</v>
      </c>
      <c r="L737" s="11">
        <v>0</v>
      </c>
      <c r="M737" s="11">
        <v>0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0</v>
      </c>
      <c r="T737" s="4" t="s">
        <v>25</v>
      </c>
      <c r="U737" s="4" t="s">
        <v>4126</v>
      </c>
      <c r="V737" s="4">
        <v>0</v>
      </c>
      <c r="W737" s="4">
        <v>0</v>
      </c>
      <c r="X737" s="4" t="s">
        <v>36</v>
      </c>
      <c r="Y737" s="4">
        <v>1</v>
      </c>
      <c r="Z737" s="4" t="s">
        <v>2092</v>
      </c>
      <c r="AA737" s="4" t="s">
        <v>106</v>
      </c>
      <c r="AB737" s="4" t="s">
        <v>56</v>
      </c>
      <c r="AC737" s="4" t="s">
        <v>4128</v>
      </c>
      <c r="AD737" t="e">
        <v>#N/A</v>
      </c>
    </row>
    <row r="738" spans="1:30">
      <c r="A738" s="9">
        <v>736</v>
      </c>
      <c r="B738" s="9"/>
      <c r="C738" s="4" t="s">
        <v>204</v>
      </c>
      <c r="D738" s="4" t="s">
        <v>2143</v>
      </c>
      <c r="E738" s="4" t="s">
        <v>2144</v>
      </c>
      <c r="F738" s="4" t="s">
        <v>2144</v>
      </c>
      <c r="G738" s="11">
        <v>0</v>
      </c>
      <c r="H738" s="11">
        <v>0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4" t="s">
        <v>25</v>
      </c>
      <c r="U738" s="4" t="s">
        <v>4126</v>
      </c>
      <c r="V738" s="4">
        <v>0</v>
      </c>
      <c r="W738" s="4">
        <v>0</v>
      </c>
      <c r="X738" s="4" t="s">
        <v>36</v>
      </c>
      <c r="Y738" s="4">
        <v>1</v>
      </c>
      <c r="Z738" s="4" t="s">
        <v>2073</v>
      </c>
      <c r="AA738" s="4" t="s">
        <v>743</v>
      </c>
      <c r="AB738" s="4" t="s">
        <v>204</v>
      </c>
      <c r="AC738" s="4" t="s">
        <v>4128</v>
      </c>
      <c r="AD738" t="s">
        <v>48</v>
      </c>
    </row>
    <row r="739" spans="1:30">
      <c r="A739" s="9">
        <v>737</v>
      </c>
      <c r="B739" s="9"/>
      <c r="C739" s="4" t="s">
        <v>147</v>
      </c>
      <c r="D739" s="4" t="s">
        <v>2145</v>
      </c>
      <c r="E739" s="4" t="s">
        <v>2146</v>
      </c>
      <c r="F739" s="4" t="s">
        <v>2146</v>
      </c>
      <c r="G739" s="11">
        <v>0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4" t="s">
        <v>25</v>
      </c>
      <c r="U739" s="4" t="s">
        <v>4126</v>
      </c>
      <c r="V739" s="4">
        <v>0</v>
      </c>
      <c r="W739" s="4">
        <v>0</v>
      </c>
      <c r="X739" s="4" t="s">
        <v>36</v>
      </c>
      <c r="Y739" s="4">
        <v>1</v>
      </c>
      <c r="Z739" s="4" t="s">
        <v>1970</v>
      </c>
      <c r="AA739" s="4" t="s">
        <v>1243</v>
      </c>
      <c r="AB739" s="4" t="s">
        <v>147</v>
      </c>
      <c r="AC739" s="4" t="s">
        <v>4128</v>
      </c>
      <c r="AD739" t="s">
        <v>44</v>
      </c>
    </row>
    <row r="740" spans="1:30">
      <c r="A740" s="9">
        <v>738</v>
      </c>
      <c r="B740" s="9"/>
      <c r="C740" s="4" t="s">
        <v>92</v>
      </c>
      <c r="D740" s="4" t="s">
        <v>2147</v>
      </c>
      <c r="E740" s="4" t="s">
        <v>2148</v>
      </c>
      <c r="F740" s="4" t="s">
        <v>2148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4" t="s">
        <v>25</v>
      </c>
      <c r="U740" s="4" t="s">
        <v>4126</v>
      </c>
      <c r="V740" s="4">
        <v>0</v>
      </c>
      <c r="W740" s="4">
        <v>0</v>
      </c>
      <c r="X740" s="4" t="s">
        <v>36</v>
      </c>
      <c r="Y740" s="4">
        <v>1</v>
      </c>
      <c r="Z740" s="4" t="s">
        <v>2132</v>
      </c>
      <c r="AA740" s="4" t="s">
        <v>66</v>
      </c>
      <c r="AB740" s="4" t="s">
        <v>771</v>
      </c>
      <c r="AC740" s="4" t="s">
        <v>4128</v>
      </c>
      <c r="AD740" t="s">
        <v>48</v>
      </c>
    </row>
    <row r="741" spans="1:30">
      <c r="A741" s="9">
        <v>739</v>
      </c>
      <c r="B741" s="9"/>
      <c r="C741" s="4" t="s">
        <v>557</v>
      </c>
      <c r="D741" s="4" t="s">
        <v>2149</v>
      </c>
      <c r="E741" s="4" t="s">
        <v>2150</v>
      </c>
      <c r="F741" s="4" t="s">
        <v>2150</v>
      </c>
      <c r="G741" s="11">
        <v>0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4" t="s">
        <v>25</v>
      </c>
      <c r="U741" s="4" t="s">
        <v>4126</v>
      </c>
      <c r="V741" s="4">
        <v>0</v>
      </c>
      <c r="W741" s="4">
        <v>0</v>
      </c>
      <c r="X741" s="4" t="s">
        <v>36</v>
      </c>
      <c r="Y741" s="4">
        <v>1</v>
      </c>
      <c r="Z741" s="4" t="e">
        <v>#N/A</v>
      </c>
      <c r="AA741" s="4" t="e">
        <v>#N/A</v>
      </c>
      <c r="AB741" s="4" t="e">
        <v>#N/A</v>
      </c>
      <c r="AC741" s="4" t="e">
        <v>#N/A</v>
      </c>
      <c r="AD741" t="s">
        <v>88</v>
      </c>
    </row>
    <row r="742" spans="1:30">
      <c r="A742" s="9">
        <v>740</v>
      </c>
      <c r="B742" s="9"/>
      <c r="C742" s="4" t="s">
        <v>287</v>
      </c>
      <c r="D742" s="4" t="s">
        <v>2151</v>
      </c>
      <c r="E742" s="4" t="s">
        <v>2152</v>
      </c>
      <c r="F742" s="4" t="s">
        <v>2152</v>
      </c>
      <c r="G742" s="11">
        <v>0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4" t="s">
        <v>25</v>
      </c>
      <c r="U742" s="4" t="s">
        <v>4126</v>
      </c>
      <c r="V742" s="4">
        <v>0</v>
      </c>
      <c r="W742" s="4">
        <v>0</v>
      </c>
      <c r="X742" s="4" t="s">
        <v>36</v>
      </c>
      <c r="Y742" s="4">
        <v>1</v>
      </c>
      <c r="Z742" s="4" t="s">
        <v>1777</v>
      </c>
      <c r="AA742" s="4" t="s">
        <v>60</v>
      </c>
      <c r="AB742" s="4" t="s">
        <v>287</v>
      </c>
      <c r="AC742" s="4" t="s">
        <v>4128</v>
      </c>
      <c r="AD742" t="s">
        <v>44</v>
      </c>
    </row>
    <row r="743" spans="1:30">
      <c r="A743" s="9">
        <v>741</v>
      </c>
      <c r="B743" s="9"/>
      <c r="C743" s="4" t="s">
        <v>793</v>
      </c>
      <c r="D743" s="4" t="s">
        <v>2153</v>
      </c>
      <c r="E743" s="4" t="s">
        <v>2154</v>
      </c>
      <c r="F743" s="4" t="s">
        <v>2154</v>
      </c>
      <c r="G743" s="11">
        <v>0</v>
      </c>
      <c r="H743" s="11">
        <v>0</v>
      </c>
      <c r="I743" s="11">
        <v>0</v>
      </c>
      <c r="J743" s="11">
        <v>0</v>
      </c>
      <c r="K743" s="11">
        <v>0</v>
      </c>
      <c r="L743" s="11">
        <v>0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4" t="s">
        <v>25</v>
      </c>
      <c r="U743" s="4" t="s">
        <v>4126</v>
      </c>
      <c r="V743" s="4">
        <v>0</v>
      </c>
      <c r="W743" s="4">
        <v>0</v>
      </c>
      <c r="X743" s="4" t="s">
        <v>36</v>
      </c>
      <c r="Y743" s="4">
        <v>1</v>
      </c>
      <c r="Z743" s="4" t="s">
        <v>2092</v>
      </c>
      <c r="AA743" s="4" t="s">
        <v>496</v>
      </c>
      <c r="AB743" s="4" t="s">
        <v>793</v>
      </c>
      <c r="AC743" s="4" t="s">
        <v>4128</v>
      </c>
      <c r="AD743" t="s">
        <v>727</v>
      </c>
    </row>
    <row r="744" spans="1:30">
      <c r="A744" s="9">
        <v>742</v>
      </c>
      <c r="B744" s="9"/>
      <c r="C744" s="4" t="s">
        <v>721</v>
      </c>
      <c r="D744" s="4" t="s">
        <v>2155</v>
      </c>
      <c r="E744" s="4" t="s">
        <v>2156</v>
      </c>
      <c r="F744" s="4" t="s">
        <v>2156</v>
      </c>
      <c r="G744" s="11">
        <v>0</v>
      </c>
      <c r="H744" s="11">
        <v>0</v>
      </c>
      <c r="I744" s="11">
        <v>0</v>
      </c>
      <c r="J744" s="11">
        <v>0</v>
      </c>
      <c r="K744" s="11">
        <v>0</v>
      </c>
      <c r="L744" s="11">
        <v>0</v>
      </c>
      <c r="M744" s="11">
        <v>0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4" t="s">
        <v>25</v>
      </c>
      <c r="U744" s="4" t="s">
        <v>4126</v>
      </c>
      <c r="V744" s="4">
        <v>0</v>
      </c>
      <c r="W744" s="4">
        <v>0</v>
      </c>
      <c r="X744" s="4" t="s">
        <v>36</v>
      </c>
      <c r="Y744" s="4">
        <v>1</v>
      </c>
      <c r="Z744" s="4" t="s">
        <v>2157</v>
      </c>
      <c r="AA744" s="4" t="s">
        <v>1676</v>
      </c>
      <c r="AB744" s="4" t="s">
        <v>721</v>
      </c>
      <c r="AC744" s="4" t="s">
        <v>4128</v>
      </c>
      <c r="AD744" t="s">
        <v>44</v>
      </c>
    </row>
    <row r="745" spans="1:30">
      <c r="A745" s="9">
        <v>743</v>
      </c>
      <c r="B745" s="9"/>
      <c r="C745" s="10" t="s">
        <v>137</v>
      </c>
      <c r="D745" s="4" t="s">
        <v>2158</v>
      </c>
      <c r="E745" s="4" t="s">
        <v>2159</v>
      </c>
      <c r="F745" s="4" t="s">
        <v>2159</v>
      </c>
      <c r="G745" s="11">
        <v>0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4" t="s">
        <v>25</v>
      </c>
      <c r="U745" s="4" t="s">
        <v>4126</v>
      </c>
      <c r="V745" s="4">
        <v>0</v>
      </c>
      <c r="W745" s="4">
        <v>0</v>
      </c>
      <c r="X745" s="4" t="s">
        <v>36</v>
      </c>
      <c r="Y745" s="4">
        <v>1</v>
      </c>
      <c r="Z745" s="4" t="s">
        <v>1924</v>
      </c>
      <c r="AA745" s="4" t="s">
        <v>1704</v>
      </c>
      <c r="AB745" s="4" t="s">
        <v>137</v>
      </c>
      <c r="AC745" s="4" t="s">
        <v>4128</v>
      </c>
      <c r="AD745" t="s">
        <v>44</v>
      </c>
    </row>
    <row r="746" spans="1:30">
      <c r="A746" s="9">
        <v>744</v>
      </c>
      <c r="B746" s="9"/>
      <c r="C746" s="10" t="s">
        <v>96</v>
      </c>
      <c r="D746" s="4" t="s">
        <v>2160</v>
      </c>
      <c r="E746" s="4" t="s">
        <v>2161</v>
      </c>
      <c r="F746" s="4" t="s">
        <v>2161</v>
      </c>
      <c r="G746" s="11">
        <v>0</v>
      </c>
      <c r="H746" s="11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4" t="s">
        <v>25</v>
      </c>
      <c r="U746" s="4" t="s">
        <v>4126</v>
      </c>
      <c r="V746" s="4">
        <v>0</v>
      </c>
      <c r="W746" s="4">
        <v>0</v>
      </c>
      <c r="X746" s="4" t="s">
        <v>36</v>
      </c>
      <c r="Y746" s="4">
        <v>1</v>
      </c>
      <c r="Z746" s="4" t="s">
        <v>2162</v>
      </c>
      <c r="AA746" s="4" t="s">
        <v>1243</v>
      </c>
      <c r="AB746" s="4" t="s">
        <v>96</v>
      </c>
      <c r="AC746" s="4" t="s">
        <v>4128</v>
      </c>
      <c r="AD746" t="s">
        <v>727</v>
      </c>
    </row>
    <row r="747" spans="1:30">
      <c r="A747" s="9">
        <v>745</v>
      </c>
      <c r="B747" s="9"/>
      <c r="C747" s="4" t="s">
        <v>83</v>
      </c>
      <c r="D747" s="4" t="s">
        <v>2163</v>
      </c>
      <c r="E747" s="4" t="s">
        <v>2164</v>
      </c>
      <c r="F747" s="4" t="s">
        <v>2164</v>
      </c>
      <c r="G747" s="11">
        <v>0</v>
      </c>
      <c r="H747" s="11">
        <v>0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0</v>
      </c>
      <c r="T747" s="4" t="s">
        <v>25</v>
      </c>
      <c r="U747" s="4" t="s">
        <v>4126</v>
      </c>
      <c r="V747" s="4">
        <v>0</v>
      </c>
      <c r="W747" s="4">
        <v>0</v>
      </c>
      <c r="X747" s="4" t="s">
        <v>36</v>
      </c>
      <c r="Y747" s="4">
        <v>1</v>
      </c>
      <c r="Z747" s="4" t="s">
        <v>2165</v>
      </c>
      <c r="AA747" s="4" t="s">
        <v>1243</v>
      </c>
      <c r="AB747" s="4" t="s">
        <v>83</v>
      </c>
      <c r="AC747" s="4" t="s">
        <v>4128</v>
      </c>
      <c r="AD747" t="s">
        <v>225</v>
      </c>
    </row>
    <row r="748" spans="1:30">
      <c r="A748" s="9">
        <v>746</v>
      </c>
      <c r="B748" s="9"/>
      <c r="C748" s="4" t="s">
        <v>2166</v>
      </c>
      <c r="D748" s="4" t="s">
        <v>2167</v>
      </c>
      <c r="E748" s="4" t="s">
        <v>2168</v>
      </c>
      <c r="F748" s="4" t="s">
        <v>2168</v>
      </c>
      <c r="G748" s="11">
        <v>0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4" t="s">
        <v>25</v>
      </c>
      <c r="U748" s="4" t="s">
        <v>4126</v>
      </c>
      <c r="V748" s="4">
        <v>0</v>
      </c>
      <c r="W748" s="4">
        <v>0</v>
      </c>
      <c r="X748" s="4" t="s">
        <v>36</v>
      </c>
      <c r="Y748" s="4">
        <v>1</v>
      </c>
      <c r="Z748" s="4" t="s">
        <v>2169</v>
      </c>
      <c r="AA748" s="4" t="s">
        <v>496</v>
      </c>
      <c r="AB748" s="4" t="s">
        <v>354</v>
      </c>
      <c r="AC748" s="4" t="s">
        <v>4128</v>
      </c>
      <c r="AD748" t="s">
        <v>794</v>
      </c>
    </row>
    <row r="749" spans="1:30">
      <c r="A749" s="9">
        <v>747</v>
      </c>
      <c r="B749" s="9"/>
      <c r="C749" s="4" t="s">
        <v>226</v>
      </c>
      <c r="D749" s="4" t="s">
        <v>2170</v>
      </c>
      <c r="E749" s="4" t="s">
        <v>2171</v>
      </c>
      <c r="F749" s="4" t="s">
        <v>2171</v>
      </c>
      <c r="G749" s="11">
        <v>0</v>
      </c>
      <c r="H749" s="11">
        <v>0</v>
      </c>
      <c r="I749" s="11">
        <v>0</v>
      </c>
      <c r="J749" s="11">
        <v>0</v>
      </c>
      <c r="K749" s="11">
        <v>0</v>
      </c>
      <c r="L749" s="11">
        <v>0</v>
      </c>
      <c r="M749" s="11">
        <v>0</v>
      </c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4" t="s">
        <v>25</v>
      </c>
      <c r="U749" s="4" t="s">
        <v>4126</v>
      </c>
      <c r="V749" s="4">
        <v>0</v>
      </c>
      <c r="W749" s="4">
        <v>0</v>
      </c>
      <c r="X749" s="4" t="s">
        <v>36</v>
      </c>
      <c r="Y749" s="4">
        <v>1</v>
      </c>
      <c r="Z749" s="4" t="s">
        <v>2172</v>
      </c>
      <c r="AA749" s="4" t="s">
        <v>60</v>
      </c>
      <c r="AB749" s="4" t="s">
        <v>226</v>
      </c>
      <c r="AC749" s="4" t="s">
        <v>4128</v>
      </c>
      <c r="AD749" t="s">
        <v>88</v>
      </c>
    </row>
    <row r="750" spans="1:30">
      <c r="A750" s="9">
        <v>748</v>
      </c>
      <c r="B750" s="9"/>
      <c r="C750" s="10" t="s">
        <v>137</v>
      </c>
      <c r="D750" s="4" t="s">
        <v>2173</v>
      </c>
      <c r="E750" s="4" t="s">
        <v>2174</v>
      </c>
      <c r="F750" s="4" t="s">
        <v>2174</v>
      </c>
      <c r="G750" s="11">
        <v>0</v>
      </c>
      <c r="H750" s="11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4" t="s">
        <v>25</v>
      </c>
      <c r="U750" s="4" t="s">
        <v>4126</v>
      </c>
      <c r="V750" s="4">
        <v>0</v>
      </c>
      <c r="W750" s="4">
        <v>0</v>
      </c>
      <c r="X750" s="4" t="s">
        <v>36</v>
      </c>
      <c r="Y750" s="4">
        <v>1</v>
      </c>
      <c r="Z750" s="4" t="s">
        <v>1916</v>
      </c>
      <c r="AA750" s="4" t="s">
        <v>496</v>
      </c>
      <c r="AB750" s="4" t="s">
        <v>137</v>
      </c>
      <c r="AC750" s="4" t="s">
        <v>4127</v>
      </c>
      <c r="AD750" t="e">
        <v>#N/A</v>
      </c>
    </row>
    <row r="751" spans="1:30">
      <c r="A751" s="9">
        <v>749</v>
      </c>
      <c r="B751" s="9"/>
      <c r="C751" s="4" t="s">
        <v>814</v>
      </c>
      <c r="D751" s="4" t="s">
        <v>2175</v>
      </c>
      <c r="E751" s="4" t="s">
        <v>2176</v>
      </c>
      <c r="F751" s="4" t="s">
        <v>2176</v>
      </c>
      <c r="G751" s="11">
        <v>0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4" t="s">
        <v>25</v>
      </c>
      <c r="U751" s="4" t="s">
        <v>4126</v>
      </c>
      <c r="V751" s="4">
        <v>0</v>
      </c>
      <c r="W751" s="4">
        <v>0</v>
      </c>
      <c r="X751" s="4" t="s">
        <v>36</v>
      </c>
      <c r="Y751" s="4">
        <v>1</v>
      </c>
      <c r="Z751" s="4" t="s">
        <v>2172</v>
      </c>
      <c r="AA751" s="4" t="s">
        <v>1243</v>
      </c>
      <c r="AB751" s="4" t="s">
        <v>814</v>
      </c>
      <c r="AC751" s="4" t="s">
        <v>4128</v>
      </c>
      <c r="AD751" t="s">
        <v>44</v>
      </c>
    </row>
    <row r="752" spans="1:30">
      <c r="A752" s="9">
        <v>750</v>
      </c>
      <c r="B752" s="9"/>
      <c r="C752" s="4" t="s">
        <v>1373</v>
      </c>
      <c r="D752" s="4" t="s">
        <v>2177</v>
      </c>
      <c r="E752" s="4" t="s">
        <v>2178</v>
      </c>
      <c r="F752" s="4" t="s">
        <v>2178</v>
      </c>
      <c r="G752" s="11">
        <v>0</v>
      </c>
      <c r="H752" s="11">
        <v>0</v>
      </c>
      <c r="I752" s="11">
        <v>0</v>
      </c>
      <c r="J752" s="11">
        <v>0</v>
      </c>
      <c r="K752" s="11">
        <v>0</v>
      </c>
      <c r="L752" s="11">
        <v>0</v>
      </c>
      <c r="M752" s="11">
        <v>0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4" t="s">
        <v>25</v>
      </c>
      <c r="U752" s="4" t="s">
        <v>4126</v>
      </c>
      <c r="V752" s="4">
        <v>0</v>
      </c>
      <c r="W752" s="4">
        <v>0</v>
      </c>
      <c r="X752" s="4" t="s">
        <v>36</v>
      </c>
      <c r="Y752" s="4">
        <v>1</v>
      </c>
      <c r="Z752" s="4" t="s">
        <v>2062</v>
      </c>
      <c r="AA752" s="4" t="s">
        <v>1080</v>
      </c>
      <c r="AB752" s="4" t="s">
        <v>1373</v>
      </c>
      <c r="AC752" s="4" t="s">
        <v>4127</v>
      </c>
      <c r="AD752" t="s">
        <v>44</v>
      </c>
    </row>
    <row r="753" spans="1:30">
      <c r="A753" s="9">
        <v>751</v>
      </c>
      <c r="B753" s="9"/>
      <c r="C753" s="4" t="s">
        <v>771</v>
      </c>
      <c r="D753" s="4" t="s">
        <v>2179</v>
      </c>
      <c r="E753" s="4" t="s">
        <v>2180</v>
      </c>
      <c r="F753" s="4" t="s">
        <v>2180</v>
      </c>
      <c r="G753" s="11">
        <v>0</v>
      </c>
      <c r="H753" s="11">
        <v>0</v>
      </c>
      <c r="I753" s="11">
        <v>0</v>
      </c>
      <c r="J753" s="11">
        <v>0</v>
      </c>
      <c r="K753" s="11">
        <v>0</v>
      </c>
      <c r="L753" s="11">
        <v>0</v>
      </c>
      <c r="M753" s="11">
        <v>0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4" t="s">
        <v>25</v>
      </c>
      <c r="U753" s="4" t="s">
        <v>4126</v>
      </c>
      <c r="V753" s="4">
        <v>0</v>
      </c>
      <c r="W753" s="4">
        <v>0</v>
      </c>
      <c r="X753" s="4" t="s">
        <v>36</v>
      </c>
      <c r="Y753" s="4">
        <v>1</v>
      </c>
      <c r="Z753" s="4" t="s">
        <v>2181</v>
      </c>
      <c r="AA753" s="4" t="s">
        <v>2182</v>
      </c>
      <c r="AB753" s="4" t="s">
        <v>771</v>
      </c>
      <c r="AC753" s="4" t="s">
        <v>4128</v>
      </c>
      <c r="AD753" t="s">
        <v>44</v>
      </c>
    </row>
    <row r="754" spans="1:30">
      <c r="A754" s="9">
        <v>752</v>
      </c>
      <c r="B754" s="9" t="s">
        <v>1181</v>
      </c>
      <c r="C754" s="4" t="s">
        <v>1554</v>
      </c>
      <c r="D754" s="4" t="s">
        <v>2183</v>
      </c>
      <c r="E754" s="4" t="s">
        <v>2184</v>
      </c>
      <c r="F754" s="4" t="s">
        <v>2184</v>
      </c>
      <c r="G754" s="11">
        <v>0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44.1</v>
      </c>
      <c r="O754" s="11">
        <v>0</v>
      </c>
      <c r="P754" s="11">
        <v>0</v>
      </c>
      <c r="Q754" s="11">
        <v>0</v>
      </c>
      <c r="R754" s="11">
        <v>0</v>
      </c>
      <c r="S754" s="11">
        <v>44.1</v>
      </c>
      <c r="T754" s="4" t="s">
        <v>25</v>
      </c>
      <c r="U754" s="4" t="s">
        <v>4126</v>
      </c>
      <c r="V754" s="4">
        <v>0</v>
      </c>
      <c r="W754" s="4">
        <v>0</v>
      </c>
      <c r="X754" s="4" t="s">
        <v>36</v>
      </c>
      <c r="Y754" s="4">
        <v>1</v>
      </c>
      <c r="Z754" s="4" t="e">
        <v>#N/A</v>
      </c>
      <c r="AA754" s="4" t="e">
        <v>#N/A</v>
      </c>
      <c r="AB754" s="4" t="e">
        <v>#N/A</v>
      </c>
      <c r="AC754" s="4" t="e">
        <v>#N/A</v>
      </c>
      <c r="AD754" t="s">
        <v>44</v>
      </c>
    </row>
    <row r="755" spans="1:30">
      <c r="A755" s="9">
        <v>753</v>
      </c>
      <c r="B755" s="9"/>
      <c r="C755" s="4" t="s">
        <v>287</v>
      </c>
      <c r="D755" s="4" t="s">
        <v>2185</v>
      </c>
      <c r="E755" s="4" t="s">
        <v>2186</v>
      </c>
      <c r="F755" s="4" t="s">
        <v>2186</v>
      </c>
      <c r="G755" s="11">
        <v>0</v>
      </c>
      <c r="H755" s="11">
        <v>0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0</v>
      </c>
      <c r="O755" s="11">
        <v>0</v>
      </c>
      <c r="P755" s="11">
        <v>5050</v>
      </c>
      <c r="Q755" s="11">
        <v>0</v>
      </c>
      <c r="R755" s="11">
        <v>0</v>
      </c>
      <c r="S755" s="11">
        <v>5050</v>
      </c>
      <c r="T755" s="4" t="s">
        <v>25</v>
      </c>
      <c r="U755" s="4" t="s">
        <v>4126</v>
      </c>
      <c r="V755" s="4">
        <v>0</v>
      </c>
      <c r="W755" s="4">
        <v>0</v>
      </c>
      <c r="X755" s="4" t="s">
        <v>36</v>
      </c>
      <c r="Y755" s="4">
        <v>1</v>
      </c>
      <c r="Z755" s="4" t="s">
        <v>2187</v>
      </c>
      <c r="AA755" s="4" t="s">
        <v>496</v>
      </c>
      <c r="AB755" s="4" t="s">
        <v>287</v>
      </c>
      <c r="AC755" s="4" t="s">
        <v>4128</v>
      </c>
      <c r="AD755" t="s">
        <v>44</v>
      </c>
    </row>
    <row r="756" spans="1:30">
      <c r="A756" s="9">
        <v>754</v>
      </c>
      <c r="B756" s="9"/>
      <c r="C756" s="4" t="s">
        <v>83</v>
      </c>
      <c r="D756" s="4" t="s">
        <v>2188</v>
      </c>
      <c r="E756" s="4" t="s">
        <v>2189</v>
      </c>
      <c r="F756" s="4" t="s">
        <v>2189</v>
      </c>
      <c r="G756" s="11">
        <v>139327.96610169491</v>
      </c>
      <c r="H756" s="11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139327.96610169491</v>
      </c>
      <c r="T756" s="4" t="s">
        <v>4108</v>
      </c>
      <c r="U756" s="4" t="s">
        <v>4126</v>
      </c>
      <c r="V756" s="4">
        <v>0</v>
      </c>
      <c r="W756" s="4">
        <v>0</v>
      </c>
      <c r="X756" s="4" t="s">
        <v>36</v>
      </c>
      <c r="Y756" s="4">
        <v>0</v>
      </c>
      <c r="Z756" s="4" t="s">
        <v>2190</v>
      </c>
      <c r="AA756" s="4" t="s">
        <v>496</v>
      </c>
      <c r="AB756" s="4" t="s">
        <v>83</v>
      </c>
      <c r="AC756" s="4" t="s">
        <v>4128</v>
      </c>
      <c r="AD756" t="s">
        <v>219</v>
      </c>
    </row>
    <row r="757" spans="1:30">
      <c r="A757" s="9">
        <v>755</v>
      </c>
      <c r="B757" s="9"/>
      <c r="C757" s="4" t="s">
        <v>1458</v>
      </c>
      <c r="D757" s="4" t="s">
        <v>2191</v>
      </c>
      <c r="E757" s="4" t="s">
        <v>2192</v>
      </c>
      <c r="F757" s="4" t="s">
        <v>2192</v>
      </c>
      <c r="G757" s="11">
        <v>0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4" t="s">
        <v>25</v>
      </c>
      <c r="U757" s="4" t="s">
        <v>4123</v>
      </c>
      <c r="V757" s="4">
        <v>0</v>
      </c>
      <c r="W757" s="4">
        <v>0</v>
      </c>
      <c r="X757" s="4" t="s">
        <v>36</v>
      </c>
      <c r="Y757" s="4">
        <v>1</v>
      </c>
      <c r="Z757" s="4" t="s">
        <v>2193</v>
      </c>
      <c r="AA757" s="4" t="s">
        <v>875</v>
      </c>
      <c r="AB757" s="4" t="s">
        <v>1458</v>
      </c>
      <c r="AC757" s="4" t="s">
        <v>4128</v>
      </c>
      <c r="AD757" t="s">
        <v>44</v>
      </c>
    </row>
    <row r="758" spans="1:30">
      <c r="A758" s="9">
        <v>756</v>
      </c>
      <c r="B758" s="9"/>
      <c r="C758" s="4" t="s">
        <v>267</v>
      </c>
      <c r="D758" s="4" t="s">
        <v>2194</v>
      </c>
      <c r="E758" s="4" t="s">
        <v>2195</v>
      </c>
      <c r="F758" s="4" t="s">
        <v>2195</v>
      </c>
      <c r="G758" s="11">
        <v>0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4" t="s">
        <v>25</v>
      </c>
      <c r="U758" s="4" t="s">
        <v>4126</v>
      </c>
      <c r="V758" s="4">
        <v>0</v>
      </c>
      <c r="W758" s="4">
        <v>0</v>
      </c>
      <c r="X758" s="4" t="s">
        <v>36</v>
      </c>
      <c r="Y758" s="4">
        <v>1</v>
      </c>
      <c r="Z758" s="4" t="s">
        <v>2196</v>
      </c>
      <c r="AA758" s="4" t="s">
        <v>1243</v>
      </c>
      <c r="AB758" s="4" t="s">
        <v>267</v>
      </c>
      <c r="AC758" s="4" t="s">
        <v>4128</v>
      </c>
      <c r="AD758" t="s">
        <v>321</v>
      </c>
    </row>
    <row r="759" spans="1:30">
      <c r="A759" s="9">
        <v>757</v>
      </c>
      <c r="B759" s="9"/>
      <c r="C759" s="4" t="s">
        <v>913</v>
      </c>
      <c r="D759" s="4" t="s">
        <v>2197</v>
      </c>
      <c r="E759" s="4" t="s">
        <v>2198</v>
      </c>
      <c r="F759" s="4" t="s">
        <v>2198</v>
      </c>
      <c r="G759" s="11">
        <v>0</v>
      </c>
      <c r="H759" s="11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4" t="s">
        <v>25</v>
      </c>
      <c r="U759" s="4" t="s">
        <v>4126</v>
      </c>
      <c r="V759" s="4">
        <v>0</v>
      </c>
      <c r="W759" s="4">
        <v>0</v>
      </c>
      <c r="X759" s="4" t="s">
        <v>36</v>
      </c>
      <c r="Y759" s="4">
        <v>1</v>
      </c>
      <c r="Z759" s="4" t="s">
        <v>2199</v>
      </c>
      <c r="AA759" s="4" t="s">
        <v>1243</v>
      </c>
      <c r="AB759" s="4" t="s">
        <v>913</v>
      </c>
      <c r="AC759" s="4" t="s">
        <v>4128</v>
      </c>
      <c r="AD759" t="s">
        <v>44</v>
      </c>
    </row>
    <row r="760" spans="1:30">
      <c r="A760" s="9">
        <v>758</v>
      </c>
      <c r="B760" s="9"/>
      <c r="C760" s="4" t="s">
        <v>412</v>
      </c>
      <c r="D760" s="4" t="s">
        <v>2200</v>
      </c>
      <c r="E760" s="4" t="s">
        <v>2201</v>
      </c>
      <c r="F760" s="4" t="s">
        <v>2201</v>
      </c>
      <c r="G760" s="11">
        <v>0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4" t="s">
        <v>25</v>
      </c>
      <c r="U760" s="4" t="s">
        <v>4116</v>
      </c>
      <c r="V760" s="4">
        <v>0</v>
      </c>
      <c r="W760" s="4">
        <v>0</v>
      </c>
      <c r="X760" s="4" t="s">
        <v>36</v>
      </c>
      <c r="Y760" s="4">
        <v>1</v>
      </c>
      <c r="Z760" s="4" t="s">
        <v>2202</v>
      </c>
      <c r="AA760" s="4" t="s">
        <v>38</v>
      </c>
      <c r="AB760" s="4" t="s">
        <v>412</v>
      </c>
      <c r="AC760" s="4" t="s">
        <v>4106</v>
      </c>
      <c r="AD760" t="e">
        <v>#N/A</v>
      </c>
    </row>
    <row r="761" spans="1:30">
      <c r="A761" s="9">
        <v>759</v>
      </c>
      <c r="B761" s="9"/>
      <c r="C761" s="4" t="s">
        <v>588</v>
      </c>
      <c r="D761" s="4" t="s">
        <v>2203</v>
      </c>
      <c r="E761" s="4" t="s">
        <v>2204</v>
      </c>
      <c r="F761" s="4" t="s">
        <v>2204</v>
      </c>
      <c r="G761" s="11">
        <v>0</v>
      </c>
      <c r="H761" s="11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4" t="s">
        <v>25</v>
      </c>
      <c r="U761" s="4" t="s">
        <v>4126</v>
      </c>
      <c r="V761" s="4">
        <v>0</v>
      </c>
      <c r="W761" s="4">
        <v>0</v>
      </c>
      <c r="X761" s="4" t="s">
        <v>36</v>
      </c>
      <c r="Y761" s="4">
        <v>1</v>
      </c>
      <c r="Z761" s="4" t="s">
        <v>2196</v>
      </c>
      <c r="AA761" s="4" t="s">
        <v>66</v>
      </c>
      <c r="AB761" s="4" t="s">
        <v>588</v>
      </c>
      <c r="AC761" s="4" t="s">
        <v>4128</v>
      </c>
      <c r="AD761" t="s">
        <v>44</v>
      </c>
    </row>
    <row r="762" spans="1:30">
      <c r="A762" s="9">
        <v>760</v>
      </c>
      <c r="B762" s="9"/>
      <c r="C762" s="4" t="s">
        <v>771</v>
      </c>
      <c r="D762" s="4" t="s">
        <v>2205</v>
      </c>
      <c r="E762" s="4" t="s">
        <v>2206</v>
      </c>
      <c r="F762" s="4" t="s">
        <v>2206</v>
      </c>
      <c r="G762" s="11">
        <v>0</v>
      </c>
      <c r="H762" s="11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4" t="s">
        <v>25</v>
      </c>
      <c r="U762" s="4" t="s">
        <v>4126</v>
      </c>
      <c r="V762" s="4">
        <v>0</v>
      </c>
      <c r="W762" s="4">
        <v>0</v>
      </c>
      <c r="X762" s="4" t="s">
        <v>36</v>
      </c>
      <c r="Y762" s="4">
        <v>1</v>
      </c>
      <c r="Z762" s="4" t="s">
        <v>2207</v>
      </c>
      <c r="AA762" s="4" t="s">
        <v>496</v>
      </c>
      <c r="AB762" s="4" t="s">
        <v>577</v>
      </c>
      <c r="AC762" s="4" t="s">
        <v>4128</v>
      </c>
      <c r="AD762" t="e">
        <v>#N/A</v>
      </c>
    </row>
    <row r="763" spans="1:30">
      <c r="A763" s="9">
        <v>761</v>
      </c>
      <c r="B763" s="9"/>
      <c r="C763" s="4" t="s">
        <v>114</v>
      </c>
      <c r="D763" s="4" t="s">
        <v>2208</v>
      </c>
      <c r="E763" s="4" t="s">
        <v>2209</v>
      </c>
      <c r="F763" s="4" t="s">
        <v>2209</v>
      </c>
      <c r="G763" s="11">
        <v>0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4" t="s">
        <v>25</v>
      </c>
      <c r="U763" s="4" t="s">
        <v>4126</v>
      </c>
      <c r="V763" s="4">
        <v>0</v>
      </c>
      <c r="W763" s="4">
        <v>0</v>
      </c>
      <c r="X763" s="4" t="s">
        <v>36</v>
      </c>
      <c r="Y763" s="4">
        <v>1</v>
      </c>
      <c r="Z763" s="4" t="s">
        <v>2135</v>
      </c>
      <c r="AA763" s="4" t="s">
        <v>1243</v>
      </c>
      <c r="AB763" s="4" t="s">
        <v>114</v>
      </c>
      <c r="AC763" s="4" t="s">
        <v>4128</v>
      </c>
      <c r="AD763" t="s">
        <v>44</v>
      </c>
    </row>
    <row r="764" spans="1:30">
      <c r="A764" s="9">
        <v>762</v>
      </c>
      <c r="B764" s="9"/>
      <c r="C764" s="4" t="s">
        <v>96</v>
      </c>
      <c r="D764" s="36" t="s">
        <v>2210</v>
      </c>
      <c r="E764" s="36" t="s">
        <v>2211</v>
      </c>
      <c r="F764" s="4" t="s">
        <v>2211</v>
      </c>
      <c r="G764" s="11">
        <v>0</v>
      </c>
      <c r="H764" s="11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0</v>
      </c>
      <c r="T764" s="4" t="s">
        <v>25</v>
      </c>
      <c r="U764" s="4" t="s">
        <v>4123</v>
      </c>
      <c r="V764" s="4">
        <v>0</v>
      </c>
      <c r="W764" s="4">
        <v>0</v>
      </c>
      <c r="X764" s="4" t="s">
        <v>36</v>
      </c>
      <c r="Y764" s="4">
        <v>1</v>
      </c>
      <c r="Z764" s="4" t="e">
        <v>#N/A</v>
      </c>
      <c r="AA764" s="4" t="e">
        <v>#N/A</v>
      </c>
      <c r="AB764" s="4" t="e">
        <v>#N/A</v>
      </c>
      <c r="AC764" s="4" t="e">
        <v>#N/A</v>
      </c>
      <c r="AD764" t="s">
        <v>727</v>
      </c>
    </row>
    <row r="765" spans="1:30">
      <c r="A765" s="9">
        <v>763</v>
      </c>
      <c r="B765" s="9"/>
      <c r="C765" s="18" t="s">
        <v>33</v>
      </c>
      <c r="D765" s="36" t="s">
        <v>2212</v>
      </c>
      <c r="E765" s="36" t="s">
        <v>2213</v>
      </c>
      <c r="F765" s="4" t="s">
        <v>2213</v>
      </c>
      <c r="G765" s="11">
        <v>0</v>
      </c>
      <c r="H765" s="11">
        <v>0</v>
      </c>
      <c r="I765" s="11">
        <v>0</v>
      </c>
      <c r="J765" s="11">
        <v>0</v>
      </c>
      <c r="K765" s="11">
        <v>15939.000000000002</v>
      </c>
      <c r="L765" s="11">
        <v>0</v>
      </c>
      <c r="M765" s="11">
        <v>0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15939.000000000002</v>
      </c>
      <c r="T765" s="4" t="s">
        <v>4108</v>
      </c>
      <c r="U765" s="4" t="s">
        <v>4126</v>
      </c>
      <c r="V765" s="4">
        <v>0</v>
      </c>
      <c r="W765" s="4">
        <v>0</v>
      </c>
      <c r="X765" s="4" t="s">
        <v>36</v>
      </c>
      <c r="Y765" s="4">
        <v>0</v>
      </c>
      <c r="Z765" s="4" t="s">
        <v>1970</v>
      </c>
      <c r="AA765" s="4" t="s">
        <v>1243</v>
      </c>
      <c r="AB765" s="4" t="s">
        <v>33</v>
      </c>
      <c r="AC765" s="4" t="s">
        <v>4128</v>
      </c>
      <c r="AD765" t="s">
        <v>44</v>
      </c>
    </row>
    <row r="766" spans="1:30">
      <c r="A766" s="9">
        <v>764</v>
      </c>
      <c r="B766" s="9"/>
      <c r="C766" s="18" t="s">
        <v>294</v>
      </c>
      <c r="D766" s="36" t="s">
        <v>2214</v>
      </c>
      <c r="E766" s="37" t="s">
        <v>2215</v>
      </c>
      <c r="F766" s="4" t="s">
        <v>2215</v>
      </c>
      <c r="G766" s="11">
        <v>0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4" t="s">
        <v>25</v>
      </c>
      <c r="U766" s="4" t="s">
        <v>4123</v>
      </c>
      <c r="V766" s="4">
        <v>0</v>
      </c>
      <c r="W766" s="4">
        <v>0</v>
      </c>
      <c r="X766" s="4" t="s">
        <v>36</v>
      </c>
      <c r="Y766" s="4">
        <v>1</v>
      </c>
      <c r="Z766" s="4" t="e">
        <v>#N/A</v>
      </c>
      <c r="AA766" s="4" t="e">
        <v>#N/A</v>
      </c>
      <c r="AB766" s="4" t="e">
        <v>#N/A</v>
      </c>
      <c r="AC766" s="4" t="e">
        <v>#N/A</v>
      </c>
      <c r="AD766" t="s">
        <v>88</v>
      </c>
    </row>
    <row r="767" spans="1:30">
      <c r="A767" s="9">
        <v>765</v>
      </c>
      <c r="B767" s="9"/>
      <c r="C767" s="10" t="s">
        <v>808</v>
      </c>
      <c r="D767" s="36" t="s">
        <v>2216</v>
      </c>
      <c r="E767" s="38" t="s">
        <v>2217</v>
      </c>
      <c r="F767" s="4" t="s">
        <v>2217</v>
      </c>
      <c r="G767" s="11">
        <v>0</v>
      </c>
      <c r="H767" s="11">
        <v>0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4" t="s">
        <v>25</v>
      </c>
      <c r="U767" s="4" t="s">
        <v>4126</v>
      </c>
      <c r="V767" s="4">
        <v>0</v>
      </c>
      <c r="W767" s="4">
        <v>0</v>
      </c>
      <c r="X767" s="4" t="s">
        <v>36</v>
      </c>
      <c r="Y767" s="4">
        <v>1</v>
      </c>
      <c r="Z767" s="4" t="s">
        <v>2218</v>
      </c>
      <c r="AA767" s="4" t="s">
        <v>2219</v>
      </c>
      <c r="AB767" s="4" t="s">
        <v>808</v>
      </c>
      <c r="AC767" s="4" t="s">
        <v>4128</v>
      </c>
      <c r="AD767" t="s">
        <v>44</v>
      </c>
    </row>
    <row r="768" spans="1:30">
      <c r="A768" s="9">
        <v>766</v>
      </c>
      <c r="B768" s="9"/>
      <c r="C768" s="39" t="s">
        <v>147</v>
      </c>
      <c r="D768" s="36" t="s">
        <v>2220</v>
      </c>
      <c r="E768" s="36" t="s">
        <v>2221</v>
      </c>
      <c r="F768" s="4" t="s">
        <v>2221</v>
      </c>
      <c r="G768" s="11">
        <v>0</v>
      </c>
      <c r="H768" s="11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4" t="s">
        <v>25</v>
      </c>
      <c r="U768" s="4" t="s">
        <v>36</v>
      </c>
      <c r="V768" s="4">
        <v>0</v>
      </c>
      <c r="W768" s="4">
        <v>1</v>
      </c>
      <c r="X768" s="4" t="s">
        <v>36</v>
      </c>
      <c r="Y768" s="4">
        <v>1</v>
      </c>
      <c r="Z768" s="4" t="s">
        <v>2222</v>
      </c>
      <c r="AA768" s="4" t="s">
        <v>1243</v>
      </c>
      <c r="AB768" s="4" t="s">
        <v>147</v>
      </c>
      <c r="AC768" s="4" t="s">
        <v>4127</v>
      </c>
      <c r="AD768" t="s">
        <v>44</v>
      </c>
    </row>
    <row r="769" spans="1:30">
      <c r="A769" s="9">
        <v>767</v>
      </c>
      <c r="B769" s="9"/>
      <c r="C769" s="18" t="s">
        <v>33</v>
      </c>
      <c r="D769" s="36" t="s">
        <v>2223</v>
      </c>
      <c r="E769" s="40" t="s">
        <v>2224</v>
      </c>
      <c r="F769" s="4" t="s">
        <v>2224</v>
      </c>
      <c r="G769" s="11">
        <v>0</v>
      </c>
      <c r="H769" s="11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4" t="s">
        <v>25</v>
      </c>
      <c r="U769" s="4" t="s">
        <v>4126</v>
      </c>
      <c r="V769" s="4">
        <v>0</v>
      </c>
      <c r="W769" s="4">
        <v>0</v>
      </c>
      <c r="X769" s="4" t="s">
        <v>36</v>
      </c>
      <c r="Y769" s="4">
        <v>1</v>
      </c>
      <c r="Z769" s="4" t="s">
        <v>2225</v>
      </c>
      <c r="AA769" s="4" t="s">
        <v>1243</v>
      </c>
      <c r="AB769" s="4" t="s">
        <v>33</v>
      </c>
      <c r="AC769" s="4" t="s">
        <v>4128</v>
      </c>
      <c r="AD769" t="s">
        <v>44</v>
      </c>
    </row>
    <row r="770" spans="1:30">
      <c r="A770" s="9">
        <v>768</v>
      </c>
      <c r="B770" s="9"/>
      <c r="C770" s="4" t="s">
        <v>170</v>
      </c>
      <c r="D770" s="4" t="s">
        <v>2226</v>
      </c>
      <c r="E770" s="4" t="s">
        <v>2227</v>
      </c>
      <c r="F770" s="4" t="s">
        <v>2227</v>
      </c>
      <c r="G770" s="11">
        <v>0</v>
      </c>
      <c r="H770" s="11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4" t="s">
        <v>25</v>
      </c>
      <c r="U770" s="4" t="s">
        <v>4126</v>
      </c>
      <c r="V770" s="4">
        <v>0</v>
      </c>
      <c r="W770" s="4">
        <v>0</v>
      </c>
      <c r="X770" s="4" t="s">
        <v>36</v>
      </c>
      <c r="Y770" s="4">
        <v>1</v>
      </c>
      <c r="Z770" s="4" t="s">
        <v>2092</v>
      </c>
      <c r="AA770" s="4" t="s">
        <v>496</v>
      </c>
      <c r="AB770" s="4" t="s">
        <v>170</v>
      </c>
      <c r="AC770" s="4" t="s">
        <v>4128</v>
      </c>
      <c r="AD770" t="s">
        <v>88</v>
      </c>
    </row>
    <row r="771" spans="1:30">
      <c r="A771" s="9">
        <v>769</v>
      </c>
      <c r="B771" s="9"/>
      <c r="C771" s="4" t="s">
        <v>204</v>
      </c>
      <c r="D771" s="4" t="s">
        <v>2228</v>
      </c>
      <c r="E771" s="4" t="s">
        <v>2229</v>
      </c>
      <c r="F771" s="4" t="s">
        <v>2229</v>
      </c>
      <c r="G771" s="11">
        <v>0</v>
      </c>
      <c r="H771" s="11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4" t="s">
        <v>25</v>
      </c>
      <c r="U771" s="4" t="s">
        <v>4109</v>
      </c>
      <c r="V771" s="4">
        <v>0</v>
      </c>
      <c r="W771" s="4">
        <v>0</v>
      </c>
      <c r="X771" s="4" t="s">
        <v>36</v>
      </c>
      <c r="Y771" s="4">
        <v>1</v>
      </c>
      <c r="Z771" s="4" t="s">
        <v>2230</v>
      </c>
      <c r="AA771" s="4" t="s">
        <v>106</v>
      </c>
      <c r="AB771" s="4" t="s">
        <v>204</v>
      </c>
      <c r="AC771" s="4" t="s">
        <v>4110</v>
      </c>
      <c r="AD771" t="s">
        <v>219</v>
      </c>
    </row>
    <row r="772" spans="1:30">
      <c r="A772" s="9">
        <v>770</v>
      </c>
      <c r="B772" s="9"/>
      <c r="C772" s="10" t="s">
        <v>137</v>
      </c>
      <c r="D772" s="4" t="s">
        <v>2231</v>
      </c>
      <c r="E772" s="4" t="s">
        <v>2232</v>
      </c>
      <c r="F772" s="4" t="s">
        <v>2232</v>
      </c>
      <c r="G772" s="11">
        <v>0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4" t="s">
        <v>25</v>
      </c>
      <c r="U772" s="4" t="s">
        <v>4123</v>
      </c>
      <c r="V772" s="4">
        <v>0</v>
      </c>
      <c r="W772" s="4">
        <v>0</v>
      </c>
      <c r="X772" s="4" t="s">
        <v>36</v>
      </c>
      <c r="Y772" s="4">
        <v>1</v>
      </c>
      <c r="Z772" s="4" t="s">
        <v>2233</v>
      </c>
      <c r="AA772" s="4" t="s">
        <v>964</v>
      </c>
      <c r="AB772" s="4" t="s">
        <v>137</v>
      </c>
      <c r="AC772" s="4" t="s">
        <v>4124</v>
      </c>
      <c r="AD772" t="s">
        <v>44</v>
      </c>
    </row>
    <row r="773" spans="1:30">
      <c r="A773" s="9">
        <v>771</v>
      </c>
      <c r="B773" s="9"/>
      <c r="C773" s="4" t="s">
        <v>814</v>
      </c>
      <c r="D773" s="4" t="s">
        <v>2234</v>
      </c>
      <c r="E773" s="4" t="s">
        <v>2235</v>
      </c>
      <c r="F773" s="4" t="s">
        <v>2235</v>
      </c>
      <c r="G773" s="11">
        <v>0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4" t="s">
        <v>25</v>
      </c>
      <c r="U773" s="4" t="s">
        <v>4126</v>
      </c>
      <c r="V773" s="4">
        <v>0</v>
      </c>
      <c r="W773" s="4">
        <v>0</v>
      </c>
      <c r="X773" s="4" t="s">
        <v>36</v>
      </c>
      <c r="Y773" s="4">
        <v>1</v>
      </c>
      <c r="Z773" s="4" t="s">
        <v>1885</v>
      </c>
      <c r="AA773" s="4" t="s">
        <v>964</v>
      </c>
      <c r="AB773" s="4" t="s">
        <v>814</v>
      </c>
      <c r="AC773" s="4" t="s">
        <v>4128</v>
      </c>
      <c r="AD773" t="s">
        <v>727</v>
      </c>
    </row>
    <row r="774" spans="1:30">
      <c r="A774" s="9">
        <v>772</v>
      </c>
      <c r="B774" s="9"/>
      <c r="C774" s="4" t="s">
        <v>1739</v>
      </c>
      <c r="D774" s="4" t="s">
        <v>2236</v>
      </c>
      <c r="E774" s="4" t="s">
        <v>2237</v>
      </c>
      <c r="F774" s="4" t="s">
        <v>2237</v>
      </c>
      <c r="G774" s="11">
        <v>0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4" t="s">
        <v>25</v>
      </c>
      <c r="U774" s="4" t="s">
        <v>4126</v>
      </c>
      <c r="V774" s="4">
        <v>0</v>
      </c>
      <c r="W774" s="4">
        <v>0</v>
      </c>
      <c r="X774" s="4" t="s">
        <v>36</v>
      </c>
      <c r="Y774" s="4">
        <v>1</v>
      </c>
      <c r="Z774" s="4" t="s">
        <v>2169</v>
      </c>
      <c r="AA774" s="4" t="s">
        <v>2238</v>
      </c>
      <c r="AB774" s="4" t="s">
        <v>196</v>
      </c>
      <c r="AC774" s="4" t="s">
        <v>4128</v>
      </c>
      <c r="AD774" t="s">
        <v>219</v>
      </c>
    </row>
    <row r="775" spans="1:30">
      <c r="A775" s="9">
        <v>773</v>
      </c>
      <c r="B775" s="9"/>
      <c r="C775" s="4" t="s">
        <v>186</v>
      </c>
      <c r="D775" s="4" t="s">
        <v>2239</v>
      </c>
      <c r="E775" s="4" t="s">
        <v>2240</v>
      </c>
      <c r="F775" s="4" t="s">
        <v>2240</v>
      </c>
      <c r="G775" s="11">
        <v>0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4" t="s">
        <v>25</v>
      </c>
      <c r="U775" s="4" t="s">
        <v>4126</v>
      </c>
      <c r="V775" s="4">
        <v>0</v>
      </c>
      <c r="W775" s="4">
        <v>0</v>
      </c>
      <c r="X775" s="4" t="s">
        <v>36</v>
      </c>
      <c r="Y775" s="4">
        <v>1</v>
      </c>
      <c r="Z775" s="4" t="s">
        <v>2092</v>
      </c>
      <c r="AA775" s="4" t="s">
        <v>1704</v>
      </c>
      <c r="AB775" s="4" t="s">
        <v>186</v>
      </c>
      <c r="AC775" s="4" t="s">
        <v>4128</v>
      </c>
      <c r="AD775" t="s">
        <v>44</v>
      </c>
    </row>
    <row r="776" spans="1:30">
      <c r="A776" s="9">
        <v>774</v>
      </c>
      <c r="B776" s="9"/>
      <c r="C776" s="4" t="s">
        <v>557</v>
      </c>
      <c r="D776" s="4" t="s">
        <v>2241</v>
      </c>
      <c r="E776" s="4" t="s">
        <v>2242</v>
      </c>
      <c r="F776" s="4" t="s">
        <v>2242</v>
      </c>
      <c r="G776" s="11">
        <v>0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4" t="s">
        <v>25</v>
      </c>
      <c r="U776" s="4" t="s">
        <v>4126</v>
      </c>
      <c r="V776" s="4">
        <v>0</v>
      </c>
      <c r="W776" s="4">
        <v>0</v>
      </c>
      <c r="X776" s="4" t="s">
        <v>36</v>
      </c>
      <c r="Y776" s="4">
        <v>1</v>
      </c>
      <c r="Z776" s="4" t="s">
        <v>2135</v>
      </c>
      <c r="AA776" s="4" t="s">
        <v>496</v>
      </c>
      <c r="AB776" s="4" t="s">
        <v>557</v>
      </c>
      <c r="AC776" s="4" t="s">
        <v>4128</v>
      </c>
      <c r="AD776" t="s">
        <v>219</v>
      </c>
    </row>
    <row r="777" spans="1:30">
      <c r="A777" s="9">
        <v>775</v>
      </c>
      <c r="B777" s="9"/>
      <c r="C777" s="10" t="s">
        <v>33</v>
      </c>
      <c r="D777" s="4" t="s">
        <v>2243</v>
      </c>
      <c r="E777" s="4" t="s">
        <v>2244</v>
      </c>
      <c r="F777" s="4" t="s">
        <v>2244</v>
      </c>
      <c r="G777" s="11">
        <v>0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4" t="s">
        <v>25</v>
      </c>
      <c r="U777" s="4" t="s">
        <v>4126</v>
      </c>
      <c r="V777" s="4">
        <v>0</v>
      </c>
      <c r="W777" s="4">
        <v>0</v>
      </c>
      <c r="X777" s="4" t="s">
        <v>36</v>
      </c>
      <c r="Y777" s="4">
        <v>1</v>
      </c>
      <c r="Z777" s="4" t="s">
        <v>1921</v>
      </c>
      <c r="AA777" s="4" t="s">
        <v>875</v>
      </c>
      <c r="AB777" s="4" t="s">
        <v>33</v>
      </c>
      <c r="AC777" s="4" t="s">
        <v>4127</v>
      </c>
      <c r="AD777" t="s">
        <v>321</v>
      </c>
    </row>
    <row r="778" spans="1:30">
      <c r="A778" s="9">
        <v>776</v>
      </c>
      <c r="B778" s="9"/>
      <c r="C778" s="4" t="s">
        <v>204</v>
      </c>
      <c r="D778" s="4" t="s">
        <v>2245</v>
      </c>
      <c r="E778" s="4" t="s">
        <v>2246</v>
      </c>
      <c r="F778" s="4" t="s">
        <v>2246</v>
      </c>
      <c r="G778" s="11">
        <v>0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4" t="s">
        <v>25</v>
      </c>
      <c r="U778" s="4" t="s">
        <v>4126</v>
      </c>
      <c r="V778" s="4">
        <v>0</v>
      </c>
      <c r="W778" s="4">
        <v>0</v>
      </c>
      <c r="X778" s="4" t="s">
        <v>36</v>
      </c>
      <c r="Y778" s="4">
        <v>1</v>
      </c>
      <c r="Z778" s="4" t="s">
        <v>2247</v>
      </c>
      <c r="AA778" s="4" t="s">
        <v>1243</v>
      </c>
      <c r="AB778" s="4" t="s">
        <v>204</v>
      </c>
      <c r="AC778" s="4" t="s">
        <v>4128</v>
      </c>
      <c r="AD778" t="s">
        <v>88</v>
      </c>
    </row>
    <row r="779" spans="1:30">
      <c r="A779" s="9">
        <v>777</v>
      </c>
      <c r="B779" s="9"/>
      <c r="C779" s="4" t="s">
        <v>186</v>
      </c>
      <c r="D779" s="4" t="s">
        <v>2248</v>
      </c>
      <c r="E779" s="4" t="s">
        <v>2249</v>
      </c>
      <c r="F779" s="4" t="s">
        <v>2249</v>
      </c>
      <c r="G779" s="11">
        <v>0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346.65</v>
      </c>
      <c r="O779" s="11">
        <v>0</v>
      </c>
      <c r="P779" s="11">
        <v>0</v>
      </c>
      <c r="Q779" s="11">
        <v>0</v>
      </c>
      <c r="R779" s="11">
        <v>0</v>
      </c>
      <c r="S779" s="11">
        <v>346.65</v>
      </c>
      <c r="T779" s="4" t="s">
        <v>25</v>
      </c>
      <c r="U779" s="4" t="s">
        <v>4126</v>
      </c>
      <c r="V779" s="4">
        <v>0</v>
      </c>
      <c r="W779" s="4">
        <v>0</v>
      </c>
      <c r="X779" s="4" t="s">
        <v>36</v>
      </c>
      <c r="Y779" s="4">
        <v>1</v>
      </c>
      <c r="Z779" s="4" t="s">
        <v>2247</v>
      </c>
      <c r="AA779" s="4" t="s">
        <v>66</v>
      </c>
      <c r="AB779" s="4" t="s">
        <v>186</v>
      </c>
      <c r="AC779" s="4" t="s">
        <v>4128</v>
      </c>
      <c r="AD779" t="s">
        <v>48</v>
      </c>
    </row>
    <row r="780" spans="1:30">
      <c r="A780" s="9">
        <v>778</v>
      </c>
      <c r="B780" s="9"/>
      <c r="C780" s="4" t="s">
        <v>793</v>
      </c>
      <c r="D780" s="4" t="s">
        <v>2250</v>
      </c>
      <c r="E780" s="4" t="s">
        <v>2251</v>
      </c>
      <c r="F780" s="4" t="s">
        <v>2251</v>
      </c>
      <c r="G780" s="11">
        <v>0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5585.0864406779656</v>
      </c>
      <c r="Q780" s="11">
        <v>0</v>
      </c>
      <c r="R780" s="11">
        <v>0</v>
      </c>
      <c r="S780" s="11">
        <v>5585.0864406779656</v>
      </c>
      <c r="T780" s="4" t="s">
        <v>25</v>
      </c>
      <c r="U780" s="4" t="s">
        <v>4126</v>
      </c>
      <c r="V780" s="4">
        <v>0</v>
      </c>
      <c r="W780" s="4">
        <v>0</v>
      </c>
      <c r="X780" s="4" t="s">
        <v>36</v>
      </c>
      <c r="Y780" s="4">
        <v>1</v>
      </c>
      <c r="Z780" s="4" t="s">
        <v>2252</v>
      </c>
      <c r="AA780" s="4" t="s">
        <v>1619</v>
      </c>
      <c r="AB780" s="4" t="s">
        <v>793</v>
      </c>
      <c r="AC780" s="4" t="s">
        <v>4128</v>
      </c>
      <c r="AD780" t="s">
        <v>219</v>
      </c>
    </row>
    <row r="781" spans="1:30">
      <c r="A781" s="9">
        <v>779</v>
      </c>
      <c r="B781" s="9"/>
      <c r="C781" s="4" t="s">
        <v>1980</v>
      </c>
      <c r="D781" s="4" t="s">
        <v>2253</v>
      </c>
      <c r="E781" s="4" t="s">
        <v>2254</v>
      </c>
      <c r="F781" s="4" t="s">
        <v>2254</v>
      </c>
      <c r="G781" s="11">
        <v>0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4" t="s">
        <v>25</v>
      </c>
      <c r="U781" s="4" t="s">
        <v>4126</v>
      </c>
      <c r="V781" s="4">
        <v>0</v>
      </c>
      <c r="W781" s="4">
        <v>0</v>
      </c>
      <c r="X781" s="4" t="s">
        <v>36</v>
      </c>
      <c r="Y781" s="4">
        <v>1</v>
      </c>
      <c r="Z781" s="4" t="s">
        <v>1921</v>
      </c>
      <c r="AA781" s="4" t="s">
        <v>2255</v>
      </c>
      <c r="AB781" s="4" t="s">
        <v>1234</v>
      </c>
      <c r="AC781" s="4" t="s">
        <v>4127</v>
      </c>
      <c r="AD781" t="s">
        <v>88</v>
      </c>
    </row>
    <row r="782" spans="1:30">
      <c r="A782" s="9">
        <v>780</v>
      </c>
      <c r="B782" s="9"/>
      <c r="C782" s="4" t="s">
        <v>287</v>
      </c>
      <c r="D782" s="30" t="s">
        <v>2256</v>
      </c>
      <c r="E782" s="30" t="s">
        <v>2257</v>
      </c>
      <c r="F782" s="4" t="s">
        <v>2257</v>
      </c>
      <c r="G782" s="11">
        <v>0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4" t="s">
        <v>25</v>
      </c>
      <c r="U782" s="4" t="s">
        <v>4126</v>
      </c>
      <c r="V782" s="4">
        <v>0</v>
      </c>
      <c r="W782" s="4">
        <v>0</v>
      </c>
      <c r="X782" s="4" t="s">
        <v>36</v>
      </c>
      <c r="Y782" s="4">
        <v>1</v>
      </c>
      <c r="Z782" s="4" t="s">
        <v>2135</v>
      </c>
      <c r="AA782" s="4" t="s">
        <v>2258</v>
      </c>
      <c r="AB782" s="4" t="s">
        <v>913</v>
      </c>
      <c r="AC782" s="4" t="s">
        <v>4128</v>
      </c>
      <c r="AD782" t="s">
        <v>88</v>
      </c>
    </row>
    <row r="783" spans="1:30">
      <c r="A783" s="9">
        <v>781</v>
      </c>
      <c r="B783" s="9"/>
      <c r="C783" s="4" t="s">
        <v>1458</v>
      </c>
      <c r="D783" s="41" t="s">
        <v>2259</v>
      </c>
      <c r="E783" s="30" t="s">
        <v>2260</v>
      </c>
      <c r="F783" s="4" t="s">
        <v>2260</v>
      </c>
      <c r="G783" s="11">
        <v>0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4" t="s">
        <v>25</v>
      </c>
      <c r="U783" s="4" t="s">
        <v>4126</v>
      </c>
      <c r="V783" s="4">
        <v>0</v>
      </c>
      <c r="W783" s="4">
        <v>0</v>
      </c>
      <c r="X783" s="4" t="s">
        <v>36</v>
      </c>
      <c r="Y783" s="4">
        <v>1</v>
      </c>
      <c r="Z783" s="4" t="s">
        <v>2261</v>
      </c>
      <c r="AA783" s="4" t="s">
        <v>1243</v>
      </c>
      <c r="AB783" s="4" t="s">
        <v>1458</v>
      </c>
      <c r="AC783" s="4" t="s">
        <v>4128</v>
      </c>
      <c r="AD783" t="s">
        <v>44</v>
      </c>
    </row>
    <row r="784" spans="1:30">
      <c r="A784" s="9">
        <v>782</v>
      </c>
      <c r="B784" s="9"/>
      <c r="C784" s="4" t="s">
        <v>1373</v>
      </c>
      <c r="D784" s="41" t="s">
        <v>2262</v>
      </c>
      <c r="E784" s="30" t="s">
        <v>2263</v>
      </c>
      <c r="F784" s="4" t="s">
        <v>2263</v>
      </c>
      <c r="G784" s="11">
        <v>0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4" t="s">
        <v>25</v>
      </c>
      <c r="U784" s="4" t="s">
        <v>4126</v>
      </c>
      <c r="V784" s="4">
        <v>0</v>
      </c>
      <c r="W784" s="4">
        <v>0</v>
      </c>
      <c r="X784" s="4" t="s">
        <v>36</v>
      </c>
      <c r="Y784" s="4">
        <v>1</v>
      </c>
      <c r="Z784" s="4" t="s">
        <v>2264</v>
      </c>
      <c r="AA784" s="4" t="s">
        <v>496</v>
      </c>
      <c r="AB784" s="4" t="s">
        <v>1373</v>
      </c>
      <c r="AC784" s="4" t="s">
        <v>4127</v>
      </c>
      <c r="AD784" t="s">
        <v>88</v>
      </c>
    </row>
    <row r="785" spans="1:30">
      <c r="A785" s="9">
        <v>783</v>
      </c>
      <c r="B785" s="9"/>
      <c r="C785" s="4" t="s">
        <v>1373</v>
      </c>
      <c r="D785" s="41" t="s">
        <v>2265</v>
      </c>
      <c r="E785" s="30" t="s">
        <v>2266</v>
      </c>
      <c r="F785" s="4" t="s">
        <v>2266</v>
      </c>
      <c r="G785" s="11">
        <v>0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4" t="s">
        <v>25</v>
      </c>
      <c r="U785" s="4" t="s">
        <v>4126</v>
      </c>
      <c r="V785" s="4">
        <v>0</v>
      </c>
      <c r="W785" s="4">
        <v>0</v>
      </c>
      <c r="X785" s="4" t="s">
        <v>36</v>
      </c>
      <c r="Y785" s="4">
        <v>1</v>
      </c>
      <c r="Z785" s="4" t="s">
        <v>2267</v>
      </c>
      <c r="AA785" s="4" t="s">
        <v>964</v>
      </c>
      <c r="AB785" s="4" t="s">
        <v>1373</v>
      </c>
      <c r="AC785" s="4" t="s">
        <v>4128</v>
      </c>
      <c r="AD785" t="s">
        <v>219</v>
      </c>
    </row>
    <row r="786" spans="1:30">
      <c r="A786" s="9">
        <v>784</v>
      </c>
      <c r="B786" s="9"/>
      <c r="C786" s="4" t="s">
        <v>78</v>
      </c>
      <c r="D786" s="41" t="s">
        <v>2268</v>
      </c>
      <c r="E786" s="41" t="s">
        <v>2269</v>
      </c>
      <c r="F786" s="4" t="s">
        <v>2269</v>
      </c>
      <c r="G786" s="11">
        <v>0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4" t="s">
        <v>25</v>
      </c>
      <c r="U786" s="4" t="s">
        <v>4126</v>
      </c>
      <c r="V786" s="4">
        <v>0</v>
      </c>
      <c r="W786" s="4">
        <v>0</v>
      </c>
      <c r="X786" s="4" t="s">
        <v>36</v>
      </c>
      <c r="Y786" s="4">
        <v>1</v>
      </c>
      <c r="Z786" s="4" t="s">
        <v>2270</v>
      </c>
      <c r="AA786" s="4" t="s">
        <v>496</v>
      </c>
      <c r="AB786" s="4" t="s">
        <v>78</v>
      </c>
      <c r="AC786" s="4" t="s">
        <v>4128</v>
      </c>
      <c r="AD786" t="s">
        <v>44</v>
      </c>
    </row>
    <row r="787" spans="1:30">
      <c r="A787" s="9">
        <v>785</v>
      </c>
      <c r="B787" s="9"/>
      <c r="C787" s="4" t="s">
        <v>96</v>
      </c>
      <c r="D787" s="4" t="s">
        <v>2271</v>
      </c>
      <c r="E787" s="4" t="s">
        <v>2272</v>
      </c>
      <c r="F787" s="4" t="s">
        <v>2272</v>
      </c>
      <c r="G787" s="11">
        <v>0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4" t="s">
        <v>25</v>
      </c>
      <c r="U787" s="4" t="s">
        <v>4120</v>
      </c>
      <c r="V787" s="4">
        <v>0</v>
      </c>
      <c r="W787" s="4">
        <v>0</v>
      </c>
      <c r="X787" s="4" t="s">
        <v>36</v>
      </c>
      <c r="Y787" s="4">
        <v>1</v>
      </c>
      <c r="Z787" s="4" t="s">
        <v>2273</v>
      </c>
      <c r="AA787" s="4" t="s">
        <v>38</v>
      </c>
      <c r="AB787" s="4" t="s">
        <v>96</v>
      </c>
      <c r="AC787" s="4" t="s">
        <v>4121</v>
      </c>
      <c r="AD787" t="s">
        <v>88</v>
      </c>
    </row>
    <row r="788" spans="1:30">
      <c r="A788" s="9">
        <v>786</v>
      </c>
      <c r="B788" s="9"/>
      <c r="C788" s="10" t="s">
        <v>137</v>
      </c>
      <c r="D788" s="4" t="s">
        <v>2274</v>
      </c>
      <c r="E788" s="4" t="s">
        <v>2275</v>
      </c>
      <c r="F788" s="4" t="s">
        <v>2275</v>
      </c>
      <c r="G788" s="11">
        <v>0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4" t="s">
        <v>25</v>
      </c>
      <c r="U788" s="4" t="s">
        <v>4126</v>
      </c>
      <c r="V788" s="4">
        <v>0</v>
      </c>
      <c r="W788" s="4">
        <v>0</v>
      </c>
      <c r="X788" s="4" t="s">
        <v>36</v>
      </c>
      <c r="Y788" s="4">
        <v>1</v>
      </c>
      <c r="Z788" s="4" t="s">
        <v>2270</v>
      </c>
      <c r="AA788" s="4" t="s">
        <v>2276</v>
      </c>
      <c r="AB788" s="4" t="s">
        <v>137</v>
      </c>
      <c r="AC788" s="4" t="s">
        <v>4128</v>
      </c>
      <c r="AD788" t="s">
        <v>48</v>
      </c>
    </row>
    <row r="789" spans="1:30">
      <c r="A789" s="9">
        <v>787</v>
      </c>
      <c r="B789" s="9"/>
      <c r="C789" s="4" t="s">
        <v>1659</v>
      </c>
      <c r="D789" s="4" t="s">
        <v>2277</v>
      </c>
      <c r="E789" s="4" t="s">
        <v>2278</v>
      </c>
      <c r="F789" s="4" t="s">
        <v>2278</v>
      </c>
      <c r="G789" s="11">
        <v>0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4" t="s">
        <v>25</v>
      </c>
      <c r="U789" s="4" t="s">
        <v>4126</v>
      </c>
      <c r="V789" s="4">
        <v>0</v>
      </c>
      <c r="W789" s="4">
        <v>0</v>
      </c>
      <c r="X789" s="4" t="s">
        <v>36</v>
      </c>
      <c r="Y789" s="4">
        <v>1</v>
      </c>
      <c r="Z789" s="4" t="s">
        <v>2135</v>
      </c>
      <c r="AA789" s="4" t="s">
        <v>1243</v>
      </c>
      <c r="AB789" s="4" t="s">
        <v>1659</v>
      </c>
      <c r="AC789" s="4" t="s">
        <v>4128</v>
      </c>
      <c r="AD789" t="s">
        <v>44</v>
      </c>
    </row>
    <row r="790" spans="1:30">
      <c r="A790" s="9">
        <v>788</v>
      </c>
      <c r="B790" s="9"/>
      <c r="C790" s="4" t="s">
        <v>771</v>
      </c>
      <c r="D790" s="4" t="s">
        <v>2279</v>
      </c>
      <c r="E790" s="4" t="s">
        <v>2280</v>
      </c>
      <c r="F790" s="4" t="s">
        <v>2280</v>
      </c>
      <c r="G790" s="11">
        <v>0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34846</v>
      </c>
      <c r="R790" s="11">
        <v>0</v>
      </c>
      <c r="S790" s="11">
        <v>34846</v>
      </c>
      <c r="T790" s="4" t="s">
        <v>4108</v>
      </c>
      <c r="U790" s="4" t="s">
        <v>4116</v>
      </c>
      <c r="V790" s="4">
        <v>0</v>
      </c>
      <c r="W790" s="4">
        <v>0</v>
      </c>
      <c r="X790" s="4" t="s">
        <v>36</v>
      </c>
      <c r="Y790" s="4">
        <v>0</v>
      </c>
      <c r="Z790" s="4" t="s">
        <v>2281</v>
      </c>
      <c r="AA790" s="4" t="s">
        <v>38</v>
      </c>
      <c r="AB790" s="4" t="s">
        <v>771</v>
      </c>
      <c r="AC790" s="4" t="s">
        <v>4121</v>
      </c>
      <c r="AD790" t="s">
        <v>44</v>
      </c>
    </row>
    <row r="791" spans="1:30">
      <c r="A791" s="9">
        <v>789</v>
      </c>
      <c r="B791" s="9"/>
      <c r="C791" s="42" t="s">
        <v>267</v>
      </c>
      <c r="D791" s="42" t="s">
        <v>2282</v>
      </c>
      <c r="E791" s="42" t="s">
        <v>2283</v>
      </c>
      <c r="F791" s="4" t="s">
        <v>2283</v>
      </c>
      <c r="G791" s="11">
        <v>0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4" t="s">
        <v>25</v>
      </c>
      <c r="U791" s="4" t="s">
        <v>4126</v>
      </c>
      <c r="V791" s="4">
        <v>0</v>
      </c>
      <c r="W791" s="4">
        <v>0</v>
      </c>
      <c r="X791" s="4" t="s">
        <v>36</v>
      </c>
      <c r="Y791" s="4">
        <v>1</v>
      </c>
      <c r="Z791" s="4" t="s">
        <v>2284</v>
      </c>
      <c r="AA791" s="4" t="s">
        <v>1243</v>
      </c>
      <c r="AB791" s="4" t="s">
        <v>267</v>
      </c>
      <c r="AC791" s="4" t="s">
        <v>4128</v>
      </c>
      <c r="AD791" t="s">
        <v>44</v>
      </c>
    </row>
    <row r="792" spans="1:30">
      <c r="A792" s="9">
        <v>790</v>
      </c>
      <c r="B792" s="9"/>
      <c r="C792" s="4" t="s">
        <v>83</v>
      </c>
      <c r="D792" s="4" t="s">
        <v>2285</v>
      </c>
      <c r="E792" s="4" t="s">
        <v>2286</v>
      </c>
      <c r="F792" s="4" t="s">
        <v>2286</v>
      </c>
      <c r="G792" s="11">
        <v>0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4" t="s">
        <v>25</v>
      </c>
      <c r="U792" s="4" t="s">
        <v>4126</v>
      </c>
      <c r="V792" s="4">
        <v>0</v>
      </c>
      <c r="W792" s="4">
        <v>0</v>
      </c>
      <c r="X792" s="4" t="s">
        <v>36</v>
      </c>
      <c r="Y792" s="4">
        <v>1</v>
      </c>
      <c r="Z792" s="4" t="s">
        <v>2067</v>
      </c>
      <c r="AA792" s="4" t="s">
        <v>1461</v>
      </c>
      <c r="AB792" s="4" t="s">
        <v>577</v>
      </c>
      <c r="AC792" s="4" t="s">
        <v>4128</v>
      </c>
      <c r="AD792" t="s">
        <v>48</v>
      </c>
    </row>
    <row r="793" spans="1:30">
      <c r="A793" s="9">
        <v>791</v>
      </c>
      <c r="B793" s="9"/>
      <c r="C793" s="4" t="s">
        <v>174</v>
      </c>
      <c r="D793" s="4" t="s">
        <v>2287</v>
      </c>
      <c r="E793" s="4" t="s">
        <v>2288</v>
      </c>
      <c r="F793" s="4" t="s">
        <v>2288</v>
      </c>
      <c r="G793" s="11">
        <v>0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4" t="s">
        <v>25</v>
      </c>
      <c r="U793" s="4" t="s">
        <v>4126</v>
      </c>
      <c r="V793" s="4">
        <v>0</v>
      </c>
      <c r="W793" s="4">
        <v>0</v>
      </c>
      <c r="X793" s="4" t="s">
        <v>36</v>
      </c>
      <c r="Y793" s="4">
        <v>1</v>
      </c>
      <c r="Z793" s="4" t="s">
        <v>2289</v>
      </c>
      <c r="AA793" s="4" t="s">
        <v>1243</v>
      </c>
      <c r="AB793" s="4" t="s">
        <v>174</v>
      </c>
      <c r="AC793" s="4" t="s">
        <v>4128</v>
      </c>
      <c r="AD793" t="s">
        <v>48</v>
      </c>
    </row>
    <row r="794" spans="1:30">
      <c r="A794" s="9">
        <v>792</v>
      </c>
      <c r="B794" s="9"/>
      <c r="C794" s="10" t="s">
        <v>196</v>
      </c>
      <c r="D794" s="4" t="s">
        <v>2290</v>
      </c>
      <c r="E794" s="4" t="s">
        <v>2291</v>
      </c>
      <c r="F794" s="4" t="s">
        <v>2291</v>
      </c>
      <c r="G794" s="11">
        <v>0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4" t="s">
        <v>25</v>
      </c>
      <c r="U794" s="4" t="s">
        <v>4126</v>
      </c>
      <c r="V794" s="4">
        <v>0</v>
      </c>
      <c r="W794" s="4">
        <v>0</v>
      </c>
      <c r="X794" s="4" t="s">
        <v>36</v>
      </c>
      <c r="Y794" s="4">
        <v>1</v>
      </c>
      <c r="Z794" s="4" t="s">
        <v>2157</v>
      </c>
      <c r="AA794" s="4" t="s">
        <v>2292</v>
      </c>
      <c r="AB794" s="4" t="s">
        <v>196</v>
      </c>
      <c r="AC794" s="4" t="s">
        <v>4128</v>
      </c>
      <c r="AD794" t="s">
        <v>44</v>
      </c>
    </row>
    <row r="795" spans="1:30">
      <c r="A795" s="9">
        <v>793</v>
      </c>
      <c r="B795" s="9"/>
      <c r="C795" s="4" t="s">
        <v>521</v>
      </c>
      <c r="D795" s="4" t="s">
        <v>2293</v>
      </c>
      <c r="E795" s="4" t="s">
        <v>2294</v>
      </c>
      <c r="F795" s="4" t="s">
        <v>2294</v>
      </c>
      <c r="G795" s="11">
        <v>0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4" t="s">
        <v>25</v>
      </c>
      <c r="U795" s="4" t="s">
        <v>4126</v>
      </c>
      <c r="V795" s="4">
        <v>0</v>
      </c>
      <c r="W795" s="4">
        <v>0</v>
      </c>
      <c r="X795" s="4" t="s">
        <v>36</v>
      </c>
      <c r="Y795" s="4">
        <v>1</v>
      </c>
      <c r="Z795" s="4" t="s">
        <v>2295</v>
      </c>
      <c r="AA795" s="4" t="s">
        <v>1243</v>
      </c>
      <c r="AB795" s="4" t="s">
        <v>521</v>
      </c>
      <c r="AC795" s="4" t="s">
        <v>4128</v>
      </c>
      <c r="AD795" t="s">
        <v>88</v>
      </c>
    </row>
    <row r="796" spans="1:30">
      <c r="A796" s="9">
        <v>794</v>
      </c>
      <c r="B796" s="9"/>
      <c r="C796" s="4" t="s">
        <v>118</v>
      </c>
      <c r="D796" s="4" t="s">
        <v>2296</v>
      </c>
      <c r="E796" s="4" t="s">
        <v>2297</v>
      </c>
      <c r="F796" s="4" t="s">
        <v>2297</v>
      </c>
      <c r="G796" s="11">
        <v>0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4" t="s">
        <v>25</v>
      </c>
      <c r="U796" s="4" t="s">
        <v>4126</v>
      </c>
      <c r="V796" s="4">
        <v>0</v>
      </c>
      <c r="W796" s="4">
        <v>0</v>
      </c>
      <c r="X796" s="4" t="s">
        <v>36</v>
      </c>
      <c r="Y796" s="4">
        <v>1</v>
      </c>
      <c r="Z796" s="4" t="s">
        <v>1993</v>
      </c>
      <c r="AA796" s="4" t="s">
        <v>496</v>
      </c>
      <c r="AB796" s="4" t="s">
        <v>118</v>
      </c>
      <c r="AC796" s="4" t="s">
        <v>4128</v>
      </c>
      <c r="AD796" t="s">
        <v>88</v>
      </c>
    </row>
    <row r="797" spans="1:30">
      <c r="A797" s="9">
        <v>795</v>
      </c>
      <c r="B797" s="9"/>
      <c r="C797" s="4" t="s">
        <v>354</v>
      </c>
      <c r="D797" s="4" t="s">
        <v>2298</v>
      </c>
      <c r="E797" s="4" t="s">
        <v>2299</v>
      </c>
      <c r="F797" s="4" t="s">
        <v>2299</v>
      </c>
      <c r="G797" s="11">
        <v>0</v>
      </c>
      <c r="H797" s="11">
        <v>0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4" t="s">
        <v>25</v>
      </c>
      <c r="U797" s="4" t="s">
        <v>4126</v>
      </c>
      <c r="V797" s="4">
        <v>0</v>
      </c>
      <c r="W797" s="4">
        <v>0</v>
      </c>
      <c r="X797" s="4" t="s">
        <v>36</v>
      </c>
      <c r="Y797" s="4">
        <v>1</v>
      </c>
      <c r="Z797" s="4" t="s">
        <v>2300</v>
      </c>
      <c r="AA797" s="4" t="s">
        <v>964</v>
      </c>
      <c r="AB797" s="4" t="s">
        <v>354</v>
      </c>
      <c r="AC797" s="4" t="s">
        <v>4128</v>
      </c>
      <c r="AD797" t="s">
        <v>48</v>
      </c>
    </row>
    <row r="798" spans="1:30">
      <c r="A798" s="9">
        <v>796</v>
      </c>
      <c r="B798" s="9"/>
      <c r="C798" s="4" t="s">
        <v>118</v>
      </c>
      <c r="D798" s="4" t="s">
        <v>2301</v>
      </c>
      <c r="E798" s="4" t="s">
        <v>2302</v>
      </c>
      <c r="F798" s="4" t="s">
        <v>2302</v>
      </c>
      <c r="G798" s="11">
        <v>0</v>
      </c>
      <c r="H798" s="11">
        <v>0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4" t="s">
        <v>25</v>
      </c>
      <c r="U798" s="4" t="s">
        <v>4126</v>
      </c>
      <c r="V798" s="4">
        <v>0</v>
      </c>
      <c r="W798" s="4">
        <v>0</v>
      </c>
      <c r="X798" s="4" t="s">
        <v>36</v>
      </c>
      <c r="Y798" s="4">
        <v>1</v>
      </c>
      <c r="Z798" s="4" t="s">
        <v>2261</v>
      </c>
      <c r="AA798" s="4" t="s">
        <v>496</v>
      </c>
      <c r="AB798" s="4" t="s">
        <v>118</v>
      </c>
      <c r="AC798" s="4" t="s">
        <v>4128</v>
      </c>
      <c r="AD798" t="s">
        <v>88</v>
      </c>
    </row>
    <row r="799" spans="1:30">
      <c r="A799" s="9">
        <v>797</v>
      </c>
      <c r="B799" s="9"/>
      <c r="C799" s="10" t="s">
        <v>196</v>
      </c>
      <c r="D799" s="4" t="s">
        <v>2303</v>
      </c>
      <c r="E799" s="4" t="s">
        <v>2304</v>
      </c>
      <c r="F799" s="4" t="s">
        <v>2304</v>
      </c>
      <c r="G799" s="11">
        <v>0</v>
      </c>
      <c r="H799" s="11">
        <v>0</v>
      </c>
      <c r="I799" s="11">
        <v>1068.692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1068.692</v>
      </c>
      <c r="T799" s="4" t="s">
        <v>25</v>
      </c>
      <c r="U799" s="4" t="s">
        <v>4126</v>
      </c>
      <c r="V799" s="4">
        <v>0</v>
      </c>
      <c r="W799" s="4">
        <v>0</v>
      </c>
      <c r="X799" s="4" t="s">
        <v>36</v>
      </c>
      <c r="Y799" s="4">
        <v>1</v>
      </c>
      <c r="Z799" s="4" t="s">
        <v>2157</v>
      </c>
      <c r="AA799" s="4" t="s">
        <v>2292</v>
      </c>
      <c r="AB799" s="4" t="s">
        <v>196</v>
      </c>
      <c r="AC799" s="4" t="s">
        <v>4128</v>
      </c>
      <c r="AD799" t="s">
        <v>88</v>
      </c>
    </row>
    <row r="800" spans="1:30">
      <c r="A800" s="9">
        <v>798</v>
      </c>
      <c r="B800" s="9"/>
      <c r="C800" s="4" t="s">
        <v>668</v>
      </c>
      <c r="D800" s="4" t="s">
        <v>2305</v>
      </c>
      <c r="E800" s="4" t="s">
        <v>2306</v>
      </c>
      <c r="F800" s="4" t="s">
        <v>2306</v>
      </c>
      <c r="G800" s="11">
        <v>0</v>
      </c>
      <c r="H800" s="11">
        <v>0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4" t="s">
        <v>25</v>
      </c>
      <c r="U800" s="4" t="s">
        <v>4126</v>
      </c>
      <c r="V800" s="4">
        <v>0</v>
      </c>
      <c r="W800" s="4">
        <v>0</v>
      </c>
      <c r="X800" s="4" t="s">
        <v>36</v>
      </c>
      <c r="Y800" s="4">
        <v>1</v>
      </c>
      <c r="Z800" s="4" t="s">
        <v>2307</v>
      </c>
      <c r="AA800" s="4" t="s">
        <v>169</v>
      </c>
      <c r="AB800" s="4" t="s">
        <v>668</v>
      </c>
      <c r="AC800" s="4" t="s">
        <v>4128</v>
      </c>
      <c r="AD800" t="s">
        <v>48</v>
      </c>
    </row>
    <row r="801" spans="1:30">
      <c r="A801" s="9">
        <v>799</v>
      </c>
      <c r="B801" s="9"/>
      <c r="C801" s="10" t="s">
        <v>588</v>
      </c>
      <c r="D801" s="4" t="s">
        <v>2308</v>
      </c>
      <c r="E801" s="4" t="s">
        <v>2309</v>
      </c>
      <c r="F801" s="4" t="s">
        <v>2309</v>
      </c>
      <c r="G801" s="11">
        <v>0</v>
      </c>
      <c r="H801" s="11">
        <v>0</v>
      </c>
      <c r="I801" s="11">
        <v>0</v>
      </c>
      <c r="J801" s="11">
        <v>0</v>
      </c>
      <c r="K801" s="11">
        <v>0</v>
      </c>
      <c r="L801" s="11">
        <v>0</v>
      </c>
      <c r="M801" s="11">
        <v>0</v>
      </c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4" t="s">
        <v>25</v>
      </c>
      <c r="U801" s="4" t="s">
        <v>4126</v>
      </c>
      <c r="V801" s="4">
        <v>0</v>
      </c>
      <c r="W801" s="4">
        <v>0</v>
      </c>
      <c r="X801" s="4" t="s">
        <v>36</v>
      </c>
      <c r="Y801" s="4">
        <v>1</v>
      </c>
      <c r="Z801" s="4" t="s">
        <v>2310</v>
      </c>
      <c r="AA801" s="4" t="s">
        <v>2311</v>
      </c>
      <c r="AB801" s="4" t="s">
        <v>588</v>
      </c>
      <c r="AC801" s="4" t="s">
        <v>4127</v>
      </c>
      <c r="AD801" t="s">
        <v>44</v>
      </c>
    </row>
    <row r="802" spans="1:30">
      <c r="A802" s="9">
        <v>800</v>
      </c>
      <c r="B802" s="9"/>
      <c r="C802" s="4" t="s">
        <v>814</v>
      </c>
      <c r="D802" s="4" t="s">
        <v>2312</v>
      </c>
      <c r="E802" s="4" t="s">
        <v>2313</v>
      </c>
      <c r="F802" s="4" t="s">
        <v>2313</v>
      </c>
      <c r="G802" s="11">
        <v>0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4" t="s">
        <v>25</v>
      </c>
      <c r="U802" s="4" t="s">
        <v>4126</v>
      </c>
      <c r="V802" s="4">
        <v>0</v>
      </c>
      <c r="W802" s="4">
        <v>0</v>
      </c>
      <c r="X802" s="4" t="s">
        <v>36</v>
      </c>
      <c r="Y802" s="4">
        <v>1</v>
      </c>
      <c r="Z802" s="4" t="s">
        <v>1714</v>
      </c>
      <c r="AA802" s="4" t="s">
        <v>2314</v>
      </c>
      <c r="AB802" s="4" t="s">
        <v>814</v>
      </c>
      <c r="AC802" s="4" t="s">
        <v>4128</v>
      </c>
      <c r="AD802" t="s">
        <v>44</v>
      </c>
    </row>
    <row r="803" spans="1:30">
      <c r="A803" s="9">
        <v>801</v>
      </c>
      <c r="B803" s="9"/>
      <c r="C803" s="4" t="s">
        <v>170</v>
      </c>
      <c r="D803" s="4" t="s">
        <v>2315</v>
      </c>
      <c r="E803" s="40" t="s">
        <v>2316</v>
      </c>
      <c r="F803" s="4" t="s">
        <v>2316</v>
      </c>
      <c r="G803" s="11">
        <v>0</v>
      </c>
      <c r="H803" s="11">
        <v>0</v>
      </c>
      <c r="I803" s="11">
        <v>0</v>
      </c>
      <c r="J803" s="11">
        <v>0</v>
      </c>
      <c r="K803" s="11">
        <v>0</v>
      </c>
      <c r="L803" s="11">
        <v>0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4" t="s">
        <v>25</v>
      </c>
      <c r="U803" s="4" t="s">
        <v>4126</v>
      </c>
      <c r="V803" s="4">
        <v>0</v>
      </c>
      <c r="W803" s="4">
        <v>0</v>
      </c>
      <c r="X803" s="4" t="s">
        <v>36</v>
      </c>
      <c r="Y803" s="4">
        <v>1</v>
      </c>
      <c r="Z803" s="4" t="s">
        <v>2300</v>
      </c>
      <c r="AA803" s="4" t="s">
        <v>496</v>
      </c>
      <c r="AB803" s="4" t="s">
        <v>170</v>
      </c>
      <c r="AC803" s="4" t="s">
        <v>4128</v>
      </c>
      <c r="AD803" t="s">
        <v>44</v>
      </c>
    </row>
    <row r="804" spans="1:30">
      <c r="A804" s="9">
        <v>802</v>
      </c>
      <c r="B804" s="9"/>
      <c r="C804" s="4" t="s">
        <v>681</v>
      </c>
      <c r="D804" s="4" t="s">
        <v>2317</v>
      </c>
      <c r="E804" s="4" t="s">
        <v>2318</v>
      </c>
      <c r="F804" s="4" t="s">
        <v>2318</v>
      </c>
      <c r="G804" s="11">
        <v>0</v>
      </c>
      <c r="H804" s="11">
        <v>0</v>
      </c>
      <c r="I804" s="11">
        <v>0</v>
      </c>
      <c r="J804" s="11">
        <v>0</v>
      </c>
      <c r="K804" s="11">
        <v>0</v>
      </c>
      <c r="L804" s="11">
        <v>0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4" t="s">
        <v>25</v>
      </c>
      <c r="U804" s="4" t="s">
        <v>4126</v>
      </c>
      <c r="V804" s="4">
        <v>0</v>
      </c>
      <c r="W804" s="4">
        <v>0</v>
      </c>
      <c r="X804" s="4" t="s">
        <v>36</v>
      </c>
      <c r="Y804" s="4">
        <v>1</v>
      </c>
      <c r="Z804" s="4" t="s">
        <v>2284</v>
      </c>
      <c r="AA804" s="4" t="s">
        <v>106</v>
      </c>
      <c r="AB804" s="4" t="s">
        <v>681</v>
      </c>
      <c r="AC804" s="4" t="s">
        <v>4128</v>
      </c>
      <c r="AD804" t="s">
        <v>48</v>
      </c>
    </row>
    <row r="805" spans="1:30">
      <c r="A805" s="9">
        <v>803</v>
      </c>
      <c r="B805" s="9"/>
      <c r="C805" s="4" t="s">
        <v>1234</v>
      </c>
      <c r="D805" s="4" t="s">
        <v>2319</v>
      </c>
      <c r="E805" s="4" t="s">
        <v>2320</v>
      </c>
      <c r="F805" s="4" t="s">
        <v>2320</v>
      </c>
      <c r="G805" s="11">
        <v>0</v>
      </c>
      <c r="H805" s="11">
        <v>0</v>
      </c>
      <c r="I805" s="11">
        <v>15998.791999999999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15998.791999999999</v>
      </c>
      <c r="T805" s="4" t="s">
        <v>4108</v>
      </c>
      <c r="U805" s="4" t="s">
        <v>4126</v>
      </c>
      <c r="V805" s="4">
        <v>0</v>
      </c>
      <c r="W805" s="4">
        <v>0</v>
      </c>
      <c r="X805" s="4" t="s">
        <v>36</v>
      </c>
      <c r="Y805" s="4">
        <v>0</v>
      </c>
      <c r="Z805" s="4" t="s">
        <v>2284</v>
      </c>
      <c r="AA805" s="4" t="s">
        <v>496</v>
      </c>
      <c r="AB805" s="4" t="s">
        <v>1234</v>
      </c>
      <c r="AC805" s="4" t="s">
        <v>4128</v>
      </c>
      <c r="AD805" t="s">
        <v>88</v>
      </c>
    </row>
    <row r="806" spans="1:30">
      <c r="A806" s="9">
        <v>804</v>
      </c>
      <c r="B806" s="9"/>
      <c r="C806" s="4" t="s">
        <v>56</v>
      </c>
      <c r="D806" s="4" t="s">
        <v>2321</v>
      </c>
      <c r="E806" s="4" t="s">
        <v>2322</v>
      </c>
      <c r="F806" s="4" t="s">
        <v>2322</v>
      </c>
      <c r="G806" s="11">
        <v>0</v>
      </c>
      <c r="H806" s="11">
        <v>0</v>
      </c>
      <c r="I806" s="11">
        <v>0</v>
      </c>
      <c r="J806" s="11">
        <v>0</v>
      </c>
      <c r="K806" s="11">
        <v>0</v>
      </c>
      <c r="L806" s="11">
        <v>0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4" t="s">
        <v>25</v>
      </c>
      <c r="U806" s="4" t="s">
        <v>4126</v>
      </c>
      <c r="V806" s="4">
        <v>0</v>
      </c>
      <c r="W806" s="4">
        <v>0</v>
      </c>
      <c r="X806" s="4" t="s">
        <v>36</v>
      </c>
      <c r="Y806" s="4">
        <v>1</v>
      </c>
      <c r="Z806" s="4" t="s">
        <v>2162</v>
      </c>
      <c r="AA806" s="4" t="s">
        <v>1243</v>
      </c>
      <c r="AB806" s="4" t="s">
        <v>56</v>
      </c>
      <c r="AC806" s="4" t="s">
        <v>4128</v>
      </c>
      <c r="AD806" t="s">
        <v>44</v>
      </c>
    </row>
    <row r="807" spans="1:30">
      <c r="A807" s="9">
        <v>805</v>
      </c>
      <c r="B807" s="9"/>
      <c r="C807" s="4" t="s">
        <v>178</v>
      </c>
      <c r="D807" s="4" t="s">
        <v>2323</v>
      </c>
      <c r="E807" s="4" t="s">
        <v>2324</v>
      </c>
      <c r="F807" s="4" t="s">
        <v>2324</v>
      </c>
      <c r="G807" s="11">
        <v>0</v>
      </c>
      <c r="H807" s="11">
        <v>0</v>
      </c>
      <c r="I807" s="11">
        <v>0</v>
      </c>
      <c r="J807" s="11">
        <v>0</v>
      </c>
      <c r="K807" s="11">
        <v>0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4" t="s">
        <v>25</v>
      </c>
      <c r="U807" s="4" t="s">
        <v>4126</v>
      </c>
      <c r="V807" s="4">
        <v>0</v>
      </c>
      <c r="W807" s="4">
        <v>0</v>
      </c>
      <c r="X807" s="4" t="s">
        <v>36</v>
      </c>
      <c r="Y807" s="4">
        <v>1</v>
      </c>
      <c r="Z807" s="4" t="s">
        <v>2295</v>
      </c>
      <c r="AA807" s="4" t="s">
        <v>66</v>
      </c>
      <c r="AB807" s="4" t="s">
        <v>178</v>
      </c>
      <c r="AC807" s="4" t="s">
        <v>4128</v>
      </c>
      <c r="AD807" t="s">
        <v>88</v>
      </c>
    </row>
    <row r="808" spans="1:30">
      <c r="A808" s="9">
        <v>806</v>
      </c>
      <c r="B808" s="9"/>
      <c r="C808" s="4" t="s">
        <v>668</v>
      </c>
      <c r="D808" s="4" t="s">
        <v>2325</v>
      </c>
      <c r="E808" s="4" t="s">
        <v>2326</v>
      </c>
      <c r="F808" s="4" t="s">
        <v>2326</v>
      </c>
      <c r="G808" s="11">
        <v>0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4" t="s">
        <v>25</v>
      </c>
      <c r="U808" s="4" t="s">
        <v>4126</v>
      </c>
      <c r="V808" s="4">
        <v>0</v>
      </c>
      <c r="W808" s="4">
        <v>0</v>
      </c>
      <c r="X808" s="4" t="s">
        <v>36</v>
      </c>
      <c r="Y808" s="4">
        <v>1</v>
      </c>
      <c r="Z808" s="4" t="s">
        <v>2327</v>
      </c>
      <c r="AA808" s="4" t="s">
        <v>1243</v>
      </c>
      <c r="AB808" s="4" t="s">
        <v>668</v>
      </c>
      <c r="AC808" s="4" t="s">
        <v>4128</v>
      </c>
      <c r="AD808" t="s">
        <v>727</v>
      </c>
    </row>
    <row r="809" spans="1:30">
      <c r="A809" s="9">
        <v>807</v>
      </c>
      <c r="B809" s="9"/>
      <c r="C809" s="4" t="s">
        <v>83</v>
      </c>
      <c r="D809" s="4" t="s">
        <v>2328</v>
      </c>
      <c r="E809" s="4" t="s">
        <v>2329</v>
      </c>
      <c r="F809" s="4" t="s">
        <v>2329</v>
      </c>
      <c r="G809" s="11">
        <v>0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4" t="s">
        <v>25</v>
      </c>
      <c r="U809" s="4" t="s">
        <v>4126</v>
      </c>
      <c r="V809" s="4">
        <v>0</v>
      </c>
      <c r="W809" s="4">
        <v>0</v>
      </c>
      <c r="X809" s="4" t="s">
        <v>36</v>
      </c>
      <c r="Y809" s="4">
        <v>1</v>
      </c>
      <c r="Z809" s="4" t="s">
        <v>2252</v>
      </c>
      <c r="AA809" s="4" t="s">
        <v>1243</v>
      </c>
      <c r="AB809" s="4" t="s">
        <v>619</v>
      </c>
      <c r="AC809" s="4" t="s">
        <v>4128</v>
      </c>
      <c r="AD809" t="s">
        <v>44</v>
      </c>
    </row>
    <row r="810" spans="1:30">
      <c r="A810" s="9">
        <v>808</v>
      </c>
      <c r="B810" s="9"/>
      <c r="C810" s="10" t="s">
        <v>335</v>
      </c>
      <c r="D810" s="4" t="s">
        <v>2330</v>
      </c>
      <c r="E810" s="4" t="s">
        <v>2331</v>
      </c>
      <c r="F810" s="4" t="s">
        <v>2331</v>
      </c>
      <c r="G810" s="11">
        <v>0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4" t="s">
        <v>25</v>
      </c>
      <c r="U810" s="4" t="s">
        <v>4126</v>
      </c>
      <c r="V810" s="4">
        <v>0</v>
      </c>
      <c r="W810" s="4">
        <v>0</v>
      </c>
      <c r="X810" s="4" t="s">
        <v>36</v>
      </c>
      <c r="Y810" s="4">
        <v>1</v>
      </c>
      <c r="Z810" s="4" t="s">
        <v>2332</v>
      </c>
      <c r="AA810" s="4" t="s">
        <v>1243</v>
      </c>
      <c r="AB810" s="4" t="s">
        <v>335</v>
      </c>
      <c r="AC810" s="4" t="s">
        <v>4127</v>
      </c>
      <c r="AD810" t="s">
        <v>727</v>
      </c>
    </row>
    <row r="811" spans="1:30">
      <c r="A811" s="9">
        <v>809</v>
      </c>
      <c r="B811" s="9"/>
      <c r="C811" s="4" t="s">
        <v>372</v>
      </c>
      <c r="D811" s="4" t="s">
        <v>2333</v>
      </c>
      <c r="E811" s="4" t="s">
        <v>2334</v>
      </c>
      <c r="F811" s="4" t="s">
        <v>2334</v>
      </c>
      <c r="G811" s="11">
        <v>0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4" t="s">
        <v>25</v>
      </c>
      <c r="U811" s="4" t="s">
        <v>4126</v>
      </c>
      <c r="V811" s="4">
        <v>0</v>
      </c>
      <c r="W811" s="4">
        <v>0</v>
      </c>
      <c r="X811" s="4" t="s">
        <v>36</v>
      </c>
      <c r="Y811" s="4">
        <v>1</v>
      </c>
      <c r="Z811" s="4" t="s">
        <v>2335</v>
      </c>
      <c r="AA811" s="4" t="s">
        <v>2336</v>
      </c>
      <c r="AB811" s="4" t="s">
        <v>372</v>
      </c>
      <c r="AC811" s="4" t="s">
        <v>4127</v>
      </c>
      <c r="AD811" t="s">
        <v>44</v>
      </c>
    </row>
    <row r="812" spans="1:30">
      <c r="A812" s="9">
        <v>810</v>
      </c>
      <c r="B812" s="9"/>
      <c r="C812" s="4" t="s">
        <v>204</v>
      </c>
      <c r="D812" s="4" t="s">
        <v>2337</v>
      </c>
      <c r="E812" s="4" t="s">
        <v>2338</v>
      </c>
      <c r="F812" s="4" t="s">
        <v>2338</v>
      </c>
      <c r="G812" s="11">
        <v>0</v>
      </c>
      <c r="H812" s="11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4" t="s">
        <v>25</v>
      </c>
      <c r="U812" s="4" t="s">
        <v>4126</v>
      </c>
      <c r="V812" s="4">
        <v>0</v>
      </c>
      <c r="W812" s="4">
        <v>0</v>
      </c>
      <c r="X812" s="4" t="s">
        <v>36</v>
      </c>
      <c r="Y812" s="4">
        <v>1</v>
      </c>
      <c r="Z812" s="4" t="s">
        <v>2252</v>
      </c>
      <c r="AA812" s="4" t="s">
        <v>1243</v>
      </c>
      <c r="AB812" s="4" t="s">
        <v>204</v>
      </c>
      <c r="AC812" s="4" t="s">
        <v>4128</v>
      </c>
      <c r="AD812" t="e">
        <v>#N/A</v>
      </c>
    </row>
    <row r="813" spans="1:30">
      <c r="A813" s="9">
        <v>811</v>
      </c>
      <c r="B813" s="9"/>
      <c r="C813" s="4" t="s">
        <v>721</v>
      </c>
      <c r="D813" s="4" t="s">
        <v>2339</v>
      </c>
      <c r="E813" s="4" t="s">
        <v>2340</v>
      </c>
      <c r="F813" s="4" t="s">
        <v>2340</v>
      </c>
      <c r="G813" s="11">
        <v>0</v>
      </c>
      <c r="H813" s="11">
        <v>0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4" t="s">
        <v>25</v>
      </c>
      <c r="U813" s="4" t="s">
        <v>4126</v>
      </c>
      <c r="V813" s="4">
        <v>0</v>
      </c>
      <c r="W813" s="4">
        <v>0</v>
      </c>
      <c r="X813" s="4" t="s">
        <v>36</v>
      </c>
      <c r="Y813" s="4">
        <v>1</v>
      </c>
      <c r="Z813" s="4" t="s">
        <v>2341</v>
      </c>
      <c r="AA813" s="4" t="s">
        <v>66</v>
      </c>
      <c r="AB813" s="4" t="s">
        <v>721</v>
      </c>
      <c r="AC813" s="4" t="s">
        <v>4127</v>
      </c>
      <c r="AD813" t="s">
        <v>88</v>
      </c>
    </row>
    <row r="814" spans="1:30">
      <c r="A814" s="9">
        <v>812</v>
      </c>
      <c r="B814" s="9"/>
      <c r="C814" s="4" t="s">
        <v>170</v>
      </c>
      <c r="D814" s="4" t="s">
        <v>2342</v>
      </c>
      <c r="E814" s="4" t="s">
        <v>2343</v>
      </c>
      <c r="F814" s="4" t="s">
        <v>2343</v>
      </c>
      <c r="G814" s="11">
        <v>0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4" t="s">
        <v>25</v>
      </c>
      <c r="U814" s="4" t="s">
        <v>4126</v>
      </c>
      <c r="V814" s="4">
        <v>0</v>
      </c>
      <c r="W814" s="4">
        <v>0</v>
      </c>
      <c r="X814" s="4" t="s">
        <v>36</v>
      </c>
      <c r="Y814" s="4">
        <v>1</v>
      </c>
      <c r="Z814" s="4" t="s">
        <v>2344</v>
      </c>
      <c r="AA814" s="4" t="s">
        <v>1715</v>
      </c>
      <c r="AB814" s="4" t="s">
        <v>170</v>
      </c>
      <c r="AC814" s="4" t="s">
        <v>4127</v>
      </c>
      <c r="AD814" t="s">
        <v>44</v>
      </c>
    </row>
    <row r="815" spans="1:30">
      <c r="A815" s="9">
        <v>813</v>
      </c>
      <c r="B815" s="9"/>
      <c r="C815" s="4" t="s">
        <v>681</v>
      </c>
      <c r="D815" s="4" t="s">
        <v>2345</v>
      </c>
      <c r="E815" s="4" t="s">
        <v>2346</v>
      </c>
      <c r="F815" s="4" t="s">
        <v>2346</v>
      </c>
      <c r="G815" s="11">
        <v>0</v>
      </c>
      <c r="H815" s="11">
        <v>0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4" t="s">
        <v>25</v>
      </c>
      <c r="U815" s="4" t="s">
        <v>4126</v>
      </c>
      <c r="V815" s="4">
        <v>0</v>
      </c>
      <c r="W815" s="4">
        <v>0</v>
      </c>
      <c r="X815" s="4" t="s">
        <v>36</v>
      </c>
      <c r="Y815" s="4">
        <v>1</v>
      </c>
      <c r="Z815" s="4" t="s">
        <v>1921</v>
      </c>
      <c r="AA815" s="4" t="s">
        <v>1243</v>
      </c>
      <c r="AB815" s="4" t="s">
        <v>681</v>
      </c>
      <c r="AC815" s="4" t="s">
        <v>4127</v>
      </c>
      <c r="AD815" t="s">
        <v>44</v>
      </c>
    </row>
    <row r="816" spans="1:30">
      <c r="A816" s="9">
        <v>814</v>
      </c>
      <c r="B816" s="9"/>
      <c r="C816" s="4" t="s">
        <v>78</v>
      </c>
      <c r="D816" s="4" t="s">
        <v>2347</v>
      </c>
      <c r="E816" s="4" t="s">
        <v>2348</v>
      </c>
      <c r="F816" s="4" t="s">
        <v>2348</v>
      </c>
      <c r="G816" s="11">
        <v>0</v>
      </c>
      <c r="H816" s="11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4" t="s">
        <v>25</v>
      </c>
      <c r="U816" s="4" t="s">
        <v>4123</v>
      </c>
      <c r="V816" s="4">
        <v>0</v>
      </c>
      <c r="W816" s="4">
        <v>0</v>
      </c>
      <c r="X816" s="4" t="s">
        <v>36</v>
      </c>
      <c r="Y816" s="4">
        <v>1</v>
      </c>
      <c r="Z816" s="4" t="e">
        <v>#N/A</v>
      </c>
      <c r="AA816" s="4" t="e">
        <v>#N/A</v>
      </c>
      <c r="AB816" s="4" t="e">
        <v>#N/A</v>
      </c>
      <c r="AC816" s="4" t="e">
        <v>#N/A</v>
      </c>
      <c r="AD816" t="s">
        <v>48</v>
      </c>
    </row>
    <row r="817" spans="1:30">
      <c r="A817" s="9">
        <v>815</v>
      </c>
      <c r="B817" s="9"/>
      <c r="C817" s="4" t="s">
        <v>127</v>
      </c>
      <c r="D817" s="4" t="s">
        <v>2349</v>
      </c>
      <c r="E817" s="4" t="s">
        <v>2350</v>
      </c>
      <c r="F817" s="4" t="s">
        <v>2350</v>
      </c>
      <c r="G817" s="11">
        <v>0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4" t="s">
        <v>25</v>
      </c>
      <c r="U817" s="4" t="s">
        <v>4126</v>
      </c>
      <c r="V817" s="4">
        <v>0</v>
      </c>
      <c r="W817" s="4">
        <v>0</v>
      </c>
      <c r="X817" s="4" t="s">
        <v>36</v>
      </c>
      <c r="Y817" s="4">
        <v>1</v>
      </c>
      <c r="Z817" s="4" t="s">
        <v>2351</v>
      </c>
      <c r="AA817" s="4" t="s">
        <v>1243</v>
      </c>
      <c r="AB817" s="4" t="s">
        <v>127</v>
      </c>
      <c r="AC817" s="4" t="s">
        <v>4128</v>
      </c>
      <c r="AD817" t="e">
        <v>#N/A</v>
      </c>
    </row>
    <row r="818" spans="1:30">
      <c r="A818" s="9">
        <v>816</v>
      </c>
      <c r="B818" s="9"/>
      <c r="C818" s="4" t="s">
        <v>287</v>
      </c>
      <c r="D818" s="4" t="s">
        <v>2352</v>
      </c>
      <c r="E818" s="4" t="s">
        <v>2353</v>
      </c>
      <c r="F818" s="4" t="s">
        <v>2353</v>
      </c>
      <c r="G818" s="11">
        <v>0</v>
      </c>
      <c r="H818" s="11">
        <v>0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0</v>
      </c>
      <c r="O818" s="11">
        <v>0</v>
      </c>
      <c r="P818" s="11">
        <v>25110.75</v>
      </c>
      <c r="Q818" s="11">
        <v>0</v>
      </c>
      <c r="R818" s="11">
        <v>0</v>
      </c>
      <c r="S818" s="11">
        <v>25110.75</v>
      </c>
      <c r="T818" s="4" t="s">
        <v>4108</v>
      </c>
      <c r="U818" s="4" t="s">
        <v>4126</v>
      </c>
      <c r="V818" s="4">
        <v>0</v>
      </c>
      <c r="W818" s="4">
        <v>0</v>
      </c>
      <c r="X818" s="4" t="s">
        <v>36</v>
      </c>
      <c r="Y818" s="4">
        <v>0</v>
      </c>
      <c r="Z818" s="4" t="s">
        <v>2354</v>
      </c>
      <c r="AA818" s="4" t="s">
        <v>2258</v>
      </c>
      <c r="AB818" s="4" t="s">
        <v>287</v>
      </c>
      <c r="AC818" s="4" t="s">
        <v>4128</v>
      </c>
      <c r="AD818" t="e">
        <v>#N/A</v>
      </c>
    </row>
    <row r="819" spans="1:30">
      <c r="A819" s="9">
        <v>817</v>
      </c>
      <c r="B819" s="9"/>
      <c r="C819" s="4" t="s">
        <v>114</v>
      </c>
      <c r="D819" s="4" t="s">
        <v>2355</v>
      </c>
      <c r="E819" s="4" t="s">
        <v>2356</v>
      </c>
      <c r="F819" s="4" t="s">
        <v>2356</v>
      </c>
      <c r="G819" s="11">
        <v>0</v>
      </c>
      <c r="H819" s="11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4" t="s">
        <v>25</v>
      </c>
      <c r="U819" s="4" t="s">
        <v>4126</v>
      </c>
      <c r="V819" s="4">
        <v>0</v>
      </c>
      <c r="W819" s="4">
        <v>0</v>
      </c>
      <c r="X819" s="4" t="s">
        <v>36</v>
      </c>
      <c r="Y819" s="4">
        <v>1</v>
      </c>
      <c r="Z819" s="4" t="s">
        <v>2264</v>
      </c>
      <c r="AA819" s="4" t="s">
        <v>1243</v>
      </c>
      <c r="AB819" s="4" t="s">
        <v>114</v>
      </c>
      <c r="AC819" s="4" t="s">
        <v>4127</v>
      </c>
      <c r="AD819" t="s">
        <v>44</v>
      </c>
    </row>
    <row r="820" spans="1:30">
      <c r="A820" s="9">
        <v>818</v>
      </c>
      <c r="B820" s="9"/>
      <c r="C820" s="4" t="s">
        <v>771</v>
      </c>
      <c r="D820" s="4" t="s">
        <v>2357</v>
      </c>
      <c r="E820" s="4" t="s">
        <v>2358</v>
      </c>
      <c r="F820" s="4" t="s">
        <v>2358</v>
      </c>
      <c r="G820" s="11">
        <v>0</v>
      </c>
      <c r="H820" s="11">
        <v>0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4" t="s">
        <v>25</v>
      </c>
      <c r="U820" s="4" t="s">
        <v>4109</v>
      </c>
      <c r="V820" s="4">
        <v>0</v>
      </c>
      <c r="W820" s="4">
        <v>0</v>
      </c>
      <c r="X820" s="4" t="s">
        <v>36</v>
      </c>
      <c r="Y820" s="4">
        <v>1</v>
      </c>
      <c r="Z820" s="4" t="s">
        <v>2359</v>
      </c>
      <c r="AA820" s="4" t="s">
        <v>106</v>
      </c>
      <c r="AB820" s="4" t="s">
        <v>771</v>
      </c>
      <c r="AC820" s="4" t="s">
        <v>4117</v>
      </c>
      <c r="AD820" t="s">
        <v>44</v>
      </c>
    </row>
    <row r="821" spans="1:30">
      <c r="A821" s="9">
        <v>819</v>
      </c>
      <c r="B821" s="9"/>
      <c r="C821" s="4" t="s">
        <v>372</v>
      </c>
      <c r="D821" s="4" t="s">
        <v>2360</v>
      </c>
      <c r="E821" s="4" t="s">
        <v>2361</v>
      </c>
      <c r="F821" s="4" t="s">
        <v>2361</v>
      </c>
      <c r="G821" s="11">
        <v>0</v>
      </c>
      <c r="H821" s="11">
        <v>0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4" t="s">
        <v>25</v>
      </c>
      <c r="U821" s="4" t="s">
        <v>4123</v>
      </c>
      <c r="V821" s="4">
        <v>0</v>
      </c>
      <c r="W821" s="4">
        <v>0</v>
      </c>
      <c r="X821" s="4" t="s">
        <v>36</v>
      </c>
      <c r="Y821" s="4">
        <v>1</v>
      </c>
      <c r="Z821" s="4" t="e">
        <v>#N/A</v>
      </c>
      <c r="AA821" s="4" t="e">
        <v>#N/A</v>
      </c>
      <c r="AB821" s="4" t="e">
        <v>#N/A</v>
      </c>
      <c r="AC821" s="4" t="e">
        <v>#N/A</v>
      </c>
      <c r="AD821" t="s">
        <v>44</v>
      </c>
    </row>
    <row r="822" spans="1:30">
      <c r="A822" s="9">
        <v>820</v>
      </c>
      <c r="B822" s="9"/>
      <c r="C822" s="4" t="s">
        <v>521</v>
      </c>
      <c r="D822" s="4" t="s">
        <v>2362</v>
      </c>
      <c r="E822" s="4" t="s">
        <v>2363</v>
      </c>
      <c r="F822" s="4" t="s">
        <v>2363</v>
      </c>
      <c r="G822" s="11">
        <v>0</v>
      </c>
      <c r="H822" s="11">
        <v>0</v>
      </c>
      <c r="I822" s="11">
        <v>0</v>
      </c>
      <c r="J822" s="11">
        <v>0</v>
      </c>
      <c r="K822" s="11">
        <v>0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4" t="s">
        <v>25</v>
      </c>
      <c r="U822" s="4" t="s">
        <v>4126</v>
      </c>
      <c r="V822" s="4">
        <v>0</v>
      </c>
      <c r="W822" s="4">
        <v>0</v>
      </c>
      <c r="X822" s="4" t="s">
        <v>36</v>
      </c>
      <c r="Y822" s="4">
        <v>1</v>
      </c>
      <c r="Z822" s="4" t="e">
        <v>#N/A</v>
      </c>
      <c r="AA822" s="4" t="e">
        <v>#N/A</v>
      </c>
      <c r="AB822" s="4" t="e">
        <v>#N/A</v>
      </c>
      <c r="AC822" s="4" t="e">
        <v>#N/A</v>
      </c>
      <c r="AD822" t="s">
        <v>44</v>
      </c>
    </row>
    <row r="823" spans="1:30">
      <c r="A823" s="9">
        <v>821</v>
      </c>
      <c r="B823" s="9"/>
      <c r="C823" s="4" t="s">
        <v>114</v>
      </c>
      <c r="D823" s="4" t="s">
        <v>2364</v>
      </c>
      <c r="E823" s="4" t="s">
        <v>2365</v>
      </c>
      <c r="F823" s="4" t="s">
        <v>2365</v>
      </c>
      <c r="G823" s="11">
        <v>0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4" t="s">
        <v>25</v>
      </c>
      <c r="U823" s="4" t="s">
        <v>4126</v>
      </c>
      <c r="V823" s="4">
        <v>0</v>
      </c>
      <c r="W823" s="4">
        <v>0</v>
      </c>
      <c r="X823" s="4" t="s">
        <v>36</v>
      </c>
      <c r="Y823" s="4">
        <v>1</v>
      </c>
      <c r="Z823" s="4" t="s">
        <v>2261</v>
      </c>
      <c r="AA823" s="4" t="s">
        <v>1243</v>
      </c>
      <c r="AB823" s="4" t="s">
        <v>114</v>
      </c>
      <c r="AC823" s="4" t="s">
        <v>4128</v>
      </c>
      <c r="AD823" t="s">
        <v>44</v>
      </c>
    </row>
    <row r="824" spans="1:30">
      <c r="A824" s="9">
        <v>822</v>
      </c>
      <c r="B824" s="9"/>
      <c r="C824" s="4" t="s">
        <v>114</v>
      </c>
      <c r="D824" s="4" t="s">
        <v>2366</v>
      </c>
      <c r="E824" s="4" t="s">
        <v>2367</v>
      </c>
      <c r="F824" s="4" t="s">
        <v>2367</v>
      </c>
      <c r="G824" s="11">
        <v>0</v>
      </c>
      <c r="H824" s="11">
        <v>0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4" t="s">
        <v>25</v>
      </c>
      <c r="U824" s="4" t="s">
        <v>4126</v>
      </c>
      <c r="V824" s="4">
        <v>0</v>
      </c>
      <c r="W824" s="4">
        <v>0</v>
      </c>
      <c r="X824" s="4" t="s">
        <v>36</v>
      </c>
      <c r="Y824" s="4">
        <v>1</v>
      </c>
      <c r="Z824" s="4" t="s">
        <v>2368</v>
      </c>
      <c r="AA824" s="4" t="s">
        <v>1243</v>
      </c>
      <c r="AB824" s="4" t="s">
        <v>114</v>
      </c>
      <c r="AC824" s="4" t="s">
        <v>4127</v>
      </c>
      <c r="AD824" t="s">
        <v>48</v>
      </c>
    </row>
    <row r="825" spans="1:30">
      <c r="A825" s="9">
        <v>823</v>
      </c>
      <c r="B825" s="9"/>
      <c r="C825" s="4" t="s">
        <v>114</v>
      </c>
      <c r="D825" s="4" t="s">
        <v>2369</v>
      </c>
      <c r="E825" s="4" t="s">
        <v>2370</v>
      </c>
      <c r="F825" s="4" t="s">
        <v>2370</v>
      </c>
      <c r="G825" s="11">
        <v>0</v>
      </c>
      <c r="H825" s="11">
        <v>0</v>
      </c>
      <c r="I825" s="11">
        <v>0</v>
      </c>
      <c r="J825" s="11">
        <v>6828.15</v>
      </c>
      <c r="K825" s="11">
        <v>0</v>
      </c>
      <c r="L825" s="11">
        <v>0</v>
      </c>
      <c r="M825" s="11">
        <v>0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6828.15</v>
      </c>
      <c r="T825" s="4" t="s">
        <v>25</v>
      </c>
      <c r="U825" s="4" t="s">
        <v>4126</v>
      </c>
      <c r="V825" s="4">
        <v>0</v>
      </c>
      <c r="W825" s="4">
        <v>0</v>
      </c>
      <c r="X825" s="4" t="s">
        <v>36</v>
      </c>
      <c r="Y825" s="4">
        <v>1</v>
      </c>
      <c r="Z825" s="4" t="s">
        <v>2261</v>
      </c>
      <c r="AA825" s="4" t="s">
        <v>1243</v>
      </c>
      <c r="AB825" s="4" t="s">
        <v>114</v>
      </c>
      <c r="AC825" s="4" t="s">
        <v>4128</v>
      </c>
      <c r="AD825" t="s">
        <v>44</v>
      </c>
    </row>
    <row r="826" spans="1:30">
      <c r="A826" s="9">
        <v>824</v>
      </c>
      <c r="B826" s="9"/>
      <c r="C826" s="4" t="s">
        <v>521</v>
      </c>
      <c r="D826" s="4" t="s">
        <v>2371</v>
      </c>
      <c r="E826" s="4" t="s">
        <v>2372</v>
      </c>
      <c r="F826" s="4" t="s">
        <v>2372</v>
      </c>
      <c r="G826" s="11">
        <v>0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4" t="s">
        <v>25</v>
      </c>
      <c r="U826" s="4" t="s">
        <v>4126</v>
      </c>
      <c r="V826" s="4">
        <v>0</v>
      </c>
      <c r="W826" s="4">
        <v>0</v>
      </c>
      <c r="X826" s="4" t="s">
        <v>36</v>
      </c>
      <c r="Y826" s="4">
        <v>1</v>
      </c>
      <c r="Z826" s="4" t="s">
        <v>1819</v>
      </c>
      <c r="AA826" s="4" t="s">
        <v>66</v>
      </c>
      <c r="AB826" s="4" t="s">
        <v>521</v>
      </c>
      <c r="AC826" s="4" t="s">
        <v>4128</v>
      </c>
      <c r="AD826" t="s">
        <v>44</v>
      </c>
    </row>
    <row r="827" spans="1:30">
      <c r="A827" s="9">
        <v>825</v>
      </c>
      <c r="B827" s="9"/>
      <c r="C827" s="4" t="s">
        <v>354</v>
      </c>
      <c r="D827" s="4" t="s">
        <v>2373</v>
      </c>
      <c r="E827" s="4" t="s">
        <v>2374</v>
      </c>
      <c r="F827" s="4" t="s">
        <v>2374</v>
      </c>
      <c r="G827" s="11">
        <v>0</v>
      </c>
      <c r="H827" s="11">
        <v>0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4" t="s">
        <v>25</v>
      </c>
      <c r="U827" s="4" t="s">
        <v>4126</v>
      </c>
      <c r="V827" s="4">
        <v>0</v>
      </c>
      <c r="W827" s="4">
        <v>0</v>
      </c>
      <c r="X827" s="4" t="s">
        <v>36</v>
      </c>
      <c r="Y827" s="4">
        <v>1</v>
      </c>
      <c r="Z827" s="4" t="s">
        <v>2375</v>
      </c>
      <c r="AA827" s="4" t="s">
        <v>496</v>
      </c>
      <c r="AB827" s="4" t="s">
        <v>354</v>
      </c>
      <c r="AC827" s="4" t="s">
        <v>4128</v>
      </c>
      <c r="AD827" t="s">
        <v>44</v>
      </c>
    </row>
    <row r="828" spans="1:30">
      <c r="A828" s="9">
        <v>826</v>
      </c>
      <c r="B828" s="9"/>
      <c r="C828" s="4" t="s">
        <v>62</v>
      </c>
      <c r="D828" s="4" t="s">
        <v>2376</v>
      </c>
      <c r="E828" s="4" t="s">
        <v>2377</v>
      </c>
      <c r="F828" s="4" t="s">
        <v>2377</v>
      </c>
      <c r="G828" s="11">
        <v>0</v>
      </c>
      <c r="H828" s="11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4" t="s">
        <v>25</v>
      </c>
      <c r="U828" s="4" t="s">
        <v>4123</v>
      </c>
      <c r="V828" s="4">
        <v>0</v>
      </c>
      <c r="W828" s="4">
        <v>0</v>
      </c>
      <c r="X828" s="4" t="s">
        <v>36</v>
      </c>
      <c r="Y828" s="4">
        <v>1</v>
      </c>
      <c r="Z828" s="4" t="s">
        <v>1013</v>
      </c>
      <c r="AA828" s="4" t="s">
        <v>169</v>
      </c>
      <c r="AB828" s="4" t="s">
        <v>62</v>
      </c>
      <c r="AC828" s="4" t="s">
        <v>4124</v>
      </c>
      <c r="AD828" t="s">
        <v>44</v>
      </c>
    </row>
    <row r="829" spans="1:30">
      <c r="A829" s="9">
        <v>827</v>
      </c>
      <c r="B829" s="9"/>
      <c r="C829" s="4" t="s">
        <v>157</v>
      </c>
      <c r="D829" s="4" t="s">
        <v>2378</v>
      </c>
      <c r="E829" s="4" t="s">
        <v>2379</v>
      </c>
      <c r="F829" s="4" t="s">
        <v>2379</v>
      </c>
      <c r="G829" s="11">
        <v>0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4" t="s">
        <v>25</v>
      </c>
      <c r="U829" s="4" t="s">
        <v>4126</v>
      </c>
      <c r="V829" s="4">
        <v>0</v>
      </c>
      <c r="W829" s="4">
        <v>0</v>
      </c>
      <c r="X829" s="4" t="s">
        <v>36</v>
      </c>
      <c r="Y829" s="4">
        <v>1</v>
      </c>
      <c r="Z829" s="4" t="s">
        <v>2380</v>
      </c>
      <c r="AA829" s="4" t="s">
        <v>1243</v>
      </c>
      <c r="AB829" s="4" t="s">
        <v>157</v>
      </c>
      <c r="AC829" s="4" t="s">
        <v>4128</v>
      </c>
      <c r="AD829" t="e">
        <v>#N/A</v>
      </c>
    </row>
    <row r="830" spans="1:30">
      <c r="A830" s="9">
        <v>828</v>
      </c>
      <c r="B830" s="9"/>
      <c r="C830" s="4" t="s">
        <v>114</v>
      </c>
      <c r="D830" s="4" t="s">
        <v>2381</v>
      </c>
      <c r="E830" s="4" t="s">
        <v>2382</v>
      </c>
      <c r="F830" s="4" t="s">
        <v>2382</v>
      </c>
      <c r="G830" s="11">
        <v>0</v>
      </c>
      <c r="H830" s="11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4" t="s">
        <v>25</v>
      </c>
      <c r="U830" s="4" t="s">
        <v>4103</v>
      </c>
      <c r="V830" s="4">
        <v>0</v>
      </c>
      <c r="W830" s="4">
        <v>0</v>
      </c>
      <c r="X830" s="4" t="s">
        <v>36</v>
      </c>
      <c r="Y830" s="4">
        <v>1</v>
      </c>
      <c r="Z830" s="4" t="s">
        <v>2383</v>
      </c>
      <c r="AA830" s="4" t="s">
        <v>66</v>
      </c>
      <c r="AB830" s="4" t="s">
        <v>114</v>
      </c>
      <c r="AC830" s="4" t="s">
        <v>4104</v>
      </c>
      <c r="AD830" t="s">
        <v>794</v>
      </c>
    </row>
    <row r="831" spans="1:30">
      <c r="A831" s="9">
        <v>829</v>
      </c>
      <c r="B831" s="9"/>
      <c r="C831" s="4" t="s">
        <v>157</v>
      </c>
      <c r="D831" s="4" t="s">
        <v>2384</v>
      </c>
      <c r="E831" s="4" t="s">
        <v>2385</v>
      </c>
      <c r="F831" s="4" t="s">
        <v>2385</v>
      </c>
      <c r="G831" s="11">
        <v>0</v>
      </c>
      <c r="H831" s="11">
        <v>0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4" t="s">
        <v>25</v>
      </c>
      <c r="U831" s="4" t="s">
        <v>4126</v>
      </c>
      <c r="V831" s="4">
        <v>0</v>
      </c>
      <c r="W831" s="4">
        <v>0</v>
      </c>
      <c r="X831" s="4" t="s">
        <v>36</v>
      </c>
      <c r="Y831" s="4">
        <v>1</v>
      </c>
      <c r="Z831" s="4" t="s">
        <v>2386</v>
      </c>
      <c r="AA831" s="4" t="s">
        <v>1243</v>
      </c>
      <c r="AB831" s="4" t="s">
        <v>157</v>
      </c>
      <c r="AC831" s="4" t="s">
        <v>4128</v>
      </c>
      <c r="AD831" t="e">
        <v>#N/A</v>
      </c>
    </row>
    <row r="832" spans="1:30">
      <c r="A832" s="9">
        <v>830</v>
      </c>
      <c r="B832" s="9"/>
      <c r="C832" s="10" t="s">
        <v>137</v>
      </c>
      <c r="D832" s="4" t="s">
        <v>2387</v>
      </c>
      <c r="E832" s="4" t="s">
        <v>2388</v>
      </c>
      <c r="F832" s="4" t="s">
        <v>2388</v>
      </c>
      <c r="G832" s="11">
        <v>0</v>
      </c>
      <c r="H832" s="11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  <c r="O832" s="11">
        <v>0</v>
      </c>
      <c r="P832" s="11">
        <v>0</v>
      </c>
      <c r="Q832" s="11">
        <v>2172</v>
      </c>
      <c r="R832" s="11">
        <v>0</v>
      </c>
      <c r="S832" s="11">
        <v>2172</v>
      </c>
      <c r="T832" s="4" t="s">
        <v>25</v>
      </c>
      <c r="U832" s="4" t="s">
        <v>4126</v>
      </c>
      <c r="V832" s="4">
        <v>0</v>
      </c>
      <c r="W832" s="4">
        <v>0</v>
      </c>
      <c r="X832" s="4" t="s">
        <v>36</v>
      </c>
      <c r="Y832" s="4">
        <v>1</v>
      </c>
      <c r="Z832" s="4" t="s">
        <v>1979</v>
      </c>
      <c r="AA832" s="4" t="s">
        <v>38</v>
      </c>
      <c r="AB832" s="4" t="s">
        <v>137</v>
      </c>
      <c r="AC832" s="4" t="s">
        <v>4128</v>
      </c>
      <c r="AD832" t="s">
        <v>48</v>
      </c>
    </row>
    <row r="833" spans="1:30">
      <c r="A833" s="9">
        <v>831</v>
      </c>
      <c r="B833" s="9"/>
      <c r="C833" s="4" t="s">
        <v>114</v>
      </c>
      <c r="D833" s="41" t="s">
        <v>2389</v>
      </c>
      <c r="E833" s="41" t="s">
        <v>2390</v>
      </c>
      <c r="F833" s="4" t="s">
        <v>2390</v>
      </c>
      <c r="G833" s="11">
        <v>0</v>
      </c>
      <c r="H833" s="11">
        <v>0</v>
      </c>
      <c r="I833" s="11">
        <v>0</v>
      </c>
      <c r="J833" s="11">
        <v>0</v>
      </c>
      <c r="K833" s="11">
        <v>0</v>
      </c>
      <c r="L833" s="11">
        <v>0</v>
      </c>
      <c r="M833" s="11">
        <v>0</v>
      </c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4" t="s">
        <v>25</v>
      </c>
      <c r="U833" s="4" t="s">
        <v>4126</v>
      </c>
      <c r="V833" s="4">
        <v>0</v>
      </c>
      <c r="W833" s="4">
        <v>0</v>
      </c>
      <c r="X833" s="4" t="s">
        <v>36</v>
      </c>
      <c r="Y833" s="4">
        <v>1</v>
      </c>
      <c r="Z833" s="4" t="e">
        <v>#N/A</v>
      </c>
      <c r="AA833" s="4" t="e">
        <v>#N/A</v>
      </c>
      <c r="AB833" s="4" t="e">
        <v>#N/A</v>
      </c>
      <c r="AC833" s="4" t="e">
        <v>#N/A</v>
      </c>
      <c r="AD833" t="s">
        <v>44</v>
      </c>
    </row>
    <row r="834" spans="1:30">
      <c r="A834" s="9">
        <v>832</v>
      </c>
      <c r="B834" s="9"/>
      <c r="C834" s="41" t="s">
        <v>147</v>
      </c>
      <c r="D834" s="41" t="s">
        <v>2391</v>
      </c>
      <c r="E834" s="41" t="s">
        <v>2392</v>
      </c>
      <c r="F834" s="4" t="s">
        <v>2392</v>
      </c>
      <c r="G834" s="11">
        <v>0</v>
      </c>
      <c r="H834" s="11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0</v>
      </c>
      <c r="T834" s="4" t="s">
        <v>25</v>
      </c>
      <c r="U834" s="4" t="s">
        <v>36</v>
      </c>
      <c r="V834" s="4">
        <v>0</v>
      </c>
      <c r="W834" s="4">
        <v>1</v>
      </c>
      <c r="X834" s="4" t="s">
        <v>36</v>
      </c>
      <c r="Y834" s="4">
        <v>1</v>
      </c>
      <c r="Z834" s="4" t="s">
        <v>2393</v>
      </c>
      <c r="AA834" s="4" t="s">
        <v>1243</v>
      </c>
      <c r="AB834" s="4" t="s">
        <v>147</v>
      </c>
      <c r="AC834" s="4" t="s">
        <v>4127</v>
      </c>
      <c r="AD834" t="s">
        <v>48</v>
      </c>
    </row>
    <row r="835" spans="1:30">
      <c r="A835" s="9">
        <v>833</v>
      </c>
      <c r="B835" s="9"/>
      <c r="C835" s="41" t="s">
        <v>147</v>
      </c>
      <c r="D835" s="41" t="s">
        <v>2394</v>
      </c>
      <c r="E835" s="41" t="s">
        <v>2395</v>
      </c>
      <c r="F835" s="4" t="s">
        <v>2395</v>
      </c>
      <c r="G835" s="11">
        <v>0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4" t="s">
        <v>25</v>
      </c>
      <c r="U835" s="4" t="s">
        <v>4123</v>
      </c>
      <c r="V835" s="4">
        <v>0</v>
      </c>
      <c r="W835" s="4">
        <v>0</v>
      </c>
      <c r="X835" s="4" t="s">
        <v>36</v>
      </c>
      <c r="Y835" s="4">
        <v>1</v>
      </c>
      <c r="Z835" s="4" t="e">
        <v>#N/A</v>
      </c>
      <c r="AA835" s="4" t="e">
        <v>#N/A</v>
      </c>
      <c r="AB835" s="4" t="e">
        <v>#N/A</v>
      </c>
      <c r="AC835" s="4" t="e">
        <v>#N/A</v>
      </c>
      <c r="AD835" t="s">
        <v>88</v>
      </c>
    </row>
    <row r="836" spans="1:30">
      <c r="A836" s="9">
        <v>834</v>
      </c>
      <c r="B836" s="9"/>
      <c r="C836" s="4" t="s">
        <v>668</v>
      </c>
      <c r="D836" s="41" t="s">
        <v>2396</v>
      </c>
      <c r="E836" s="43" t="s">
        <v>2397</v>
      </c>
      <c r="F836" s="4" t="s">
        <v>2397</v>
      </c>
      <c r="G836" s="11">
        <v>0</v>
      </c>
      <c r="H836" s="11">
        <v>0</v>
      </c>
      <c r="I836" s="11">
        <v>0</v>
      </c>
      <c r="J836" s="11">
        <v>271.95</v>
      </c>
      <c r="K836" s="11">
        <v>0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271.95</v>
      </c>
      <c r="T836" s="4" t="s">
        <v>25</v>
      </c>
      <c r="U836" s="4" t="s">
        <v>4109</v>
      </c>
      <c r="V836" s="4">
        <v>0</v>
      </c>
      <c r="W836" s="4">
        <v>0</v>
      </c>
      <c r="X836" s="4" t="s">
        <v>36</v>
      </c>
      <c r="Y836" s="4">
        <v>1</v>
      </c>
      <c r="Z836" s="4" t="s">
        <v>2398</v>
      </c>
      <c r="AA836" s="4" t="s">
        <v>60</v>
      </c>
      <c r="AB836" s="4" t="s">
        <v>668</v>
      </c>
      <c r="AC836" s="4" t="s">
        <v>4110</v>
      </c>
      <c r="AD836" t="s">
        <v>88</v>
      </c>
    </row>
    <row r="837" spans="1:30">
      <c r="A837" s="9">
        <v>835</v>
      </c>
      <c r="B837" s="9"/>
      <c r="C837" s="4" t="s">
        <v>668</v>
      </c>
      <c r="D837" s="44" t="s">
        <v>2399</v>
      </c>
      <c r="E837" s="30" t="s">
        <v>2400</v>
      </c>
      <c r="F837" s="4" t="s">
        <v>2400</v>
      </c>
      <c r="G837" s="11">
        <v>0</v>
      </c>
      <c r="H837" s="11">
        <v>0</v>
      </c>
      <c r="I837" s="11">
        <v>0</v>
      </c>
      <c r="J837" s="11">
        <v>0</v>
      </c>
      <c r="K837" s="11">
        <v>0</v>
      </c>
      <c r="L837" s="11">
        <v>0</v>
      </c>
      <c r="M837" s="11">
        <v>0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4" t="s">
        <v>25</v>
      </c>
      <c r="U837" s="4" t="s">
        <v>4126</v>
      </c>
      <c r="V837" s="4">
        <v>0</v>
      </c>
      <c r="W837" s="4">
        <v>0</v>
      </c>
      <c r="X837" s="4" t="s">
        <v>36</v>
      </c>
      <c r="Y837" s="4">
        <v>1</v>
      </c>
      <c r="Z837" s="4" t="s">
        <v>2327</v>
      </c>
      <c r="AA837" s="4" t="s">
        <v>2401</v>
      </c>
      <c r="AB837" s="4" t="s">
        <v>668</v>
      </c>
      <c r="AC837" s="4" t="s">
        <v>4128</v>
      </c>
      <c r="AD837" t="s">
        <v>88</v>
      </c>
    </row>
    <row r="838" spans="1:30">
      <c r="A838" s="9">
        <v>836</v>
      </c>
      <c r="B838" s="9"/>
      <c r="C838" s="4" t="s">
        <v>668</v>
      </c>
      <c r="D838" s="44" t="s">
        <v>2402</v>
      </c>
      <c r="E838" s="30" t="s">
        <v>2403</v>
      </c>
      <c r="F838" s="4" t="s">
        <v>2403</v>
      </c>
      <c r="G838" s="11">
        <v>0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4" t="s">
        <v>25</v>
      </c>
      <c r="U838" s="4" t="s">
        <v>4126</v>
      </c>
      <c r="V838" s="4">
        <v>0</v>
      </c>
      <c r="W838" s="4">
        <v>0</v>
      </c>
      <c r="X838" s="4" t="s">
        <v>36</v>
      </c>
      <c r="Y838" s="4">
        <v>1</v>
      </c>
      <c r="Z838" s="4" t="s">
        <v>2341</v>
      </c>
      <c r="AA838" s="4" t="s">
        <v>1243</v>
      </c>
      <c r="AB838" s="4" t="s">
        <v>668</v>
      </c>
      <c r="AC838" s="4" t="s">
        <v>4127</v>
      </c>
      <c r="AD838" t="s">
        <v>44</v>
      </c>
    </row>
    <row r="839" spans="1:30">
      <c r="A839" s="9">
        <v>837</v>
      </c>
      <c r="B839" s="9"/>
      <c r="C839" s="18" t="s">
        <v>721</v>
      </c>
      <c r="D839" s="44" t="s">
        <v>2404</v>
      </c>
      <c r="E839" s="30" t="s">
        <v>2405</v>
      </c>
      <c r="F839" s="4" t="s">
        <v>2405</v>
      </c>
      <c r="G839" s="11">
        <v>0</v>
      </c>
      <c r="H839" s="11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4" t="s">
        <v>25</v>
      </c>
      <c r="U839" s="4" t="s">
        <v>4126</v>
      </c>
      <c r="V839" s="4">
        <v>0</v>
      </c>
      <c r="W839" s="4">
        <v>0</v>
      </c>
      <c r="X839" s="4" t="s">
        <v>36</v>
      </c>
      <c r="Y839" s="4">
        <v>1</v>
      </c>
      <c r="Z839" s="4" t="s">
        <v>2375</v>
      </c>
      <c r="AA839" s="4" t="s">
        <v>496</v>
      </c>
      <c r="AB839" s="4" t="s">
        <v>721</v>
      </c>
      <c r="AC839" s="4" t="s">
        <v>4128</v>
      </c>
      <c r="AD839" t="s">
        <v>88</v>
      </c>
    </row>
    <row r="840" spans="1:30">
      <c r="A840" s="9">
        <v>838</v>
      </c>
      <c r="B840" s="9"/>
      <c r="C840" s="18" t="s">
        <v>721</v>
      </c>
      <c r="D840" s="41" t="s">
        <v>2406</v>
      </c>
      <c r="E840" s="30" t="s">
        <v>2407</v>
      </c>
      <c r="F840" s="4" t="s">
        <v>2407</v>
      </c>
      <c r="G840" s="11">
        <v>0</v>
      </c>
      <c r="H840" s="11">
        <v>0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4" t="s">
        <v>25</v>
      </c>
      <c r="U840" s="4" t="s">
        <v>4126</v>
      </c>
      <c r="V840" s="4">
        <v>0</v>
      </c>
      <c r="W840" s="4">
        <v>0</v>
      </c>
      <c r="X840" s="4" t="s">
        <v>36</v>
      </c>
      <c r="Y840" s="4">
        <v>1</v>
      </c>
      <c r="Z840" s="4" t="s">
        <v>1784</v>
      </c>
      <c r="AA840" s="4" t="s">
        <v>2408</v>
      </c>
      <c r="AB840" s="4" t="s">
        <v>721</v>
      </c>
      <c r="AC840" s="4" t="s">
        <v>4128</v>
      </c>
      <c r="AD840" t="s">
        <v>727</v>
      </c>
    </row>
    <row r="841" spans="1:30">
      <c r="A841" s="9">
        <v>839</v>
      </c>
      <c r="B841" s="9"/>
      <c r="C841" s="36" t="s">
        <v>2166</v>
      </c>
      <c r="D841" s="41" t="s">
        <v>2409</v>
      </c>
      <c r="E841" s="30" t="s">
        <v>2410</v>
      </c>
      <c r="F841" s="4" t="s">
        <v>2410</v>
      </c>
      <c r="G841" s="11">
        <v>0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4" t="s">
        <v>25</v>
      </c>
      <c r="U841" s="4" t="s">
        <v>4126</v>
      </c>
      <c r="V841" s="4">
        <v>0</v>
      </c>
      <c r="W841" s="4">
        <v>0</v>
      </c>
      <c r="X841" s="4" t="s">
        <v>36</v>
      </c>
      <c r="Y841" s="4">
        <v>1</v>
      </c>
      <c r="Z841" s="4" t="s">
        <v>2351</v>
      </c>
      <c r="AA841" s="4" t="s">
        <v>66</v>
      </c>
      <c r="AB841" s="4" t="s">
        <v>2411</v>
      </c>
      <c r="AC841" s="4" t="s">
        <v>4128</v>
      </c>
      <c r="AD841" t="s">
        <v>44</v>
      </c>
    </row>
    <row r="842" spans="1:30">
      <c r="A842" s="9">
        <v>840</v>
      </c>
      <c r="B842" s="9"/>
      <c r="C842" s="4" t="s">
        <v>114</v>
      </c>
      <c r="D842" s="4" t="s">
        <v>2412</v>
      </c>
      <c r="E842" s="4" t="s">
        <v>2413</v>
      </c>
      <c r="F842" s="4" t="s">
        <v>2413</v>
      </c>
      <c r="G842" s="11">
        <v>0</v>
      </c>
      <c r="H842" s="11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4" t="s">
        <v>25</v>
      </c>
      <c r="U842" s="4" t="s">
        <v>4126</v>
      </c>
      <c r="V842" s="4">
        <v>0</v>
      </c>
      <c r="W842" s="4">
        <v>0</v>
      </c>
      <c r="X842" s="4" t="s">
        <v>36</v>
      </c>
      <c r="Y842" s="4">
        <v>1</v>
      </c>
      <c r="Z842" s="4" t="s">
        <v>2386</v>
      </c>
      <c r="AA842" s="4" t="s">
        <v>1243</v>
      </c>
      <c r="AB842" s="4" t="s">
        <v>114</v>
      </c>
      <c r="AC842" s="4" t="s">
        <v>4128</v>
      </c>
      <c r="AD842" t="s">
        <v>219</v>
      </c>
    </row>
    <row r="843" spans="1:30">
      <c r="A843" s="9">
        <v>841</v>
      </c>
      <c r="B843" s="9"/>
      <c r="C843" s="4" t="s">
        <v>107</v>
      </c>
      <c r="D843" s="45" t="s">
        <v>2414</v>
      </c>
      <c r="E843" s="46" t="s">
        <v>2415</v>
      </c>
      <c r="F843" s="4" t="s">
        <v>2415</v>
      </c>
      <c r="G843" s="11">
        <v>12711.864406779661</v>
      </c>
      <c r="H843" s="11">
        <v>0</v>
      </c>
      <c r="I843" s="11">
        <v>0</v>
      </c>
      <c r="J843" s="11">
        <v>0</v>
      </c>
      <c r="K843" s="11">
        <v>0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12711.864406779661</v>
      </c>
      <c r="T843" s="4" t="s">
        <v>25</v>
      </c>
      <c r="U843" s="4" t="s">
        <v>4126</v>
      </c>
      <c r="V843" s="4">
        <v>0</v>
      </c>
      <c r="W843" s="4">
        <v>0</v>
      </c>
      <c r="X843" s="4" t="s">
        <v>36</v>
      </c>
      <c r="Y843" s="4">
        <v>1</v>
      </c>
      <c r="Z843" s="4" t="s">
        <v>1921</v>
      </c>
      <c r="AA843" s="4" t="s">
        <v>66</v>
      </c>
      <c r="AB843" s="4" t="s">
        <v>107</v>
      </c>
      <c r="AC843" s="4" t="s">
        <v>4127</v>
      </c>
      <c r="AD843" t="s">
        <v>44</v>
      </c>
    </row>
    <row r="844" spans="1:30">
      <c r="A844" s="9">
        <v>842</v>
      </c>
      <c r="B844" s="9"/>
      <c r="C844" s="4" t="s">
        <v>793</v>
      </c>
      <c r="D844" s="4" t="s">
        <v>2416</v>
      </c>
      <c r="E844" s="4" t="s">
        <v>2417</v>
      </c>
      <c r="F844" s="4" t="s">
        <v>2417</v>
      </c>
      <c r="G844" s="11">
        <v>0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4" t="s">
        <v>25</v>
      </c>
      <c r="U844" s="4" t="s">
        <v>4126</v>
      </c>
      <c r="V844" s="4">
        <v>0</v>
      </c>
      <c r="W844" s="4">
        <v>0</v>
      </c>
      <c r="X844" s="4" t="s">
        <v>36</v>
      </c>
      <c r="Y844" s="4">
        <v>1</v>
      </c>
      <c r="Z844" s="4" t="s">
        <v>2062</v>
      </c>
      <c r="AA844" s="4" t="s">
        <v>1291</v>
      </c>
      <c r="AB844" s="4" t="s">
        <v>793</v>
      </c>
      <c r="AC844" s="4" t="s">
        <v>4127</v>
      </c>
      <c r="AD844" t="s">
        <v>48</v>
      </c>
    </row>
    <row r="845" spans="1:30">
      <c r="A845" s="9">
        <v>843</v>
      </c>
      <c r="B845" s="9"/>
      <c r="C845" s="4" t="s">
        <v>67</v>
      </c>
      <c r="D845" s="4" t="s">
        <v>2418</v>
      </c>
      <c r="E845" s="4" t="s">
        <v>2419</v>
      </c>
      <c r="F845" s="4" t="s">
        <v>2419</v>
      </c>
      <c r="G845" s="11">
        <v>0</v>
      </c>
      <c r="H845" s="11">
        <v>0</v>
      </c>
      <c r="I845" s="11">
        <v>0</v>
      </c>
      <c r="J845" s="11">
        <v>7763.4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7763.4</v>
      </c>
      <c r="T845" s="4" t="s">
        <v>25</v>
      </c>
      <c r="U845" s="4" t="s">
        <v>4109</v>
      </c>
      <c r="V845" s="4">
        <v>0</v>
      </c>
      <c r="W845" s="4">
        <v>0</v>
      </c>
      <c r="X845" s="4" t="s">
        <v>36</v>
      </c>
      <c r="Y845" s="4">
        <v>1</v>
      </c>
      <c r="Z845" s="4" t="s">
        <v>2420</v>
      </c>
      <c r="AA845" s="4" t="s">
        <v>106</v>
      </c>
      <c r="AB845" s="4" t="s">
        <v>67</v>
      </c>
      <c r="AC845" s="4" t="s">
        <v>4110</v>
      </c>
      <c r="AD845" t="s">
        <v>88</v>
      </c>
    </row>
    <row r="846" spans="1:30">
      <c r="A846" s="9">
        <v>844</v>
      </c>
      <c r="B846" s="9"/>
      <c r="C846" s="41" t="s">
        <v>204</v>
      </c>
      <c r="D846" s="41" t="s">
        <v>2421</v>
      </c>
      <c r="E846" s="41" t="s">
        <v>2422</v>
      </c>
      <c r="F846" s="4" t="s">
        <v>2422</v>
      </c>
      <c r="G846" s="11">
        <v>0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4" t="s">
        <v>25</v>
      </c>
      <c r="U846" s="4" t="s">
        <v>4123</v>
      </c>
      <c r="V846" s="4">
        <v>0</v>
      </c>
      <c r="W846" s="4">
        <v>0</v>
      </c>
      <c r="X846" s="4" t="s">
        <v>36</v>
      </c>
      <c r="Y846" s="4">
        <v>1</v>
      </c>
      <c r="Z846" s="4" t="s">
        <v>2423</v>
      </c>
      <c r="AA846" s="4" t="s">
        <v>66</v>
      </c>
      <c r="AB846" s="4" t="s">
        <v>204</v>
      </c>
      <c r="AC846" s="4" t="s">
        <v>4128</v>
      </c>
      <c r="AD846" t="s">
        <v>48</v>
      </c>
    </row>
    <row r="847" spans="1:30">
      <c r="A847" s="9">
        <v>845</v>
      </c>
      <c r="B847" s="9"/>
      <c r="C847" s="41" t="s">
        <v>33</v>
      </c>
      <c r="D847" s="41" t="s">
        <v>2424</v>
      </c>
      <c r="E847" s="41" t="s">
        <v>2425</v>
      </c>
      <c r="F847" s="4" t="s">
        <v>2425</v>
      </c>
      <c r="G847" s="11">
        <v>0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4" t="s">
        <v>25</v>
      </c>
      <c r="U847" s="4" t="s">
        <v>4126</v>
      </c>
      <c r="V847" s="4">
        <v>0</v>
      </c>
      <c r="W847" s="4">
        <v>0</v>
      </c>
      <c r="X847" s="4" t="s">
        <v>36</v>
      </c>
      <c r="Y847" s="4">
        <v>1</v>
      </c>
      <c r="Z847" s="4" t="s">
        <v>2341</v>
      </c>
      <c r="AA847" s="4" t="s">
        <v>1243</v>
      </c>
      <c r="AB847" s="4" t="s">
        <v>33</v>
      </c>
      <c r="AC847" s="4" t="s">
        <v>4127</v>
      </c>
      <c r="AD847" t="s">
        <v>88</v>
      </c>
    </row>
    <row r="848" spans="1:30">
      <c r="A848" s="9">
        <v>846</v>
      </c>
      <c r="B848" s="9"/>
      <c r="C848" s="4" t="s">
        <v>1348</v>
      </c>
      <c r="D848" s="4" t="s">
        <v>2426</v>
      </c>
      <c r="E848" s="4" t="s">
        <v>2427</v>
      </c>
      <c r="F848" s="4" t="s">
        <v>2427</v>
      </c>
      <c r="G848" s="11">
        <v>0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4" t="s">
        <v>25</v>
      </c>
      <c r="U848" s="4" t="s">
        <v>4126</v>
      </c>
      <c r="V848" s="4">
        <v>0</v>
      </c>
      <c r="W848" s="4">
        <v>0</v>
      </c>
      <c r="X848" s="4" t="s">
        <v>36</v>
      </c>
      <c r="Y848" s="4">
        <v>1</v>
      </c>
      <c r="Z848" s="4" t="s">
        <v>2196</v>
      </c>
      <c r="AA848" s="4" t="s">
        <v>1715</v>
      </c>
      <c r="AB848" s="4" t="s">
        <v>1348</v>
      </c>
      <c r="AC848" s="4" t="s">
        <v>4128</v>
      </c>
      <c r="AD848" t="s">
        <v>44</v>
      </c>
    </row>
    <row r="849" spans="1:30">
      <c r="A849" s="9">
        <v>847</v>
      </c>
      <c r="B849" s="9"/>
      <c r="C849" s="4" t="s">
        <v>668</v>
      </c>
      <c r="D849" s="4" t="s">
        <v>2428</v>
      </c>
      <c r="E849" s="4" t="s">
        <v>2429</v>
      </c>
      <c r="F849" s="4" t="s">
        <v>2429</v>
      </c>
      <c r="G849" s="11">
        <v>0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4" t="s">
        <v>25</v>
      </c>
      <c r="U849" s="4" t="s">
        <v>4126</v>
      </c>
      <c r="V849" s="4">
        <v>0</v>
      </c>
      <c r="W849" s="4">
        <v>0</v>
      </c>
      <c r="X849" s="4" t="s">
        <v>36</v>
      </c>
      <c r="Y849" s="4">
        <v>1</v>
      </c>
      <c r="Z849" s="4" t="s">
        <v>2430</v>
      </c>
      <c r="AA849" s="4" t="s">
        <v>496</v>
      </c>
      <c r="AB849" s="4" t="s">
        <v>668</v>
      </c>
      <c r="AC849" s="4" t="s">
        <v>4127</v>
      </c>
      <c r="AD849" t="s">
        <v>44</v>
      </c>
    </row>
    <row r="850" spans="1:30">
      <c r="A850" s="9">
        <v>848</v>
      </c>
      <c r="B850" s="9"/>
      <c r="C850" s="4" t="s">
        <v>1458</v>
      </c>
      <c r="D850" s="4" t="s">
        <v>2431</v>
      </c>
      <c r="E850" s="4" t="s">
        <v>2432</v>
      </c>
      <c r="F850" s="4" t="s">
        <v>2432</v>
      </c>
      <c r="G850" s="11">
        <v>0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4" t="s">
        <v>25</v>
      </c>
      <c r="U850" s="4" t="s">
        <v>4126</v>
      </c>
      <c r="V850" s="4">
        <v>0</v>
      </c>
      <c r="W850" s="4">
        <v>0</v>
      </c>
      <c r="X850" s="4" t="s">
        <v>36</v>
      </c>
      <c r="Y850" s="4">
        <v>1</v>
      </c>
      <c r="Z850" s="4" t="s">
        <v>2433</v>
      </c>
      <c r="AA850" s="4" t="s">
        <v>1291</v>
      </c>
      <c r="AB850" s="4" t="s">
        <v>1458</v>
      </c>
      <c r="AC850" s="4" t="s">
        <v>4127</v>
      </c>
      <c r="AD850" t="s">
        <v>88</v>
      </c>
    </row>
    <row r="851" spans="1:30">
      <c r="A851" s="9">
        <v>849</v>
      </c>
      <c r="B851" s="9"/>
      <c r="C851" s="4" t="s">
        <v>721</v>
      </c>
      <c r="D851" s="4" t="s">
        <v>2434</v>
      </c>
      <c r="E851" s="4" t="s">
        <v>2435</v>
      </c>
      <c r="F851" s="4" t="s">
        <v>2435</v>
      </c>
      <c r="G851" s="11">
        <v>0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4" t="s">
        <v>25</v>
      </c>
      <c r="U851" s="4" t="s">
        <v>4126</v>
      </c>
      <c r="V851" s="4">
        <v>0</v>
      </c>
      <c r="W851" s="4">
        <v>0</v>
      </c>
      <c r="X851" s="4" t="s">
        <v>36</v>
      </c>
      <c r="Y851" s="4">
        <v>1</v>
      </c>
      <c r="Z851" s="4" t="s">
        <v>2436</v>
      </c>
      <c r="AA851" s="4" t="s">
        <v>496</v>
      </c>
      <c r="AB851" s="4" t="s">
        <v>721</v>
      </c>
      <c r="AC851" s="4" t="s">
        <v>4127</v>
      </c>
      <c r="AD851" t="s">
        <v>88</v>
      </c>
    </row>
    <row r="852" spans="1:30">
      <c r="A852" s="9">
        <v>850</v>
      </c>
      <c r="B852" s="9"/>
      <c r="C852" s="4" t="s">
        <v>267</v>
      </c>
      <c r="D852" s="4" t="s">
        <v>2437</v>
      </c>
      <c r="E852" s="4" t="s">
        <v>2438</v>
      </c>
      <c r="F852" s="4" t="s">
        <v>2438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4" t="s">
        <v>25</v>
      </c>
      <c r="U852" s="4" t="s">
        <v>4126</v>
      </c>
      <c r="V852" s="4">
        <v>0</v>
      </c>
      <c r="W852" s="4">
        <v>0</v>
      </c>
      <c r="X852" s="4" t="s">
        <v>36</v>
      </c>
      <c r="Y852" s="4">
        <v>1</v>
      </c>
      <c r="Z852" s="4" t="s">
        <v>2436</v>
      </c>
      <c r="AA852" s="4" t="s">
        <v>66</v>
      </c>
      <c r="AB852" s="4" t="s">
        <v>267</v>
      </c>
      <c r="AC852" s="4" t="s">
        <v>4127</v>
      </c>
      <c r="AD852" t="s">
        <v>44</v>
      </c>
    </row>
    <row r="853" spans="1:30">
      <c r="A853" s="9">
        <v>851</v>
      </c>
      <c r="B853" s="9"/>
      <c r="C853" s="4" t="s">
        <v>39</v>
      </c>
      <c r="D853" s="4" t="s">
        <v>2439</v>
      </c>
      <c r="E853" s="4" t="s">
        <v>2440</v>
      </c>
      <c r="F853" s="4" t="s">
        <v>2440</v>
      </c>
      <c r="G853" s="11">
        <v>0</v>
      </c>
      <c r="H853" s="11">
        <v>0</v>
      </c>
      <c r="I853" s="11">
        <v>10240.02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10240.02</v>
      </c>
      <c r="T853" s="4" t="s">
        <v>25</v>
      </c>
      <c r="U853" s="4" t="s">
        <v>4126</v>
      </c>
      <c r="V853" s="4">
        <v>0</v>
      </c>
      <c r="W853" s="4">
        <v>0</v>
      </c>
      <c r="X853" s="4" t="s">
        <v>36</v>
      </c>
      <c r="Y853" s="4">
        <v>1</v>
      </c>
      <c r="Z853" s="4" t="s">
        <v>2310</v>
      </c>
      <c r="AA853" s="4" t="s">
        <v>1243</v>
      </c>
      <c r="AB853" s="4" t="s">
        <v>43</v>
      </c>
      <c r="AC853" s="4" t="s">
        <v>4127</v>
      </c>
      <c r="AD853" t="s">
        <v>727</v>
      </c>
    </row>
    <row r="854" spans="1:30">
      <c r="A854" s="9">
        <v>852</v>
      </c>
      <c r="B854" s="9"/>
      <c r="C854" s="4" t="s">
        <v>204</v>
      </c>
      <c r="D854" s="4" t="s">
        <v>2441</v>
      </c>
      <c r="E854" s="4" t="s">
        <v>2442</v>
      </c>
      <c r="F854" s="4" t="s">
        <v>2442</v>
      </c>
      <c r="G854" s="11">
        <v>0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4" t="s">
        <v>25</v>
      </c>
      <c r="U854" s="4" t="s">
        <v>4126</v>
      </c>
      <c r="V854" s="4">
        <v>0</v>
      </c>
      <c r="W854" s="4">
        <v>0</v>
      </c>
      <c r="X854" s="4" t="s">
        <v>36</v>
      </c>
      <c r="Y854" s="4">
        <v>1</v>
      </c>
      <c r="Z854" s="4" t="s">
        <v>1597</v>
      </c>
      <c r="AA854" s="4" t="s">
        <v>1243</v>
      </c>
      <c r="AB854" s="4" t="s">
        <v>204</v>
      </c>
      <c r="AC854" s="4" t="s">
        <v>4128</v>
      </c>
      <c r="AD854" t="s">
        <v>219</v>
      </c>
    </row>
    <row r="855" spans="1:30">
      <c r="A855" s="9">
        <v>853</v>
      </c>
      <c r="B855" s="9"/>
      <c r="C855" s="4" t="s">
        <v>165</v>
      </c>
      <c r="D855" s="4" t="s">
        <v>2443</v>
      </c>
      <c r="E855" s="4" t="s">
        <v>2444</v>
      </c>
      <c r="F855" s="4" t="s">
        <v>2444</v>
      </c>
      <c r="G855" s="11">
        <v>0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4" t="s">
        <v>25</v>
      </c>
      <c r="U855" s="4" t="s">
        <v>4126</v>
      </c>
      <c r="V855" s="4">
        <v>0</v>
      </c>
      <c r="W855" s="4">
        <v>0</v>
      </c>
      <c r="X855" s="4" t="s">
        <v>36</v>
      </c>
      <c r="Y855" s="4">
        <v>1</v>
      </c>
      <c r="Z855" s="4" t="s">
        <v>2445</v>
      </c>
      <c r="AA855" s="4" t="s">
        <v>1243</v>
      </c>
      <c r="AB855" s="4" t="s">
        <v>165</v>
      </c>
      <c r="AC855" s="4" t="s">
        <v>4128</v>
      </c>
      <c r="AD855" t="s">
        <v>225</v>
      </c>
    </row>
    <row r="856" spans="1:30">
      <c r="A856" s="9">
        <v>854</v>
      </c>
      <c r="B856" s="9"/>
      <c r="C856" s="4" t="s">
        <v>165</v>
      </c>
      <c r="D856" s="4" t="s">
        <v>2446</v>
      </c>
      <c r="E856" s="4" t="s">
        <v>2447</v>
      </c>
      <c r="F856" s="4" t="s">
        <v>2447</v>
      </c>
      <c r="G856" s="11">
        <v>0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4" t="s">
        <v>25</v>
      </c>
      <c r="U856" s="4" t="s">
        <v>4126</v>
      </c>
      <c r="V856" s="4">
        <v>0</v>
      </c>
      <c r="W856" s="4">
        <v>0</v>
      </c>
      <c r="X856" s="4" t="s">
        <v>36</v>
      </c>
      <c r="Y856" s="4">
        <v>1</v>
      </c>
      <c r="Z856" s="4" t="s">
        <v>2270</v>
      </c>
      <c r="AA856" s="4" t="s">
        <v>1243</v>
      </c>
      <c r="AB856" s="4" t="s">
        <v>165</v>
      </c>
      <c r="AC856" s="4" t="s">
        <v>4128</v>
      </c>
      <c r="AD856" t="s">
        <v>88</v>
      </c>
    </row>
    <row r="857" spans="1:30">
      <c r="A857" s="9">
        <v>855</v>
      </c>
      <c r="B857" s="9"/>
      <c r="C857" s="4" t="s">
        <v>1739</v>
      </c>
      <c r="D857" s="4" t="s">
        <v>2448</v>
      </c>
      <c r="E857" s="4" t="s">
        <v>2449</v>
      </c>
      <c r="F857" s="4" t="s">
        <v>2449</v>
      </c>
      <c r="G857" s="11">
        <v>0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4" t="s">
        <v>25</v>
      </c>
      <c r="U857" s="4" t="s">
        <v>4126</v>
      </c>
      <c r="V857" s="4">
        <v>0</v>
      </c>
      <c r="W857" s="4">
        <v>0</v>
      </c>
      <c r="X857" s="4" t="s">
        <v>36</v>
      </c>
      <c r="Y857" s="4">
        <v>1</v>
      </c>
      <c r="Z857" s="4" t="s">
        <v>2113</v>
      </c>
      <c r="AA857" s="4" t="s">
        <v>2450</v>
      </c>
      <c r="AB857" s="4" t="s">
        <v>196</v>
      </c>
      <c r="AC857" s="4" t="s">
        <v>4127</v>
      </c>
      <c r="AD857" t="s">
        <v>44</v>
      </c>
    </row>
    <row r="858" spans="1:30">
      <c r="A858" s="9">
        <v>856</v>
      </c>
      <c r="B858" s="9"/>
      <c r="C858" s="4" t="s">
        <v>428</v>
      </c>
      <c r="D858" s="4" t="s">
        <v>2451</v>
      </c>
      <c r="E858" s="4" t="s">
        <v>2452</v>
      </c>
      <c r="F858" s="4" t="s">
        <v>2452</v>
      </c>
      <c r="G858" s="11">
        <v>0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4" t="s">
        <v>25</v>
      </c>
      <c r="U858" s="4" t="s">
        <v>4126</v>
      </c>
      <c r="V858" s="4">
        <v>0</v>
      </c>
      <c r="W858" s="4">
        <v>0</v>
      </c>
      <c r="X858" s="4" t="s">
        <v>36</v>
      </c>
      <c r="Y858" s="4">
        <v>1</v>
      </c>
      <c r="Z858" s="4" t="s">
        <v>2113</v>
      </c>
      <c r="AA858" s="4" t="s">
        <v>66</v>
      </c>
      <c r="AB858" s="4" t="s">
        <v>428</v>
      </c>
      <c r="AC858" s="4" t="s">
        <v>4127</v>
      </c>
      <c r="AD858" t="s">
        <v>88</v>
      </c>
    </row>
    <row r="859" spans="1:30">
      <c r="A859" s="9">
        <v>857</v>
      </c>
      <c r="B859" s="9"/>
      <c r="C859" s="4" t="s">
        <v>814</v>
      </c>
      <c r="D859" s="4" t="s">
        <v>2453</v>
      </c>
      <c r="E859" s="4" t="s">
        <v>2454</v>
      </c>
      <c r="F859" s="4" t="s">
        <v>2454</v>
      </c>
      <c r="G859" s="11">
        <v>0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4" t="s">
        <v>25</v>
      </c>
      <c r="U859" s="4" t="s">
        <v>4126</v>
      </c>
      <c r="V859" s="4">
        <v>0</v>
      </c>
      <c r="W859" s="4">
        <v>0</v>
      </c>
      <c r="X859" s="4" t="s">
        <v>36</v>
      </c>
      <c r="Y859" s="4">
        <v>1</v>
      </c>
      <c r="Z859" s="4" t="s">
        <v>2455</v>
      </c>
      <c r="AA859" s="4" t="s">
        <v>1243</v>
      </c>
      <c r="AB859" s="4" t="s">
        <v>814</v>
      </c>
      <c r="AC859" s="4" t="s">
        <v>4127</v>
      </c>
      <c r="AD859" t="s">
        <v>44</v>
      </c>
    </row>
    <row r="860" spans="1:30">
      <c r="A860" s="9">
        <v>858</v>
      </c>
      <c r="B860" s="9"/>
      <c r="C860" s="4" t="s">
        <v>83</v>
      </c>
      <c r="D860" s="4" t="s">
        <v>2456</v>
      </c>
      <c r="E860" s="4" t="s">
        <v>2457</v>
      </c>
      <c r="F860" s="4" t="s">
        <v>2457</v>
      </c>
      <c r="G860" s="11">
        <v>0</v>
      </c>
      <c r="H860" s="11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4" t="s">
        <v>25</v>
      </c>
      <c r="U860" s="4" t="s">
        <v>4126</v>
      </c>
      <c r="V860" s="4">
        <v>0</v>
      </c>
      <c r="W860" s="4">
        <v>0</v>
      </c>
      <c r="X860" s="4" t="s">
        <v>36</v>
      </c>
      <c r="Y860" s="4">
        <v>1</v>
      </c>
      <c r="Z860" s="4" t="s">
        <v>2458</v>
      </c>
      <c r="AA860" s="4" t="s">
        <v>1243</v>
      </c>
      <c r="AB860" s="4" t="s">
        <v>399</v>
      </c>
      <c r="AC860" s="4" t="s">
        <v>4127</v>
      </c>
      <c r="AD860" t="s">
        <v>219</v>
      </c>
    </row>
    <row r="861" spans="1:30">
      <c r="A861" s="9">
        <v>859</v>
      </c>
      <c r="B861" s="9"/>
      <c r="C861" s="10" t="s">
        <v>335</v>
      </c>
      <c r="D861" s="4" t="s">
        <v>2459</v>
      </c>
      <c r="E861" s="4" t="s">
        <v>2460</v>
      </c>
      <c r="F861" s="4" t="s">
        <v>2460</v>
      </c>
      <c r="G861" s="11">
        <v>0</v>
      </c>
      <c r="H861" s="11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4" t="s">
        <v>25</v>
      </c>
      <c r="U861" s="4" t="s">
        <v>4123</v>
      </c>
      <c r="V861" s="4">
        <v>0</v>
      </c>
      <c r="W861" s="4">
        <v>0</v>
      </c>
      <c r="X861" s="4" t="s">
        <v>36</v>
      </c>
      <c r="Y861" s="4">
        <v>1</v>
      </c>
      <c r="Z861" s="4" t="s">
        <v>2461</v>
      </c>
      <c r="AA861" s="4" t="s">
        <v>964</v>
      </c>
      <c r="AB861" s="4" t="s">
        <v>335</v>
      </c>
      <c r="AC861" s="4" t="s">
        <v>4124</v>
      </c>
      <c r="AD861" t="s">
        <v>794</v>
      </c>
    </row>
    <row r="862" spans="1:30">
      <c r="A862" s="9">
        <v>860</v>
      </c>
      <c r="B862" s="9"/>
      <c r="C862" s="10" t="s">
        <v>1348</v>
      </c>
      <c r="D862" s="4" t="s">
        <v>2462</v>
      </c>
      <c r="E862" s="4" t="s">
        <v>2463</v>
      </c>
      <c r="F862" s="4" t="s">
        <v>2463</v>
      </c>
      <c r="G862" s="11">
        <v>0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4" t="s">
        <v>25</v>
      </c>
      <c r="U862" s="4" t="s">
        <v>4126</v>
      </c>
      <c r="V862" s="4">
        <v>0</v>
      </c>
      <c r="W862" s="4">
        <v>0</v>
      </c>
      <c r="X862" s="4" t="s">
        <v>36</v>
      </c>
      <c r="Y862" s="4">
        <v>1</v>
      </c>
      <c r="Z862" s="4" t="s">
        <v>2436</v>
      </c>
      <c r="AA862" s="4" t="s">
        <v>1676</v>
      </c>
      <c r="AB862" s="4" t="s">
        <v>1348</v>
      </c>
      <c r="AC862" s="4" t="s">
        <v>4127</v>
      </c>
      <c r="AD862" t="s">
        <v>48</v>
      </c>
    </row>
    <row r="863" spans="1:30">
      <c r="A863" s="9">
        <v>861</v>
      </c>
      <c r="B863" s="9"/>
      <c r="C863" s="4" t="s">
        <v>96</v>
      </c>
      <c r="D863" s="4" t="s">
        <v>2464</v>
      </c>
      <c r="E863" s="4" t="s">
        <v>2465</v>
      </c>
      <c r="F863" s="4" t="s">
        <v>2465</v>
      </c>
      <c r="G863" s="11">
        <v>0</v>
      </c>
      <c r="H863" s="11">
        <v>0</v>
      </c>
      <c r="I863" s="11">
        <v>0</v>
      </c>
      <c r="J863" s="11">
        <v>0</v>
      </c>
      <c r="K863" s="11">
        <v>0</v>
      </c>
      <c r="L863" s="11">
        <v>0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4" t="s">
        <v>25</v>
      </c>
      <c r="U863" s="4" t="s">
        <v>4126</v>
      </c>
      <c r="V863" s="4">
        <v>0</v>
      </c>
      <c r="W863" s="4">
        <v>0</v>
      </c>
      <c r="X863" s="4" t="s">
        <v>36</v>
      </c>
      <c r="Y863" s="4">
        <v>1</v>
      </c>
      <c r="Z863" s="4" t="s">
        <v>2344</v>
      </c>
      <c r="AA863" s="4" t="s">
        <v>1243</v>
      </c>
      <c r="AB863" s="4" t="s">
        <v>96</v>
      </c>
      <c r="AC863" s="4" t="s">
        <v>4127</v>
      </c>
      <c r="AD863" t="s">
        <v>88</v>
      </c>
    </row>
    <row r="864" spans="1:30">
      <c r="A864" s="9">
        <v>862</v>
      </c>
      <c r="B864" s="9"/>
      <c r="C864" s="4" t="s">
        <v>62</v>
      </c>
      <c r="D864" s="4" t="s">
        <v>2466</v>
      </c>
      <c r="E864" s="4" t="s">
        <v>2467</v>
      </c>
      <c r="F864" s="4" t="s">
        <v>2467</v>
      </c>
      <c r="G864" s="11">
        <v>0</v>
      </c>
      <c r="H864" s="11">
        <v>0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4" t="s">
        <v>25</v>
      </c>
      <c r="U864" s="4" t="s">
        <v>4126</v>
      </c>
      <c r="V864" s="4">
        <v>0</v>
      </c>
      <c r="W864" s="4">
        <v>0</v>
      </c>
      <c r="X864" s="4" t="s">
        <v>36</v>
      </c>
      <c r="Y864" s="4">
        <v>1</v>
      </c>
      <c r="Z864" s="4" t="s">
        <v>2344</v>
      </c>
      <c r="AA864" s="4" t="s">
        <v>1243</v>
      </c>
      <c r="AB864" s="4" t="s">
        <v>62</v>
      </c>
      <c r="AC864" s="4" t="s">
        <v>4127</v>
      </c>
      <c r="AD864" t="s">
        <v>44</v>
      </c>
    </row>
    <row r="865" spans="1:30">
      <c r="A865" s="9">
        <v>863</v>
      </c>
      <c r="B865" s="9"/>
      <c r="C865" s="4" t="s">
        <v>619</v>
      </c>
      <c r="D865" s="4" t="s">
        <v>2468</v>
      </c>
      <c r="E865" s="4" t="s">
        <v>2469</v>
      </c>
      <c r="F865" s="4" t="s">
        <v>2469</v>
      </c>
      <c r="G865" s="11">
        <v>0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4" t="s">
        <v>25</v>
      </c>
      <c r="U865" s="4" t="s">
        <v>4126</v>
      </c>
      <c r="V865" s="4">
        <v>0</v>
      </c>
      <c r="W865" s="4">
        <v>0</v>
      </c>
      <c r="X865" s="4" t="s">
        <v>36</v>
      </c>
      <c r="Y865" s="4">
        <v>1</v>
      </c>
      <c r="Z865" s="4" t="s">
        <v>2062</v>
      </c>
      <c r="AA865" s="4" t="s">
        <v>1243</v>
      </c>
      <c r="AB865" s="4" t="s">
        <v>619</v>
      </c>
      <c r="AC865" s="4" t="s">
        <v>4127</v>
      </c>
      <c r="AD865" t="s">
        <v>219</v>
      </c>
    </row>
    <row r="866" spans="1:30">
      <c r="A866" s="9">
        <v>864</v>
      </c>
      <c r="B866" s="9"/>
      <c r="C866" s="4" t="s">
        <v>127</v>
      </c>
      <c r="D866" s="4" t="s">
        <v>2470</v>
      </c>
      <c r="E866" s="4" t="s">
        <v>2471</v>
      </c>
      <c r="F866" s="4" t="s">
        <v>2471</v>
      </c>
      <c r="G866" s="11">
        <v>0</v>
      </c>
      <c r="H866" s="11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4" t="s">
        <v>25</v>
      </c>
      <c r="U866" s="4" t="s">
        <v>4126</v>
      </c>
      <c r="V866" s="4">
        <v>0</v>
      </c>
      <c r="W866" s="4">
        <v>0</v>
      </c>
      <c r="X866" s="4" t="s">
        <v>36</v>
      </c>
      <c r="Y866" s="4">
        <v>1</v>
      </c>
      <c r="Z866" s="4" t="s">
        <v>2472</v>
      </c>
      <c r="AA866" s="4" t="s">
        <v>1243</v>
      </c>
      <c r="AB866" s="4" t="s">
        <v>127</v>
      </c>
      <c r="AC866" s="4" t="s">
        <v>4128</v>
      </c>
      <c r="AD866" t="s">
        <v>219</v>
      </c>
    </row>
    <row r="867" spans="1:30">
      <c r="A867" s="9">
        <v>865</v>
      </c>
      <c r="B867" s="9"/>
      <c r="C867" s="10" t="s">
        <v>204</v>
      </c>
      <c r="D867" s="4" t="s">
        <v>2473</v>
      </c>
      <c r="E867" s="4" t="s">
        <v>2474</v>
      </c>
      <c r="F867" s="4" t="s">
        <v>2474</v>
      </c>
      <c r="G867" s="11">
        <v>0</v>
      </c>
      <c r="H867" s="11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4" t="s">
        <v>25</v>
      </c>
      <c r="U867" s="4" t="s">
        <v>4126</v>
      </c>
      <c r="V867" s="4">
        <v>0</v>
      </c>
      <c r="W867" s="4">
        <v>0</v>
      </c>
      <c r="X867" s="4" t="s">
        <v>36</v>
      </c>
      <c r="Y867" s="4">
        <v>1</v>
      </c>
      <c r="Z867" s="4" t="s">
        <v>2475</v>
      </c>
      <c r="AA867" s="4" t="s">
        <v>496</v>
      </c>
      <c r="AB867" s="4" t="s">
        <v>204</v>
      </c>
      <c r="AC867" s="4" t="s">
        <v>4127</v>
      </c>
      <c r="AD867" t="s">
        <v>48</v>
      </c>
    </row>
    <row r="868" spans="1:30">
      <c r="A868" s="9">
        <v>866</v>
      </c>
      <c r="B868" s="9"/>
      <c r="C868" s="4" t="s">
        <v>114</v>
      </c>
      <c r="D868" s="4" t="s">
        <v>2476</v>
      </c>
      <c r="E868" s="4" t="s">
        <v>2477</v>
      </c>
      <c r="F868" s="4" t="s">
        <v>2477</v>
      </c>
      <c r="G868" s="11">
        <v>0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4" t="s">
        <v>25</v>
      </c>
      <c r="U868" s="4" t="s">
        <v>4126</v>
      </c>
      <c r="V868" s="4">
        <v>0</v>
      </c>
      <c r="W868" s="4">
        <v>0</v>
      </c>
      <c r="X868" s="4" t="s">
        <v>36</v>
      </c>
      <c r="Y868" s="4">
        <v>1</v>
      </c>
      <c r="Z868" s="4" t="s">
        <v>2478</v>
      </c>
      <c r="AA868" s="4" t="s">
        <v>1243</v>
      </c>
      <c r="AB868" s="4" t="s">
        <v>114</v>
      </c>
      <c r="AC868" s="4" t="s">
        <v>4127</v>
      </c>
      <c r="AD868" t="s">
        <v>88</v>
      </c>
    </row>
    <row r="869" spans="1:30">
      <c r="A869" s="9">
        <v>867</v>
      </c>
      <c r="B869" s="9"/>
      <c r="C869" s="4" t="s">
        <v>204</v>
      </c>
      <c r="D869" s="4" t="s">
        <v>2479</v>
      </c>
      <c r="E869" s="4" t="s">
        <v>2480</v>
      </c>
      <c r="F869" s="4" t="s">
        <v>2480</v>
      </c>
      <c r="G869" s="11">
        <v>0</v>
      </c>
      <c r="H869" s="11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4" t="s">
        <v>25</v>
      </c>
      <c r="U869" s="4" t="s">
        <v>4126</v>
      </c>
      <c r="V869" s="4">
        <v>0</v>
      </c>
      <c r="W869" s="4">
        <v>0</v>
      </c>
      <c r="X869" s="4" t="s">
        <v>36</v>
      </c>
      <c r="Y869" s="4">
        <v>1</v>
      </c>
      <c r="Z869" s="4" t="s">
        <v>2310</v>
      </c>
      <c r="AA869" s="4" t="s">
        <v>106</v>
      </c>
      <c r="AB869" s="4" t="s">
        <v>204</v>
      </c>
      <c r="AC869" s="4" t="s">
        <v>4127</v>
      </c>
      <c r="AD869" t="s">
        <v>88</v>
      </c>
    </row>
    <row r="870" spans="1:30">
      <c r="A870" s="9">
        <v>868</v>
      </c>
      <c r="B870" s="9"/>
      <c r="C870" s="4" t="s">
        <v>127</v>
      </c>
      <c r="D870" s="4" t="s">
        <v>2481</v>
      </c>
      <c r="E870" s="4" t="s">
        <v>2482</v>
      </c>
      <c r="F870" s="4" t="s">
        <v>2482</v>
      </c>
      <c r="G870" s="11">
        <v>0</v>
      </c>
      <c r="H870" s="11">
        <v>0</v>
      </c>
      <c r="I870" s="11">
        <v>0</v>
      </c>
      <c r="J870" s="11">
        <v>0</v>
      </c>
      <c r="K870" s="11">
        <v>0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4" t="s">
        <v>25</v>
      </c>
      <c r="U870" s="4" t="s">
        <v>4126</v>
      </c>
      <c r="V870" s="4">
        <v>0</v>
      </c>
      <c r="W870" s="4">
        <v>0</v>
      </c>
      <c r="X870" s="4" t="s">
        <v>36</v>
      </c>
      <c r="Y870" s="4">
        <v>1</v>
      </c>
      <c r="Z870" s="4" t="s">
        <v>2483</v>
      </c>
      <c r="AA870" s="4" t="s">
        <v>1243</v>
      </c>
      <c r="AB870" s="4" t="s">
        <v>127</v>
      </c>
      <c r="AC870" s="4" t="s">
        <v>4127</v>
      </c>
      <c r="AD870" t="e">
        <v>#N/A</v>
      </c>
    </row>
    <row r="871" spans="1:30">
      <c r="A871" s="9">
        <v>869</v>
      </c>
      <c r="B871" s="9"/>
      <c r="C871" s="4" t="s">
        <v>62</v>
      </c>
      <c r="D871" s="4" t="s">
        <v>2484</v>
      </c>
      <c r="E871" s="4" t="s">
        <v>2485</v>
      </c>
      <c r="F871" s="4" t="s">
        <v>2485</v>
      </c>
      <c r="G871" s="11">
        <v>0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4" t="s">
        <v>25</v>
      </c>
      <c r="U871" s="4" t="s">
        <v>4126</v>
      </c>
      <c r="V871" s="4">
        <v>0</v>
      </c>
      <c r="W871" s="4">
        <v>0</v>
      </c>
      <c r="X871" s="4" t="s">
        <v>36</v>
      </c>
      <c r="Y871" s="4">
        <v>1</v>
      </c>
      <c r="Z871" s="4" t="s">
        <v>2310</v>
      </c>
      <c r="AA871" s="4" t="s">
        <v>2486</v>
      </c>
      <c r="AB871" s="4" t="s">
        <v>62</v>
      </c>
      <c r="AC871" s="4" t="s">
        <v>4127</v>
      </c>
      <c r="AD871" t="e">
        <v>#N/A</v>
      </c>
    </row>
    <row r="872" spans="1:30">
      <c r="A872" s="9">
        <v>870</v>
      </c>
      <c r="B872" s="9"/>
      <c r="C872" s="4" t="s">
        <v>588</v>
      </c>
      <c r="D872" s="4" t="s">
        <v>2487</v>
      </c>
      <c r="E872" s="4" t="s">
        <v>2488</v>
      </c>
      <c r="F872" s="4" t="s">
        <v>2488</v>
      </c>
      <c r="G872" s="11">
        <v>0</v>
      </c>
      <c r="H872" s="11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4" t="s">
        <v>25</v>
      </c>
      <c r="U872" s="4" t="s">
        <v>4126</v>
      </c>
      <c r="V872" s="4">
        <v>0</v>
      </c>
      <c r="W872" s="4">
        <v>0</v>
      </c>
      <c r="X872" s="4" t="s">
        <v>36</v>
      </c>
      <c r="Y872" s="4">
        <v>1</v>
      </c>
      <c r="Z872" s="4" t="s">
        <v>2483</v>
      </c>
      <c r="AA872" s="4" t="s">
        <v>496</v>
      </c>
      <c r="AB872" s="4" t="s">
        <v>588</v>
      </c>
      <c r="AC872" s="4" t="s">
        <v>4127</v>
      </c>
      <c r="AD872" t="s">
        <v>44</v>
      </c>
    </row>
    <row r="873" spans="1:30">
      <c r="A873" s="9">
        <v>871</v>
      </c>
      <c r="B873" s="9"/>
      <c r="C873" s="47" t="s">
        <v>399</v>
      </c>
      <c r="D873" s="47" t="s">
        <v>2489</v>
      </c>
      <c r="E873" s="47" t="s">
        <v>2490</v>
      </c>
      <c r="F873" s="4" t="s">
        <v>2490</v>
      </c>
      <c r="G873" s="11">
        <v>0</v>
      </c>
      <c r="H873" s="11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0</v>
      </c>
      <c r="T873" s="4" t="s">
        <v>25</v>
      </c>
      <c r="U873" s="4" t="s">
        <v>4126</v>
      </c>
      <c r="V873" s="4">
        <v>0</v>
      </c>
      <c r="W873" s="4">
        <v>0</v>
      </c>
      <c r="X873" s="4" t="s">
        <v>36</v>
      </c>
      <c r="Y873" s="4">
        <v>1</v>
      </c>
      <c r="Z873" s="4" t="s">
        <v>2310</v>
      </c>
      <c r="AA873" s="4" t="s">
        <v>496</v>
      </c>
      <c r="AB873" s="4" t="s">
        <v>399</v>
      </c>
      <c r="AC873" s="4" t="s">
        <v>4127</v>
      </c>
      <c r="AD873" t="e">
        <v>#N/A</v>
      </c>
    </row>
    <row r="874" spans="1:30">
      <c r="A874" s="9">
        <v>872</v>
      </c>
      <c r="B874" s="9"/>
      <c r="C874" s="47" t="s">
        <v>814</v>
      </c>
      <c r="D874" s="47" t="s">
        <v>2491</v>
      </c>
      <c r="E874" s="47" t="s">
        <v>2492</v>
      </c>
      <c r="F874" s="4" t="s">
        <v>2492</v>
      </c>
      <c r="G874" s="11">
        <v>0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4" t="s">
        <v>25</v>
      </c>
      <c r="U874" s="4" t="s">
        <v>4123</v>
      </c>
      <c r="V874" s="4">
        <v>0</v>
      </c>
      <c r="W874" s="4">
        <v>0</v>
      </c>
      <c r="X874" s="4" t="s">
        <v>36</v>
      </c>
      <c r="Y874" s="4">
        <v>1</v>
      </c>
      <c r="Z874" s="4" t="e">
        <v>#N/A</v>
      </c>
      <c r="AA874" s="4" t="e">
        <v>#N/A</v>
      </c>
      <c r="AB874" s="4" t="e">
        <v>#N/A</v>
      </c>
      <c r="AC874" s="4" t="e">
        <v>#N/A</v>
      </c>
      <c r="AD874" t="e">
        <v>#N/A</v>
      </c>
    </row>
    <row r="875" spans="1:30">
      <c r="A875" s="9">
        <v>873</v>
      </c>
      <c r="B875" s="9"/>
      <c r="C875" s="47" t="s">
        <v>107</v>
      </c>
      <c r="D875" s="47" t="s">
        <v>2493</v>
      </c>
      <c r="E875" s="47" t="s">
        <v>2494</v>
      </c>
      <c r="F875" s="4" t="s">
        <v>2494</v>
      </c>
      <c r="G875" s="11">
        <v>0</v>
      </c>
      <c r="H875" s="11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0</v>
      </c>
      <c r="T875" s="4" t="s">
        <v>25</v>
      </c>
      <c r="U875" s="4" t="s">
        <v>4123</v>
      </c>
      <c r="V875" s="4">
        <v>0</v>
      </c>
      <c r="W875" s="4">
        <v>0</v>
      </c>
      <c r="X875" s="4" t="s">
        <v>36</v>
      </c>
      <c r="Y875" s="4">
        <v>1</v>
      </c>
      <c r="Z875" s="4" t="e">
        <v>#N/A</v>
      </c>
      <c r="AA875" s="4" t="e">
        <v>#N/A</v>
      </c>
      <c r="AB875" s="4" t="e">
        <v>#N/A</v>
      </c>
      <c r="AC875" s="4" t="e">
        <v>#N/A</v>
      </c>
      <c r="AD875" t="s">
        <v>88</v>
      </c>
    </row>
    <row r="876" spans="1:30">
      <c r="A876" s="9">
        <v>874</v>
      </c>
      <c r="B876" s="9"/>
      <c r="C876" s="47" t="s">
        <v>114</v>
      </c>
      <c r="D876" s="47" t="s">
        <v>2495</v>
      </c>
      <c r="E876" s="47" t="s">
        <v>2496</v>
      </c>
      <c r="F876" s="4" t="s">
        <v>2496</v>
      </c>
      <c r="G876" s="11">
        <v>0</v>
      </c>
      <c r="H876" s="11">
        <v>0</v>
      </c>
      <c r="I876" s="11">
        <v>0</v>
      </c>
      <c r="J876" s="11">
        <v>0</v>
      </c>
      <c r="K876" s="11">
        <v>0</v>
      </c>
      <c r="L876" s="11">
        <v>0</v>
      </c>
      <c r="M876" s="11">
        <v>0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0</v>
      </c>
      <c r="T876" s="4" t="s">
        <v>25</v>
      </c>
      <c r="U876" s="4" t="s">
        <v>4126</v>
      </c>
      <c r="V876" s="4">
        <v>0</v>
      </c>
      <c r="W876" s="4">
        <v>0</v>
      </c>
      <c r="X876" s="4" t="s">
        <v>36</v>
      </c>
      <c r="Y876" s="4">
        <v>1</v>
      </c>
      <c r="Z876" s="4" t="s">
        <v>2368</v>
      </c>
      <c r="AA876" s="4" t="s">
        <v>1243</v>
      </c>
      <c r="AB876" s="4" t="s">
        <v>114</v>
      </c>
      <c r="AC876" s="4" t="s">
        <v>4127</v>
      </c>
      <c r="AD876" t="s">
        <v>44</v>
      </c>
    </row>
    <row r="877" spans="1:30">
      <c r="A877" s="9">
        <v>875</v>
      </c>
      <c r="B877" s="9"/>
      <c r="C877" s="47" t="s">
        <v>53</v>
      </c>
      <c r="D877" s="47" t="s">
        <v>2497</v>
      </c>
      <c r="E877" s="47" t="s">
        <v>2498</v>
      </c>
      <c r="F877" s="4" t="s">
        <v>2498</v>
      </c>
      <c r="G877" s="11">
        <v>0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4" t="s">
        <v>25</v>
      </c>
      <c r="U877" s="4" t="s">
        <v>4123</v>
      </c>
      <c r="V877" s="4">
        <v>0</v>
      </c>
      <c r="W877" s="4">
        <v>0</v>
      </c>
      <c r="X877" s="4" t="s">
        <v>36</v>
      </c>
      <c r="Y877" s="4">
        <v>1</v>
      </c>
      <c r="Z877" s="4" t="e">
        <v>#N/A</v>
      </c>
      <c r="AA877" s="4" t="e">
        <v>#N/A</v>
      </c>
      <c r="AB877" s="4" t="e">
        <v>#N/A</v>
      </c>
      <c r="AC877" s="4" t="e">
        <v>#N/A</v>
      </c>
      <c r="AD877" t="s">
        <v>727</v>
      </c>
    </row>
    <row r="878" spans="1:30">
      <c r="A878" s="9">
        <v>876</v>
      </c>
      <c r="B878" s="9"/>
      <c r="C878" s="47" t="s">
        <v>354</v>
      </c>
      <c r="D878" s="47" t="s">
        <v>2499</v>
      </c>
      <c r="E878" s="47" t="s">
        <v>2500</v>
      </c>
      <c r="F878" s="4" t="s">
        <v>2500</v>
      </c>
      <c r="G878" s="11">
        <v>0</v>
      </c>
      <c r="H878" s="11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0</v>
      </c>
      <c r="T878" s="4" t="s">
        <v>25</v>
      </c>
      <c r="U878" s="4" t="s">
        <v>4123</v>
      </c>
      <c r="V878" s="4">
        <v>0</v>
      </c>
      <c r="W878" s="4">
        <v>0</v>
      </c>
      <c r="X878" s="4" t="s">
        <v>36</v>
      </c>
      <c r="Y878" s="4">
        <v>1</v>
      </c>
      <c r="Z878" s="4" t="e">
        <v>#N/A</v>
      </c>
      <c r="AA878" s="4" t="e">
        <v>#N/A</v>
      </c>
      <c r="AB878" s="4" t="e">
        <v>#N/A</v>
      </c>
      <c r="AC878" s="4" t="e">
        <v>#N/A</v>
      </c>
      <c r="AD878" t="s">
        <v>44</v>
      </c>
    </row>
    <row r="879" spans="1:30">
      <c r="A879" s="9">
        <v>877</v>
      </c>
      <c r="B879" s="9"/>
      <c r="C879" s="47" t="s">
        <v>62</v>
      </c>
      <c r="D879" s="47" t="s">
        <v>2501</v>
      </c>
      <c r="E879" s="47" t="s">
        <v>2502</v>
      </c>
      <c r="F879" s="4" t="s">
        <v>2502</v>
      </c>
      <c r="G879" s="11">
        <v>0</v>
      </c>
      <c r="H879" s="11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4" t="s">
        <v>25</v>
      </c>
      <c r="U879" s="4" t="s">
        <v>4126</v>
      </c>
      <c r="V879" s="4">
        <v>0</v>
      </c>
      <c r="W879" s="4">
        <v>0</v>
      </c>
      <c r="X879" s="4" t="s">
        <v>36</v>
      </c>
      <c r="Y879" s="4">
        <v>1</v>
      </c>
      <c r="Z879" s="4" t="s">
        <v>2478</v>
      </c>
      <c r="AA879" s="4" t="s">
        <v>1243</v>
      </c>
      <c r="AB879" s="4" t="s">
        <v>62</v>
      </c>
      <c r="AC879" s="4" t="s">
        <v>4127</v>
      </c>
      <c r="AD879" t="s">
        <v>88</v>
      </c>
    </row>
    <row r="880" spans="1:30">
      <c r="A880" s="9">
        <v>878</v>
      </c>
      <c r="B880" s="9"/>
      <c r="C880" s="4" t="s">
        <v>771</v>
      </c>
      <c r="D880" s="4" t="s">
        <v>2503</v>
      </c>
      <c r="E880" s="4" t="s">
        <v>2504</v>
      </c>
      <c r="F880" s="4" t="s">
        <v>2504</v>
      </c>
      <c r="G880" s="11">
        <v>0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4" t="s">
        <v>25</v>
      </c>
      <c r="U880" s="4" t="s">
        <v>4126</v>
      </c>
      <c r="V880" s="4">
        <v>0</v>
      </c>
      <c r="W880" s="4">
        <v>0</v>
      </c>
      <c r="X880" s="4" t="s">
        <v>36</v>
      </c>
      <c r="Y880" s="4">
        <v>1</v>
      </c>
      <c r="Z880" s="4" t="s">
        <v>2483</v>
      </c>
      <c r="AA880" s="4" t="s">
        <v>66</v>
      </c>
      <c r="AB880" s="4" t="s">
        <v>771</v>
      </c>
      <c r="AC880" s="4" t="s">
        <v>4127</v>
      </c>
      <c r="AD880" t="e">
        <v>#N/A</v>
      </c>
    </row>
    <row r="881" spans="1:30">
      <c r="A881" s="9">
        <v>879</v>
      </c>
      <c r="B881" s="9"/>
      <c r="C881" s="10" t="s">
        <v>808</v>
      </c>
      <c r="D881" s="4" t="s">
        <v>2505</v>
      </c>
      <c r="E881" s="4" t="s">
        <v>2506</v>
      </c>
      <c r="F881" s="4" t="s">
        <v>2506</v>
      </c>
      <c r="G881" s="11">
        <v>0</v>
      </c>
      <c r="H881" s="11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4" t="s">
        <v>25</v>
      </c>
      <c r="U881" s="4" t="s">
        <v>4126</v>
      </c>
      <c r="V881" s="4">
        <v>0</v>
      </c>
      <c r="W881" s="4">
        <v>0</v>
      </c>
      <c r="X881" s="4" t="s">
        <v>36</v>
      </c>
      <c r="Y881" s="4">
        <v>1</v>
      </c>
      <c r="Z881" s="4" t="s">
        <v>2507</v>
      </c>
      <c r="AA881" s="4" t="s">
        <v>875</v>
      </c>
      <c r="AB881" s="4" t="s">
        <v>808</v>
      </c>
      <c r="AC881" s="4" t="s">
        <v>4127</v>
      </c>
      <c r="AD881" t="s">
        <v>44</v>
      </c>
    </row>
    <row r="882" spans="1:30">
      <c r="A882" s="9">
        <v>880</v>
      </c>
      <c r="B882" s="9"/>
      <c r="C882" s="4" t="s">
        <v>33</v>
      </c>
      <c r="D882" s="4" t="s">
        <v>2508</v>
      </c>
      <c r="E882" s="4" t="s">
        <v>2509</v>
      </c>
      <c r="F882" s="4" t="s">
        <v>2509</v>
      </c>
      <c r="G882" s="11">
        <v>0</v>
      </c>
      <c r="H882" s="11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4" t="s">
        <v>25</v>
      </c>
      <c r="U882" s="4" t="s">
        <v>4126</v>
      </c>
      <c r="V882" s="4">
        <v>0</v>
      </c>
      <c r="W882" s="4">
        <v>0</v>
      </c>
      <c r="X882" s="4" t="s">
        <v>36</v>
      </c>
      <c r="Y882" s="4">
        <v>1</v>
      </c>
      <c r="Z882" s="4" t="s">
        <v>2368</v>
      </c>
      <c r="AA882" s="4" t="s">
        <v>1243</v>
      </c>
      <c r="AB882" s="4" t="s">
        <v>33</v>
      </c>
      <c r="AC882" s="4" t="s">
        <v>4127</v>
      </c>
      <c r="AD882" t="e">
        <v>#N/A</v>
      </c>
    </row>
    <row r="883" spans="1:30">
      <c r="A883" s="9">
        <v>881</v>
      </c>
      <c r="B883" s="9"/>
      <c r="C883" s="4" t="s">
        <v>114</v>
      </c>
      <c r="D883" s="4" t="s">
        <v>2510</v>
      </c>
      <c r="E883" s="43" t="s">
        <v>2511</v>
      </c>
      <c r="F883" s="4" t="s">
        <v>2511</v>
      </c>
      <c r="G883" s="11">
        <v>0</v>
      </c>
      <c r="H883" s="11">
        <v>0</v>
      </c>
      <c r="I883" s="11">
        <v>12113.68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12113.68</v>
      </c>
      <c r="T883" s="4" t="s">
        <v>25</v>
      </c>
      <c r="U883" s="4" t="s">
        <v>4126</v>
      </c>
      <c r="V883" s="4">
        <v>0</v>
      </c>
      <c r="W883" s="4">
        <v>0</v>
      </c>
      <c r="X883" s="4" t="s">
        <v>36</v>
      </c>
      <c r="Y883" s="4">
        <v>1</v>
      </c>
      <c r="Z883" s="4" t="s">
        <v>2157</v>
      </c>
      <c r="AA883" s="4" t="s">
        <v>1243</v>
      </c>
      <c r="AB883" s="4" t="s">
        <v>114</v>
      </c>
      <c r="AC883" s="4" t="s">
        <v>4128</v>
      </c>
      <c r="AD883" t="s">
        <v>88</v>
      </c>
    </row>
    <row r="884" spans="1:30">
      <c r="A884" s="9">
        <v>882</v>
      </c>
      <c r="B884" s="9"/>
      <c r="C884" s="4" t="s">
        <v>56</v>
      </c>
      <c r="D884" s="4" t="s">
        <v>2512</v>
      </c>
      <c r="E884" s="47" t="s">
        <v>2513</v>
      </c>
      <c r="F884" s="4" t="s">
        <v>2513</v>
      </c>
      <c r="G884" s="11">
        <v>0</v>
      </c>
      <c r="H884" s="11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0</v>
      </c>
      <c r="T884" s="4" t="s">
        <v>25</v>
      </c>
      <c r="U884" s="4" t="s">
        <v>4123</v>
      </c>
      <c r="V884" s="4">
        <v>0</v>
      </c>
      <c r="W884" s="4">
        <v>0</v>
      </c>
      <c r="X884" s="4" t="s">
        <v>36</v>
      </c>
      <c r="Y884" s="4">
        <v>1</v>
      </c>
      <c r="Z884" s="4" t="e">
        <v>#N/A</v>
      </c>
      <c r="AA884" s="4" t="e">
        <v>#N/A</v>
      </c>
      <c r="AB884" s="4" t="e">
        <v>#N/A</v>
      </c>
      <c r="AC884" s="4" t="e">
        <v>#N/A</v>
      </c>
      <c r="AD884" t="s">
        <v>48</v>
      </c>
    </row>
    <row r="885" spans="1:30">
      <c r="A885" s="9">
        <v>883</v>
      </c>
      <c r="B885" s="9"/>
      <c r="C885" s="4" t="s">
        <v>114</v>
      </c>
      <c r="D885" s="4" t="s">
        <v>2514</v>
      </c>
      <c r="E885" s="47" t="s">
        <v>2515</v>
      </c>
      <c r="F885" s="4" t="s">
        <v>2515</v>
      </c>
      <c r="G885" s="11">
        <v>0</v>
      </c>
      <c r="H885" s="11">
        <v>0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4" t="s">
        <v>25</v>
      </c>
      <c r="U885" s="4" t="s">
        <v>4126</v>
      </c>
      <c r="V885" s="4">
        <v>0</v>
      </c>
      <c r="W885" s="4">
        <v>0</v>
      </c>
      <c r="X885" s="4" t="s">
        <v>36</v>
      </c>
      <c r="Y885" s="4">
        <v>1</v>
      </c>
      <c r="Z885" s="4" t="s">
        <v>2516</v>
      </c>
      <c r="AA885" s="4" t="s">
        <v>496</v>
      </c>
      <c r="AB885" s="4" t="s">
        <v>114</v>
      </c>
      <c r="AC885" s="4" t="s">
        <v>4127</v>
      </c>
      <c r="AD885" t="s">
        <v>44</v>
      </c>
    </row>
    <row r="886" spans="1:30">
      <c r="A886" s="9">
        <v>884</v>
      </c>
      <c r="B886" s="9"/>
      <c r="C886" s="4" t="s">
        <v>78</v>
      </c>
      <c r="D886" s="4" t="s">
        <v>2517</v>
      </c>
      <c r="E886" s="4" t="s">
        <v>2518</v>
      </c>
      <c r="F886" s="4" t="s">
        <v>2518</v>
      </c>
      <c r="G886" s="11">
        <v>0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4" t="s">
        <v>25</v>
      </c>
      <c r="U886" s="4" t="s">
        <v>4126</v>
      </c>
      <c r="V886" s="4">
        <v>0</v>
      </c>
      <c r="W886" s="4">
        <v>0</v>
      </c>
      <c r="X886" s="4" t="s">
        <v>36</v>
      </c>
      <c r="Y886" s="4">
        <v>1</v>
      </c>
      <c r="Z886" s="4" t="e">
        <v>#N/A</v>
      </c>
      <c r="AA886" s="4" t="e">
        <v>#N/A</v>
      </c>
      <c r="AB886" s="4" t="e">
        <v>#N/A</v>
      </c>
      <c r="AC886" s="4" t="e">
        <v>#N/A</v>
      </c>
      <c r="AD886" t="s">
        <v>48</v>
      </c>
    </row>
    <row r="887" spans="1:30">
      <c r="A887" s="9">
        <v>885</v>
      </c>
      <c r="B887" s="9"/>
      <c r="C887" s="4" t="s">
        <v>107</v>
      </c>
      <c r="D887" s="4" t="s">
        <v>2519</v>
      </c>
      <c r="E887" s="4" t="s">
        <v>2520</v>
      </c>
      <c r="F887" s="4" t="s">
        <v>2520</v>
      </c>
      <c r="G887" s="11">
        <v>0</v>
      </c>
      <c r="H887" s="11">
        <v>0</v>
      </c>
      <c r="I887" s="11">
        <v>0</v>
      </c>
      <c r="J887" s="11">
        <v>0</v>
      </c>
      <c r="K887" s="11">
        <v>0</v>
      </c>
      <c r="L887" s="11">
        <v>0</v>
      </c>
      <c r="M887" s="11">
        <v>0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0</v>
      </c>
      <c r="T887" s="4" t="s">
        <v>25</v>
      </c>
      <c r="U887" s="4" t="s">
        <v>4126</v>
      </c>
      <c r="V887" s="4">
        <v>0</v>
      </c>
      <c r="W887" s="4">
        <v>0</v>
      </c>
      <c r="X887" s="4" t="s">
        <v>36</v>
      </c>
      <c r="Y887" s="4">
        <v>1</v>
      </c>
      <c r="Z887" s="4" t="s">
        <v>2521</v>
      </c>
      <c r="AA887" s="4" t="s">
        <v>496</v>
      </c>
      <c r="AB887" s="4" t="s">
        <v>107</v>
      </c>
      <c r="AC887" s="4" t="s">
        <v>4127</v>
      </c>
      <c r="AD887" t="s">
        <v>225</v>
      </c>
    </row>
    <row r="888" spans="1:30">
      <c r="A888" s="9">
        <v>886</v>
      </c>
      <c r="B888" s="9"/>
      <c r="C888" s="4" t="s">
        <v>186</v>
      </c>
      <c r="D888" s="4" t="s">
        <v>2522</v>
      </c>
      <c r="E888" s="4" t="s">
        <v>2523</v>
      </c>
      <c r="F888" s="4" t="s">
        <v>2523</v>
      </c>
      <c r="G888" s="11">
        <v>0</v>
      </c>
      <c r="H888" s="11">
        <v>0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4" t="s">
        <v>25</v>
      </c>
      <c r="U888" s="4" t="s">
        <v>4126</v>
      </c>
      <c r="V888" s="4">
        <v>0</v>
      </c>
      <c r="W888" s="4">
        <v>0</v>
      </c>
      <c r="X888" s="4" t="s">
        <v>36</v>
      </c>
      <c r="Y888" s="4">
        <v>1</v>
      </c>
      <c r="Z888" s="4" t="s">
        <v>2310</v>
      </c>
      <c r="AA888" s="4" t="s">
        <v>60</v>
      </c>
      <c r="AB888" s="4" t="s">
        <v>186</v>
      </c>
      <c r="AC888" s="4" t="s">
        <v>4127</v>
      </c>
      <c r="AD888" t="s">
        <v>44</v>
      </c>
    </row>
    <row r="889" spans="1:30">
      <c r="A889" s="9">
        <v>887</v>
      </c>
      <c r="B889" s="9"/>
      <c r="C889" s="4" t="s">
        <v>1234</v>
      </c>
      <c r="D889" s="4" t="s">
        <v>2524</v>
      </c>
      <c r="E889" s="4" t="s">
        <v>2525</v>
      </c>
      <c r="F889" s="4" t="s">
        <v>2525</v>
      </c>
      <c r="G889" s="11">
        <v>0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4" t="s">
        <v>25</v>
      </c>
      <c r="U889" s="4" t="s">
        <v>4126</v>
      </c>
      <c r="V889" s="4">
        <v>0</v>
      </c>
      <c r="W889" s="4">
        <v>0</v>
      </c>
      <c r="X889" s="4" t="s">
        <v>36</v>
      </c>
      <c r="Y889" s="4">
        <v>1</v>
      </c>
      <c r="Z889" s="4" t="s">
        <v>2310</v>
      </c>
      <c r="AA889" s="4" t="s">
        <v>66</v>
      </c>
      <c r="AB889" s="4" t="s">
        <v>1234</v>
      </c>
      <c r="AC889" s="4" t="s">
        <v>4127</v>
      </c>
      <c r="AD889" t="s">
        <v>44</v>
      </c>
    </row>
    <row r="890" spans="1:30">
      <c r="A890" s="9">
        <v>888</v>
      </c>
      <c r="B890" s="9"/>
      <c r="C890" s="4" t="s">
        <v>96</v>
      </c>
      <c r="D890" s="4" t="s">
        <v>2526</v>
      </c>
      <c r="E890" s="4" t="s">
        <v>2527</v>
      </c>
      <c r="F890" s="4" t="s">
        <v>2527</v>
      </c>
      <c r="G890" s="11">
        <v>0</v>
      </c>
      <c r="H890" s="11">
        <v>0</v>
      </c>
      <c r="I890" s="11">
        <v>0</v>
      </c>
      <c r="J890" s="11">
        <v>0</v>
      </c>
      <c r="K890" s="11">
        <v>0</v>
      </c>
      <c r="L890" s="11">
        <v>0</v>
      </c>
      <c r="M890" s="11">
        <v>0</v>
      </c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0</v>
      </c>
      <c r="T890" s="4" t="s">
        <v>25</v>
      </c>
      <c r="U890" s="4" t="s">
        <v>4126</v>
      </c>
      <c r="V890" s="4">
        <v>0</v>
      </c>
      <c r="W890" s="4">
        <v>0</v>
      </c>
      <c r="X890" s="4" t="s">
        <v>36</v>
      </c>
      <c r="Y890" s="4">
        <v>1</v>
      </c>
      <c r="Z890" s="4" t="s">
        <v>1921</v>
      </c>
      <c r="AA890" s="4" t="s">
        <v>1243</v>
      </c>
      <c r="AB890" s="4" t="s">
        <v>96</v>
      </c>
      <c r="AC890" s="4" t="s">
        <v>4127</v>
      </c>
      <c r="AD890" t="e">
        <v>#N/A</v>
      </c>
    </row>
    <row r="891" spans="1:30">
      <c r="A891" s="9">
        <v>889</v>
      </c>
      <c r="B891" s="9"/>
      <c r="C891" s="4" t="s">
        <v>814</v>
      </c>
      <c r="D891" s="4" t="s">
        <v>2528</v>
      </c>
      <c r="E891" s="4" t="s">
        <v>2529</v>
      </c>
      <c r="F891" s="4" t="s">
        <v>2529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0</v>
      </c>
      <c r="T891" s="4" t="s">
        <v>25</v>
      </c>
      <c r="U891" s="4" t="s">
        <v>4126</v>
      </c>
      <c r="V891" s="4">
        <v>0</v>
      </c>
      <c r="W891" s="4">
        <v>0</v>
      </c>
      <c r="X891" s="4" t="s">
        <v>36</v>
      </c>
      <c r="Y891" s="4">
        <v>1</v>
      </c>
      <c r="Z891" s="4" t="s">
        <v>2530</v>
      </c>
      <c r="AA891" s="4" t="s">
        <v>1243</v>
      </c>
      <c r="AB891" s="4" t="s">
        <v>814</v>
      </c>
      <c r="AC891" s="4" t="s">
        <v>4127</v>
      </c>
      <c r="AD891" t="s">
        <v>88</v>
      </c>
    </row>
    <row r="892" spans="1:30">
      <c r="A892" s="9">
        <v>890</v>
      </c>
      <c r="B892" s="9"/>
      <c r="C892" s="4" t="s">
        <v>1980</v>
      </c>
      <c r="D892" s="4" t="s">
        <v>2531</v>
      </c>
      <c r="E892" s="4" t="s">
        <v>2532</v>
      </c>
      <c r="F892" s="4" t="s">
        <v>2532</v>
      </c>
      <c r="G892" s="11">
        <v>0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4" t="s">
        <v>25</v>
      </c>
      <c r="U892" s="4" t="s">
        <v>4126</v>
      </c>
      <c r="V892" s="4">
        <v>0</v>
      </c>
      <c r="W892" s="4">
        <v>0</v>
      </c>
      <c r="X892" s="4" t="s">
        <v>36</v>
      </c>
      <c r="Y892" s="4">
        <v>1</v>
      </c>
      <c r="Z892" s="4" t="s">
        <v>2533</v>
      </c>
      <c r="AA892" s="4" t="s">
        <v>496</v>
      </c>
      <c r="AB892" s="4" t="s">
        <v>1373</v>
      </c>
      <c r="AC892" s="4" t="s">
        <v>4127</v>
      </c>
      <c r="AD892" t="e">
        <v>#N/A</v>
      </c>
    </row>
    <row r="893" spans="1:30">
      <c r="A893" s="9">
        <v>891</v>
      </c>
      <c r="B893" s="9"/>
      <c r="C893" s="39" t="s">
        <v>83</v>
      </c>
      <c r="D893" s="4" t="s">
        <v>2534</v>
      </c>
      <c r="E893" s="4" t="s">
        <v>2535</v>
      </c>
      <c r="F893" s="4" t="s">
        <v>2535</v>
      </c>
      <c r="G893" s="11">
        <v>0</v>
      </c>
      <c r="H893" s="11">
        <v>0</v>
      </c>
      <c r="I893" s="11">
        <v>17468.105</v>
      </c>
      <c r="J893" s="11">
        <v>0</v>
      </c>
      <c r="K893" s="11">
        <v>0</v>
      </c>
      <c r="L893" s="11">
        <v>0</v>
      </c>
      <c r="M893" s="11">
        <v>168220.80000000002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185688.90500000003</v>
      </c>
      <c r="T893" s="4" t="s">
        <v>4108</v>
      </c>
      <c r="U893" s="4" t="s">
        <v>4126</v>
      </c>
      <c r="V893" s="4">
        <v>0</v>
      </c>
      <c r="W893" s="4">
        <v>0</v>
      </c>
      <c r="X893" s="4" t="s">
        <v>36</v>
      </c>
      <c r="Y893" s="4">
        <v>0</v>
      </c>
      <c r="Z893" s="4" t="s">
        <v>2332</v>
      </c>
      <c r="AA893" s="4" t="s">
        <v>1243</v>
      </c>
      <c r="AB893" s="4" t="s">
        <v>83</v>
      </c>
      <c r="AC893" s="4" t="s">
        <v>4127</v>
      </c>
      <c r="AD893" t="e">
        <v>#N/A</v>
      </c>
    </row>
    <row r="894" spans="1:30">
      <c r="A894" s="9">
        <v>892</v>
      </c>
      <c r="B894" s="9"/>
      <c r="C894" s="39" t="s">
        <v>67</v>
      </c>
      <c r="D894" s="47" t="s">
        <v>2536</v>
      </c>
      <c r="E894" s="47" t="s">
        <v>2537</v>
      </c>
      <c r="F894" s="4" t="s">
        <v>2537</v>
      </c>
      <c r="G894" s="11">
        <v>0</v>
      </c>
      <c r="H894" s="11">
        <v>0</v>
      </c>
      <c r="I894" s="11">
        <v>0</v>
      </c>
      <c r="J894" s="11">
        <v>0</v>
      </c>
      <c r="K894" s="11">
        <v>0</v>
      </c>
      <c r="L894" s="11">
        <v>0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0</v>
      </c>
      <c r="T894" s="4" t="s">
        <v>25</v>
      </c>
      <c r="U894" s="4" t="s">
        <v>4123</v>
      </c>
      <c r="V894" s="4">
        <v>0</v>
      </c>
      <c r="W894" s="4">
        <v>0</v>
      </c>
      <c r="X894" s="4" t="s">
        <v>36</v>
      </c>
      <c r="Y894" s="4">
        <v>1</v>
      </c>
      <c r="Z894" s="4" t="e">
        <v>#N/A</v>
      </c>
      <c r="AA894" s="4" t="e">
        <v>#N/A</v>
      </c>
      <c r="AB894" s="4" t="e">
        <v>#N/A</v>
      </c>
      <c r="AC894" s="4" t="e">
        <v>#N/A</v>
      </c>
      <c r="AD894" t="e">
        <v>#N/A</v>
      </c>
    </row>
    <row r="895" spans="1:30">
      <c r="A895" s="9">
        <v>893</v>
      </c>
      <c r="B895" s="9"/>
      <c r="C895" s="4" t="s">
        <v>107</v>
      </c>
      <c r="D895" s="48" t="s">
        <v>2538</v>
      </c>
      <c r="E895" s="48" t="s">
        <v>2539</v>
      </c>
      <c r="F895" s="4" t="s">
        <v>2539</v>
      </c>
      <c r="G895" s="11">
        <v>0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4" t="s">
        <v>25</v>
      </c>
      <c r="U895" s="4" t="s">
        <v>4126</v>
      </c>
      <c r="V895" s="4">
        <v>0</v>
      </c>
      <c r="W895" s="4">
        <v>0</v>
      </c>
      <c r="X895" s="4" t="s">
        <v>36</v>
      </c>
      <c r="Y895" s="4">
        <v>1</v>
      </c>
      <c r="Z895" s="4" t="s">
        <v>2540</v>
      </c>
      <c r="AA895" s="4" t="s">
        <v>1291</v>
      </c>
      <c r="AB895" s="4" t="s">
        <v>107</v>
      </c>
      <c r="AC895" s="4" t="s">
        <v>4127</v>
      </c>
      <c r="AD895" t="s">
        <v>44</v>
      </c>
    </row>
    <row r="896" spans="1:30">
      <c r="A896" s="9">
        <v>894</v>
      </c>
      <c r="B896" s="9"/>
      <c r="C896" s="4" t="s">
        <v>33</v>
      </c>
      <c r="D896" s="48" t="s">
        <v>2541</v>
      </c>
      <c r="E896" s="43" t="s">
        <v>2542</v>
      </c>
      <c r="F896" s="4" t="s">
        <v>2542</v>
      </c>
      <c r="G896" s="11">
        <v>0</v>
      </c>
      <c r="H896" s="11">
        <v>0</v>
      </c>
      <c r="I896" s="11">
        <v>0</v>
      </c>
      <c r="J896" s="11">
        <v>0</v>
      </c>
      <c r="K896" s="11">
        <v>0</v>
      </c>
      <c r="L896" s="11">
        <v>0</v>
      </c>
      <c r="M896" s="11">
        <v>0</v>
      </c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0</v>
      </c>
      <c r="T896" s="4" t="s">
        <v>25</v>
      </c>
      <c r="U896" s="4" t="s">
        <v>4123</v>
      </c>
      <c r="V896" s="4">
        <v>0</v>
      </c>
      <c r="W896" s="4">
        <v>0</v>
      </c>
      <c r="X896" s="4" t="s">
        <v>36</v>
      </c>
      <c r="Y896" s="4">
        <v>1</v>
      </c>
      <c r="Z896" s="4" t="e">
        <v>#N/A</v>
      </c>
      <c r="AA896" s="4" t="e">
        <v>#N/A</v>
      </c>
      <c r="AB896" s="4" t="e">
        <v>#N/A</v>
      </c>
      <c r="AC896" s="4" t="e">
        <v>#N/A</v>
      </c>
      <c r="AD896" t="e">
        <v>#N/A</v>
      </c>
    </row>
    <row r="897" spans="1:30">
      <c r="A897" s="9">
        <v>895</v>
      </c>
      <c r="B897" s="9"/>
      <c r="C897" s="4" t="s">
        <v>33</v>
      </c>
      <c r="D897" s="48" t="s">
        <v>2543</v>
      </c>
      <c r="E897" s="48" t="s">
        <v>2544</v>
      </c>
      <c r="F897" s="4" t="s">
        <v>2544</v>
      </c>
      <c r="G897" s="11">
        <v>0</v>
      </c>
      <c r="H897" s="11">
        <v>0</v>
      </c>
      <c r="I897" s="11">
        <v>0</v>
      </c>
      <c r="J897" s="11">
        <v>0</v>
      </c>
      <c r="K897" s="11">
        <v>0</v>
      </c>
      <c r="L897" s="11">
        <v>0</v>
      </c>
      <c r="M897" s="11">
        <v>0</v>
      </c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0</v>
      </c>
      <c r="T897" s="4" t="s">
        <v>25</v>
      </c>
      <c r="U897" s="4" t="s">
        <v>4105</v>
      </c>
      <c r="V897" s="4">
        <v>0</v>
      </c>
      <c r="W897" s="4">
        <v>0</v>
      </c>
      <c r="X897" s="4" t="s">
        <v>36</v>
      </c>
      <c r="Y897" s="4">
        <v>1</v>
      </c>
      <c r="Z897" s="4" t="s">
        <v>2545</v>
      </c>
      <c r="AA897" s="4" t="s">
        <v>2546</v>
      </c>
      <c r="AB897" s="4" t="s">
        <v>577</v>
      </c>
      <c r="AC897" s="4" t="s">
        <v>4107</v>
      </c>
      <c r="AD897" t="s">
        <v>44</v>
      </c>
    </row>
    <row r="898" spans="1:30" ht="15.6">
      <c r="A898" s="9">
        <v>896</v>
      </c>
      <c r="B898" s="9"/>
      <c r="C898" s="49" t="s">
        <v>226</v>
      </c>
      <c r="D898" s="47" t="s">
        <v>2547</v>
      </c>
      <c r="E898" s="47" t="s">
        <v>2548</v>
      </c>
      <c r="F898" s="4" t="s">
        <v>2548</v>
      </c>
      <c r="G898" s="11">
        <v>0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4" t="s">
        <v>25</v>
      </c>
      <c r="U898" s="4" t="s">
        <v>4123</v>
      </c>
      <c r="V898" s="4">
        <v>0</v>
      </c>
      <c r="W898" s="4">
        <v>0</v>
      </c>
      <c r="X898" s="4" t="s">
        <v>36</v>
      </c>
      <c r="Y898" s="4">
        <v>1</v>
      </c>
      <c r="Z898" s="4" t="e">
        <v>#N/A</v>
      </c>
      <c r="AA898" s="4" t="e">
        <v>#N/A</v>
      </c>
      <c r="AB898" s="4" t="e">
        <v>#N/A</v>
      </c>
      <c r="AC898" s="4" t="e">
        <v>#N/A</v>
      </c>
      <c r="AD898" t="e">
        <v>#N/A</v>
      </c>
    </row>
    <row r="899" spans="1:30">
      <c r="A899" s="9">
        <v>897</v>
      </c>
      <c r="B899" s="9"/>
      <c r="C899" s="10" t="s">
        <v>2549</v>
      </c>
      <c r="D899" s="4" t="s">
        <v>2550</v>
      </c>
      <c r="E899" s="4" t="s">
        <v>2551</v>
      </c>
      <c r="F899" s="4" t="s">
        <v>2551</v>
      </c>
      <c r="G899" s="11">
        <v>0</v>
      </c>
      <c r="H899" s="11">
        <v>0</v>
      </c>
      <c r="I899" s="11">
        <v>0</v>
      </c>
      <c r="J899" s="11">
        <v>0</v>
      </c>
      <c r="K899" s="11">
        <v>0</v>
      </c>
      <c r="L899" s="11">
        <v>0</v>
      </c>
      <c r="M899" s="11">
        <v>0</v>
      </c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0</v>
      </c>
      <c r="T899" s="4" t="s">
        <v>25</v>
      </c>
      <c r="U899" s="4" t="s">
        <v>4126</v>
      </c>
      <c r="V899" s="4">
        <v>0</v>
      </c>
      <c r="W899" s="4">
        <v>0</v>
      </c>
      <c r="X899" s="4" t="s">
        <v>36</v>
      </c>
      <c r="Y899" s="4">
        <v>1</v>
      </c>
      <c r="Z899" s="4" t="s">
        <v>2335</v>
      </c>
      <c r="AA899" s="4" t="s">
        <v>964</v>
      </c>
      <c r="AB899" s="4" t="s">
        <v>2549</v>
      </c>
      <c r="AC899" s="4" t="s">
        <v>4127</v>
      </c>
      <c r="AD899" t="s">
        <v>44</v>
      </c>
    </row>
    <row r="900" spans="1:30">
      <c r="A900" s="9">
        <v>898</v>
      </c>
      <c r="B900" s="9"/>
      <c r="C900" s="4" t="s">
        <v>204</v>
      </c>
      <c r="D900" s="4" t="s">
        <v>2552</v>
      </c>
      <c r="E900" s="4" t="s">
        <v>2553</v>
      </c>
      <c r="F900" s="4" t="s">
        <v>2553</v>
      </c>
      <c r="G900" s="11">
        <v>0</v>
      </c>
      <c r="H900" s="11">
        <v>0</v>
      </c>
      <c r="I900" s="11">
        <v>0</v>
      </c>
      <c r="J900" s="11">
        <v>0</v>
      </c>
      <c r="K900" s="11">
        <v>0</v>
      </c>
      <c r="L900" s="11">
        <v>0</v>
      </c>
      <c r="M900" s="11">
        <v>0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4" t="s">
        <v>25</v>
      </c>
      <c r="U900" s="4" t="s">
        <v>4123</v>
      </c>
      <c r="V900" s="4">
        <v>0</v>
      </c>
      <c r="W900" s="4">
        <v>0</v>
      </c>
      <c r="X900" s="4" t="s">
        <v>36</v>
      </c>
      <c r="Y900" s="4">
        <v>1</v>
      </c>
      <c r="Z900" s="4" t="e">
        <v>#N/A</v>
      </c>
      <c r="AA900" s="4" t="e">
        <v>#N/A</v>
      </c>
      <c r="AB900" s="4" t="e">
        <v>#N/A</v>
      </c>
      <c r="AC900" s="4" t="e">
        <v>#N/A</v>
      </c>
      <c r="AD900" t="s">
        <v>44</v>
      </c>
    </row>
    <row r="901" spans="1:30">
      <c r="A901" s="9">
        <v>899</v>
      </c>
      <c r="B901" s="9"/>
      <c r="C901" s="50" t="s">
        <v>92</v>
      </c>
      <c r="D901" s="50" t="s">
        <v>2554</v>
      </c>
      <c r="E901" s="50" t="s">
        <v>2555</v>
      </c>
      <c r="F901" s="4" t="s">
        <v>2555</v>
      </c>
      <c r="G901" s="11">
        <v>0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4" t="s">
        <v>25</v>
      </c>
      <c r="U901" s="4" t="s">
        <v>4112</v>
      </c>
      <c r="V901" s="4">
        <v>0</v>
      </c>
      <c r="W901" s="4">
        <v>0</v>
      </c>
      <c r="X901" s="4" t="s">
        <v>36</v>
      </c>
      <c r="Y901" s="4">
        <v>1</v>
      </c>
      <c r="Z901" s="4" t="s">
        <v>2556</v>
      </c>
      <c r="AA901" s="4" t="s">
        <v>38</v>
      </c>
      <c r="AB901" s="4" t="s">
        <v>92</v>
      </c>
      <c r="AC901" s="4" t="s">
        <v>4113</v>
      </c>
      <c r="AD901" t="s">
        <v>88</v>
      </c>
    </row>
    <row r="902" spans="1:30">
      <c r="A902" s="9">
        <v>900</v>
      </c>
      <c r="B902" s="9"/>
      <c r="C902" s="50" t="s">
        <v>204</v>
      </c>
      <c r="D902" s="50" t="s">
        <v>2557</v>
      </c>
      <c r="E902" s="50" t="s">
        <v>2558</v>
      </c>
      <c r="F902" s="4" t="s">
        <v>2558</v>
      </c>
      <c r="G902" s="11">
        <v>0</v>
      </c>
      <c r="H902" s="11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4" t="s">
        <v>25</v>
      </c>
      <c r="U902" s="4" t="s">
        <v>4123</v>
      </c>
      <c r="V902" s="4">
        <v>0</v>
      </c>
      <c r="W902" s="4">
        <v>0</v>
      </c>
      <c r="X902" s="4" t="s">
        <v>36</v>
      </c>
      <c r="Y902" s="4">
        <v>1</v>
      </c>
      <c r="Z902" s="4" t="e">
        <v>#N/A</v>
      </c>
      <c r="AA902" s="4" t="e">
        <v>#N/A</v>
      </c>
      <c r="AB902" s="4" t="e">
        <v>#N/A</v>
      </c>
      <c r="AC902" s="4" t="e">
        <v>#N/A</v>
      </c>
      <c r="AD902" t="s">
        <v>44</v>
      </c>
    </row>
    <row r="903" spans="1:30">
      <c r="A903" s="9">
        <v>901</v>
      </c>
      <c r="B903" s="9"/>
      <c r="C903" s="50" t="s">
        <v>157</v>
      </c>
      <c r="D903" s="50" t="s">
        <v>2559</v>
      </c>
      <c r="E903" s="50" t="s">
        <v>2560</v>
      </c>
      <c r="F903" s="4" t="s">
        <v>2560</v>
      </c>
      <c r="G903" s="11">
        <v>0</v>
      </c>
      <c r="H903" s="11">
        <v>0</v>
      </c>
      <c r="I903" s="11">
        <v>0</v>
      </c>
      <c r="J903" s="11">
        <v>0</v>
      </c>
      <c r="K903" s="11">
        <v>0</v>
      </c>
      <c r="L903" s="11">
        <v>0</v>
      </c>
      <c r="M903" s="11">
        <v>0</v>
      </c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0</v>
      </c>
      <c r="T903" s="4" t="s">
        <v>25</v>
      </c>
      <c r="U903" s="4" t="s">
        <v>4126</v>
      </c>
      <c r="V903" s="4">
        <v>0</v>
      </c>
      <c r="W903" s="4">
        <v>0</v>
      </c>
      <c r="X903" s="4" t="s">
        <v>36</v>
      </c>
      <c r="Y903" s="4">
        <v>1</v>
      </c>
      <c r="Z903" s="4" t="s">
        <v>2332</v>
      </c>
      <c r="AA903" s="4" t="s">
        <v>66</v>
      </c>
      <c r="AB903" s="4" t="s">
        <v>157</v>
      </c>
      <c r="AC903" s="4" t="s">
        <v>4127</v>
      </c>
      <c r="AD903" t="s">
        <v>44</v>
      </c>
    </row>
    <row r="904" spans="1:30">
      <c r="A904" s="9">
        <v>902</v>
      </c>
      <c r="B904" s="9"/>
      <c r="C904" s="50" t="s">
        <v>267</v>
      </c>
      <c r="D904" s="50" t="s">
        <v>2561</v>
      </c>
      <c r="E904" s="50" t="s">
        <v>2562</v>
      </c>
      <c r="F904" s="4" t="s">
        <v>2562</v>
      </c>
      <c r="G904" s="11">
        <v>0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4" t="s">
        <v>25</v>
      </c>
      <c r="U904" s="4" t="s">
        <v>4126</v>
      </c>
      <c r="V904" s="4">
        <v>0</v>
      </c>
      <c r="W904" s="4">
        <v>0</v>
      </c>
      <c r="X904" s="4" t="s">
        <v>36</v>
      </c>
      <c r="Y904" s="4">
        <v>1</v>
      </c>
      <c r="Z904" s="4" t="s">
        <v>2516</v>
      </c>
      <c r="AA904" s="4" t="s">
        <v>1243</v>
      </c>
      <c r="AB904" s="4" t="s">
        <v>267</v>
      </c>
      <c r="AC904" s="4" t="s">
        <v>4127</v>
      </c>
      <c r="AD904" t="e">
        <v>#N/A</v>
      </c>
    </row>
    <row r="905" spans="1:30">
      <c r="A905" s="9">
        <v>903</v>
      </c>
      <c r="B905" s="9"/>
      <c r="C905" s="10" t="s">
        <v>335</v>
      </c>
      <c r="D905" s="50" t="s">
        <v>2563</v>
      </c>
      <c r="E905" s="50" t="s">
        <v>2564</v>
      </c>
      <c r="F905" s="4" t="s">
        <v>2564</v>
      </c>
      <c r="G905" s="11">
        <v>0</v>
      </c>
      <c r="H905" s="11">
        <v>0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4" t="s">
        <v>25</v>
      </c>
      <c r="U905" s="4" t="s">
        <v>4126</v>
      </c>
      <c r="V905" s="4">
        <v>0</v>
      </c>
      <c r="W905" s="4">
        <v>0</v>
      </c>
      <c r="X905" s="4" t="s">
        <v>36</v>
      </c>
      <c r="Y905" s="4">
        <v>1</v>
      </c>
      <c r="Z905" s="4" t="s">
        <v>2565</v>
      </c>
      <c r="AA905" s="4" t="s">
        <v>2566</v>
      </c>
      <c r="AB905" s="4" t="s">
        <v>335</v>
      </c>
      <c r="AC905" s="4" t="s">
        <v>4127</v>
      </c>
      <c r="AD905" t="s">
        <v>44</v>
      </c>
    </row>
    <row r="906" spans="1:30">
      <c r="A906" s="9">
        <v>904</v>
      </c>
      <c r="B906" s="9"/>
      <c r="C906" s="4" t="s">
        <v>174</v>
      </c>
      <c r="D906" s="4" t="s">
        <v>2567</v>
      </c>
      <c r="E906" s="4" t="s">
        <v>2568</v>
      </c>
      <c r="F906" s="4" t="s">
        <v>2568</v>
      </c>
      <c r="G906" s="11">
        <v>0</v>
      </c>
      <c r="H906" s="11">
        <v>0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4" t="s">
        <v>25</v>
      </c>
      <c r="U906" s="4" t="s">
        <v>4126</v>
      </c>
      <c r="V906" s="4">
        <v>0</v>
      </c>
      <c r="W906" s="4">
        <v>0</v>
      </c>
      <c r="X906" s="4" t="s">
        <v>36</v>
      </c>
      <c r="Y906" s="4">
        <v>1</v>
      </c>
      <c r="Z906" s="4" t="s">
        <v>2521</v>
      </c>
      <c r="AA906" s="4" t="s">
        <v>1243</v>
      </c>
      <c r="AB906" s="4" t="s">
        <v>174</v>
      </c>
      <c r="AC906" s="4" t="s">
        <v>4127</v>
      </c>
      <c r="AD906" t="e">
        <v>#N/A</v>
      </c>
    </row>
    <row r="907" spans="1:30">
      <c r="A907" s="9">
        <v>905</v>
      </c>
      <c r="B907" s="9"/>
      <c r="C907" s="4" t="s">
        <v>1980</v>
      </c>
      <c r="D907" s="4" t="s">
        <v>2569</v>
      </c>
      <c r="E907" s="4" t="s">
        <v>2570</v>
      </c>
      <c r="F907" s="4" t="s">
        <v>2570</v>
      </c>
      <c r="G907" s="11">
        <v>0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4" t="s">
        <v>25</v>
      </c>
      <c r="U907" s="4" t="s">
        <v>4126</v>
      </c>
      <c r="V907" s="4">
        <v>0</v>
      </c>
      <c r="W907" s="4">
        <v>0</v>
      </c>
      <c r="X907" s="4" t="s">
        <v>36</v>
      </c>
      <c r="Y907" s="4">
        <v>1</v>
      </c>
      <c r="Z907" s="4" t="s">
        <v>2571</v>
      </c>
      <c r="AA907" s="4" t="s">
        <v>496</v>
      </c>
      <c r="AB907" s="4" t="s">
        <v>127</v>
      </c>
      <c r="AC907" s="4" t="s">
        <v>4127</v>
      </c>
      <c r="AD907" t="s">
        <v>48</v>
      </c>
    </row>
    <row r="908" spans="1:30">
      <c r="A908" s="9">
        <v>906</v>
      </c>
      <c r="B908" s="9"/>
      <c r="C908" s="4" t="s">
        <v>114</v>
      </c>
      <c r="D908" s="4" t="s">
        <v>2572</v>
      </c>
      <c r="E908" s="4" t="s">
        <v>2573</v>
      </c>
      <c r="F908" s="4" t="s">
        <v>2573</v>
      </c>
      <c r="G908" s="11">
        <v>0</v>
      </c>
      <c r="H908" s="11">
        <v>0</v>
      </c>
      <c r="I908" s="11">
        <v>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4" t="s">
        <v>25</v>
      </c>
      <c r="U908" s="4" t="s">
        <v>4123</v>
      </c>
      <c r="V908" s="4">
        <v>0</v>
      </c>
      <c r="W908" s="4">
        <v>0</v>
      </c>
      <c r="X908" s="4" t="s">
        <v>36</v>
      </c>
      <c r="Y908" s="4">
        <v>1</v>
      </c>
      <c r="Z908" s="4" t="e">
        <v>#N/A</v>
      </c>
      <c r="AA908" s="4" t="e">
        <v>#N/A</v>
      </c>
      <c r="AB908" s="4" t="e">
        <v>#N/A</v>
      </c>
      <c r="AC908" s="4" t="e">
        <v>#N/A</v>
      </c>
      <c r="AD908" t="s">
        <v>48</v>
      </c>
    </row>
    <row r="909" spans="1:30">
      <c r="A909" s="9">
        <v>907</v>
      </c>
      <c r="B909" s="9"/>
      <c r="C909" s="4" t="s">
        <v>147</v>
      </c>
      <c r="D909" s="4" t="s">
        <v>2574</v>
      </c>
      <c r="E909" s="4" t="s">
        <v>2575</v>
      </c>
      <c r="F909" s="4" t="s">
        <v>2575</v>
      </c>
      <c r="G909" s="11">
        <v>0</v>
      </c>
      <c r="H909" s="11">
        <v>0</v>
      </c>
      <c r="I909" s="11">
        <v>0</v>
      </c>
      <c r="J909" s="11">
        <v>0</v>
      </c>
      <c r="K909" s="11">
        <v>0</v>
      </c>
      <c r="L909" s="11">
        <v>0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0</v>
      </c>
      <c r="T909" s="4" t="s">
        <v>25</v>
      </c>
      <c r="U909" s="4" t="s">
        <v>4126</v>
      </c>
      <c r="V909" s="4">
        <v>0</v>
      </c>
      <c r="W909" s="4">
        <v>0</v>
      </c>
      <c r="X909" s="4" t="s">
        <v>36</v>
      </c>
      <c r="Y909" s="4">
        <v>1</v>
      </c>
      <c r="Z909" s="4" t="s">
        <v>2576</v>
      </c>
      <c r="AA909" s="4" t="s">
        <v>1715</v>
      </c>
      <c r="AB909" s="4" t="s">
        <v>147</v>
      </c>
      <c r="AC909" s="4" t="s">
        <v>4127</v>
      </c>
      <c r="AD909" t="s">
        <v>44</v>
      </c>
    </row>
    <row r="910" spans="1:30">
      <c r="A910" s="9">
        <v>908</v>
      </c>
      <c r="B910" s="9"/>
      <c r="C910" s="4" t="s">
        <v>1880</v>
      </c>
      <c r="D910" s="4" t="s">
        <v>2577</v>
      </c>
      <c r="E910" s="4" t="s">
        <v>2578</v>
      </c>
      <c r="F910" s="4" t="s">
        <v>2578</v>
      </c>
      <c r="G910" s="11">
        <v>0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4" t="s">
        <v>25</v>
      </c>
      <c r="U910" s="4" t="s">
        <v>4123</v>
      </c>
      <c r="V910" s="4">
        <v>0</v>
      </c>
      <c r="W910" s="4">
        <v>0</v>
      </c>
      <c r="X910" s="4" t="s">
        <v>36</v>
      </c>
      <c r="Y910" s="4">
        <v>1</v>
      </c>
      <c r="Z910" s="4" t="e">
        <v>#N/A</v>
      </c>
      <c r="AA910" s="4" t="e">
        <v>#N/A</v>
      </c>
      <c r="AB910" s="4" t="e">
        <v>#N/A</v>
      </c>
      <c r="AC910" s="4" t="e">
        <v>#N/A</v>
      </c>
      <c r="AD910" t="s">
        <v>44</v>
      </c>
    </row>
    <row r="911" spans="1:30">
      <c r="A911" s="9">
        <v>909</v>
      </c>
      <c r="B911" s="9"/>
      <c r="C911" s="4" t="s">
        <v>1458</v>
      </c>
      <c r="D911" s="4" t="s">
        <v>2579</v>
      </c>
      <c r="E911" s="4" t="s">
        <v>2580</v>
      </c>
      <c r="F911" s="4" t="s">
        <v>2580</v>
      </c>
      <c r="G911" s="11">
        <v>0</v>
      </c>
      <c r="H911" s="11">
        <v>0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4" t="s">
        <v>25</v>
      </c>
      <c r="U911" s="4" t="s">
        <v>4126</v>
      </c>
      <c r="V911" s="4">
        <v>0</v>
      </c>
      <c r="W911" s="4">
        <v>0</v>
      </c>
      <c r="X911" s="4" t="s">
        <v>36</v>
      </c>
      <c r="Y911" s="4">
        <v>1</v>
      </c>
      <c r="Z911" s="4" t="s">
        <v>2581</v>
      </c>
      <c r="AA911" s="4" t="s">
        <v>1676</v>
      </c>
      <c r="AB911" s="4" t="s">
        <v>1458</v>
      </c>
      <c r="AC911" s="4" t="s">
        <v>4127</v>
      </c>
      <c r="AD911" t="s">
        <v>88</v>
      </c>
    </row>
    <row r="912" spans="1:30">
      <c r="A912" s="9">
        <v>910</v>
      </c>
      <c r="B912" s="9"/>
      <c r="C912" s="47" t="s">
        <v>127</v>
      </c>
      <c r="D912" s="47" t="s">
        <v>2582</v>
      </c>
      <c r="E912" s="47" t="s">
        <v>2583</v>
      </c>
      <c r="F912" s="4" t="s">
        <v>2583</v>
      </c>
      <c r="G912" s="11">
        <v>0</v>
      </c>
      <c r="H912" s="11">
        <v>0</v>
      </c>
      <c r="I912" s="11">
        <v>0</v>
      </c>
      <c r="J912" s="11">
        <v>0</v>
      </c>
      <c r="K912" s="11">
        <v>16464.600000000002</v>
      </c>
      <c r="L912" s="11">
        <v>0</v>
      </c>
      <c r="M912" s="11">
        <v>0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16464.600000000002</v>
      </c>
      <c r="T912" s="4" t="s">
        <v>4108</v>
      </c>
      <c r="U912" s="4" t="s">
        <v>4126</v>
      </c>
      <c r="V912" s="4">
        <v>0</v>
      </c>
      <c r="W912" s="4">
        <v>0</v>
      </c>
      <c r="X912" s="4" t="s">
        <v>36</v>
      </c>
      <c r="Y912" s="4">
        <v>0</v>
      </c>
      <c r="Z912" s="4" t="s">
        <v>2584</v>
      </c>
      <c r="AA912" s="4" t="s">
        <v>2585</v>
      </c>
      <c r="AB912" s="4" t="s">
        <v>127</v>
      </c>
      <c r="AC912" s="4" t="s">
        <v>4127</v>
      </c>
      <c r="AD912" t="e">
        <v>#N/A</v>
      </c>
    </row>
    <row r="913" spans="1:30">
      <c r="A913" s="9">
        <v>911</v>
      </c>
      <c r="B913" s="9"/>
      <c r="C913" s="47" t="s">
        <v>294</v>
      </c>
      <c r="D913" s="47" t="s">
        <v>2586</v>
      </c>
      <c r="E913" s="47" t="s">
        <v>2587</v>
      </c>
      <c r="F913" s="4" t="s">
        <v>2587</v>
      </c>
      <c r="G913" s="11">
        <v>0</v>
      </c>
      <c r="H913" s="11">
        <v>0</v>
      </c>
      <c r="I913" s="11">
        <v>0</v>
      </c>
      <c r="J913" s="11">
        <v>0</v>
      </c>
      <c r="K913" s="11">
        <v>0</v>
      </c>
      <c r="L913" s="11">
        <v>11184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11184</v>
      </c>
      <c r="T913" s="4" t="s">
        <v>25</v>
      </c>
      <c r="U913" s="4" t="s">
        <v>4126</v>
      </c>
      <c r="V913" s="4">
        <v>0</v>
      </c>
      <c r="W913" s="4">
        <v>0</v>
      </c>
      <c r="X913" s="4" t="s">
        <v>36</v>
      </c>
      <c r="Y913" s="4">
        <v>1</v>
      </c>
      <c r="Z913" s="4" t="s">
        <v>2584</v>
      </c>
      <c r="AA913" s="4" t="s">
        <v>1243</v>
      </c>
      <c r="AB913" s="4" t="s">
        <v>294</v>
      </c>
      <c r="AC913" s="4" t="s">
        <v>4127</v>
      </c>
      <c r="AD913" t="s">
        <v>88</v>
      </c>
    </row>
    <row r="914" spans="1:30">
      <c r="A914" s="9">
        <v>912</v>
      </c>
      <c r="B914" s="9"/>
      <c r="C914" s="4" t="s">
        <v>178</v>
      </c>
      <c r="D914" s="4" t="s">
        <v>2588</v>
      </c>
      <c r="E914" s="4" t="s">
        <v>2589</v>
      </c>
      <c r="F914" s="4" t="s">
        <v>2589</v>
      </c>
      <c r="G914" s="11">
        <v>0</v>
      </c>
      <c r="H914" s="11">
        <v>0</v>
      </c>
      <c r="I914" s="11">
        <v>0</v>
      </c>
      <c r="J914" s="11">
        <v>0</v>
      </c>
      <c r="K914" s="11">
        <v>0</v>
      </c>
      <c r="L914" s="11">
        <v>0</v>
      </c>
      <c r="M914" s="11">
        <v>0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4" t="s">
        <v>25</v>
      </c>
      <c r="U914" s="4" t="s">
        <v>4126</v>
      </c>
      <c r="V914" s="4">
        <v>0</v>
      </c>
      <c r="W914" s="4">
        <v>0</v>
      </c>
      <c r="X914" s="4" t="s">
        <v>36</v>
      </c>
      <c r="Y914" s="4">
        <v>1</v>
      </c>
      <c r="Z914" s="4" t="s">
        <v>2590</v>
      </c>
      <c r="AA914" s="4" t="s">
        <v>1461</v>
      </c>
      <c r="AB914" s="4" t="s">
        <v>178</v>
      </c>
      <c r="AC914" s="4" t="s">
        <v>4127</v>
      </c>
      <c r="AD914" t="s">
        <v>44</v>
      </c>
    </row>
    <row r="915" spans="1:30">
      <c r="A915" s="9">
        <v>913</v>
      </c>
      <c r="B915" s="9"/>
      <c r="C915" s="4" t="s">
        <v>1980</v>
      </c>
      <c r="D915" s="4" t="s">
        <v>2591</v>
      </c>
      <c r="E915" s="4" t="s">
        <v>2592</v>
      </c>
      <c r="F915" s="4" t="s">
        <v>2592</v>
      </c>
      <c r="G915" s="11">
        <v>0</v>
      </c>
      <c r="H915" s="11">
        <v>0</v>
      </c>
      <c r="I915" s="11">
        <v>0</v>
      </c>
      <c r="J915" s="11">
        <v>0</v>
      </c>
      <c r="K915" s="11">
        <v>0</v>
      </c>
      <c r="L915" s="11">
        <v>0</v>
      </c>
      <c r="M915" s="11">
        <v>0</v>
      </c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4" t="s">
        <v>25</v>
      </c>
      <c r="U915" s="4" t="s">
        <v>4126</v>
      </c>
      <c r="V915" s="4">
        <v>0</v>
      </c>
      <c r="W915" s="4">
        <v>0</v>
      </c>
      <c r="X915" s="4" t="s">
        <v>36</v>
      </c>
      <c r="Y915" s="4">
        <v>1</v>
      </c>
      <c r="Z915" s="4" t="s">
        <v>2430</v>
      </c>
      <c r="AA915" s="4" t="s">
        <v>2593</v>
      </c>
      <c r="AB915" s="4" t="s">
        <v>1373</v>
      </c>
      <c r="AC915" s="4" t="s">
        <v>4127</v>
      </c>
      <c r="AD915" t="e">
        <v>#N/A</v>
      </c>
    </row>
    <row r="916" spans="1:30">
      <c r="A916" s="9">
        <v>914</v>
      </c>
      <c r="B916" s="9"/>
      <c r="C916" s="50" t="s">
        <v>78</v>
      </c>
      <c r="D916" s="50" t="s">
        <v>2594</v>
      </c>
      <c r="E916" s="50" t="s">
        <v>2595</v>
      </c>
      <c r="F916" s="4" t="s">
        <v>2595</v>
      </c>
      <c r="G916" s="11">
        <v>0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4" t="s">
        <v>25</v>
      </c>
      <c r="U916" s="4" t="s">
        <v>4123</v>
      </c>
      <c r="V916" s="4">
        <v>0</v>
      </c>
      <c r="W916" s="4">
        <v>0</v>
      </c>
      <c r="X916" s="4" t="s">
        <v>36</v>
      </c>
      <c r="Y916" s="4">
        <v>1</v>
      </c>
      <c r="Z916" s="4" t="e">
        <v>#N/A</v>
      </c>
      <c r="AA916" s="4" t="e">
        <v>#N/A</v>
      </c>
      <c r="AB916" s="4" t="e">
        <v>#N/A</v>
      </c>
      <c r="AC916" s="4" t="e">
        <v>#N/A</v>
      </c>
      <c r="AD916" t="e">
        <v>#N/A</v>
      </c>
    </row>
    <row r="917" spans="1:30">
      <c r="A917" s="9">
        <v>915</v>
      </c>
      <c r="B917" s="9"/>
      <c r="C917" s="50" t="s">
        <v>588</v>
      </c>
      <c r="D917" s="50" t="s">
        <v>2596</v>
      </c>
      <c r="E917" s="50" t="s">
        <v>2597</v>
      </c>
      <c r="F917" s="4" t="s">
        <v>2597</v>
      </c>
      <c r="G917" s="11">
        <v>0</v>
      </c>
      <c r="H917" s="11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4" t="s">
        <v>25</v>
      </c>
      <c r="U917" s="4" t="s">
        <v>4126</v>
      </c>
      <c r="V917" s="4">
        <v>0</v>
      </c>
      <c r="W917" s="4">
        <v>0</v>
      </c>
      <c r="X917" s="4" t="s">
        <v>36</v>
      </c>
      <c r="Y917" s="4">
        <v>1</v>
      </c>
      <c r="Z917" s="4" t="s">
        <v>805</v>
      </c>
      <c r="AA917" s="4" t="s">
        <v>496</v>
      </c>
      <c r="AB917" s="4" t="s">
        <v>588</v>
      </c>
      <c r="AC917" s="4" t="s">
        <v>4127</v>
      </c>
      <c r="AD917" t="s">
        <v>88</v>
      </c>
    </row>
    <row r="918" spans="1:30">
      <c r="A918" s="9">
        <v>916</v>
      </c>
      <c r="B918" s="9"/>
      <c r="C918" s="50" t="s">
        <v>92</v>
      </c>
      <c r="D918" s="50" t="s">
        <v>2598</v>
      </c>
      <c r="E918" s="50" t="s">
        <v>2599</v>
      </c>
      <c r="F918" s="4" t="s">
        <v>2599</v>
      </c>
      <c r="G918" s="11">
        <v>0</v>
      </c>
      <c r="H918" s="11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4" t="s">
        <v>25</v>
      </c>
      <c r="U918" s="4" t="s">
        <v>4126</v>
      </c>
      <c r="V918" s="4">
        <v>0</v>
      </c>
      <c r="W918" s="4">
        <v>0</v>
      </c>
      <c r="X918" s="4" t="s">
        <v>36</v>
      </c>
      <c r="Y918" s="4">
        <v>1</v>
      </c>
      <c r="Z918" s="4" t="s">
        <v>2354</v>
      </c>
      <c r="AA918" s="4" t="s">
        <v>66</v>
      </c>
      <c r="AB918" s="4" t="s">
        <v>92</v>
      </c>
      <c r="AC918" s="4" t="s">
        <v>4128</v>
      </c>
      <c r="AD918" t="s">
        <v>44</v>
      </c>
    </row>
    <row r="919" spans="1:30">
      <c r="A919" s="9">
        <v>917</v>
      </c>
      <c r="B919" s="9"/>
      <c r="C919" s="50" t="s">
        <v>170</v>
      </c>
      <c r="D919" s="50" t="s">
        <v>2600</v>
      </c>
      <c r="E919" s="50" t="s">
        <v>2601</v>
      </c>
      <c r="F919" s="4" t="s">
        <v>2601</v>
      </c>
      <c r="G919" s="11">
        <v>0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4" t="s">
        <v>25</v>
      </c>
      <c r="U919" s="4" t="s">
        <v>4123</v>
      </c>
      <c r="V919" s="4">
        <v>0</v>
      </c>
      <c r="W919" s="4">
        <v>0</v>
      </c>
      <c r="X919" s="4" t="s">
        <v>36</v>
      </c>
      <c r="Y919" s="4">
        <v>1</v>
      </c>
      <c r="Z919" s="4" t="e">
        <v>#N/A</v>
      </c>
      <c r="AA919" s="4" t="e">
        <v>#N/A</v>
      </c>
      <c r="AB919" s="4" t="e">
        <v>#N/A</v>
      </c>
      <c r="AC919" s="4" t="e">
        <v>#N/A</v>
      </c>
      <c r="AD919" t="s">
        <v>44</v>
      </c>
    </row>
    <row r="920" spans="1:30">
      <c r="A920" s="9">
        <v>918</v>
      </c>
      <c r="B920" s="9"/>
      <c r="C920" s="50" t="s">
        <v>793</v>
      </c>
      <c r="D920" s="50" t="s">
        <v>2602</v>
      </c>
      <c r="E920" s="50" t="s">
        <v>2603</v>
      </c>
      <c r="F920" s="4" t="s">
        <v>2603</v>
      </c>
      <c r="G920" s="11">
        <v>0</v>
      </c>
      <c r="H920" s="11">
        <v>0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4" t="s">
        <v>25</v>
      </c>
      <c r="U920" s="4" t="s">
        <v>4126</v>
      </c>
      <c r="V920" s="4">
        <v>0</v>
      </c>
      <c r="W920" s="4">
        <v>0</v>
      </c>
      <c r="X920" s="4" t="s">
        <v>36</v>
      </c>
      <c r="Y920" s="4">
        <v>1</v>
      </c>
      <c r="Z920" s="4" t="e">
        <v>#N/A</v>
      </c>
      <c r="AA920" s="4" t="e">
        <v>#N/A</v>
      </c>
      <c r="AB920" s="4" t="e">
        <v>#N/A</v>
      </c>
      <c r="AC920" s="4" t="e">
        <v>#N/A</v>
      </c>
      <c r="AD920" t="s">
        <v>794</v>
      </c>
    </row>
    <row r="921" spans="1:30">
      <c r="A921" s="9">
        <v>919</v>
      </c>
      <c r="B921" s="9"/>
      <c r="C921" s="50" t="s">
        <v>127</v>
      </c>
      <c r="D921" s="50" t="s">
        <v>2604</v>
      </c>
      <c r="E921" s="50" t="s">
        <v>2605</v>
      </c>
      <c r="F921" s="4" t="s">
        <v>2605</v>
      </c>
      <c r="G921" s="11">
        <v>0</v>
      </c>
      <c r="H921" s="11">
        <v>0</v>
      </c>
      <c r="I921" s="11">
        <v>0</v>
      </c>
      <c r="J921" s="11">
        <v>0</v>
      </c>
      <c r="K921" s="11">
        <v>0</v>
      </c>
      <c r="L921" s="11">
        <v>0</v>
      </c>
      <c r="M921" s="11">
        <v>54000</v>
      </c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54000</v>
      </c>
      <c r="T921" s="4" t="s">
        <v>4108</v>
      </c>
      <c r="U921" s="4" t="s">
        <v>4126</v>
      </c>
      <c r="V921" s="4">
        <v>0</v>
      </c>
      <c r="W921" s="4">
        <v>0</v>
      </c>
      <c r="X921" s="4" t="s">
        <v>36</v>
      </c>
      <c r="Y921" s="4">
        <v>0</v>
      </c>
      <c r="Z921" s="4" t="s">
        <v>2565</v>
      </c>
      <c r="AA921" s="4" t="s">
        <v>496</v>
      </c>
      <c r="AB921" s="4" t="s">
        <v>127</v>
      </c>
      <c r="AC921" s="4" t="s">
        <v>4127</v>
      </c>
      <c r="AD921" t="s">
        <v>44</v>
      </c>
    </row>
    <row r="922" spans="1:30">
      <c r="A922" s="9">
        <v>920</v>
      </c>
      <c r="B922" s="9"/>
      <c r="C922" s="50" t="s">
        <v>793</v>
      </c>
      <c r="D922" s="50" t="s">
        <v>1368</v>
      </c>
      <c r="E922" s="50" t="s">
        <v>2606</v>
      </c>
      <c r="F922" s="4" t="s">
        <v>2606</v>
      </c>
      <c r="G922" s="11">
        <v>0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4" t="s">
        <v>25</v>
      </c>
      <c r="U922" s="4" t="s">
        <v>4126</v>
      </c>
      <c r="V922" s="4">
        <v>0</v>
      </c>
      <c r="W922" s="4">
        <v>0</v>
      </c>
      <c r="X922" s="4" t="s">
        <v>36</v>
      </c>
      <c r="Y922" s="4">
        <v>1</v>
      </c>
      <c r="Z922" s="4" t="s">
        <v>2521</v>
      </c>
      <c r="AA922" s="4" t="s">
        <v>66</v>
      </c>
      <c r="AB922" s="4" t="s">
        <v>793</v>
      </c>
      <c r="AC922" s="4" t="s">
        <v>4127</v>
      </c>
      <c r="AD922" t="s">
        <v>88</v>
      </c>
    </row>
    <row r="923" spans="1:30">
      <c r="A923" s="9">
        <v>921</v>
      </c>
      <c r="B923" s="9"/>
      <c r="C923" s="50" t="s">
        <v>287</v>
      </c>
      <c r="D923" s="50" t="s">
        <v>2607</v>
      </c>
      <c r="E923" s="50" t="s">
        <v>2608</v>
      </c>
      <c r="F923" s="4" t="s">
        <v>2608</v>
      </c>
      <c r="G923" s="11">
        <v>0</v>
      </c>
      <c r="H923" s="11">
        <v>0</v>
      </c>
      <c r="I923" s="11">
        <v>0</v>
      </c>
      <c r="J923" s="11">
        <v>0</v>
      </c>
      <c r="K923" s="11">
        <v>0</v>
      </c>
      <c r="L923" s="11">
        <v>0</v>
      </c>
      <c r="M923" s="11">
        <v>0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4" t="s">
        <v>25</v>
      </c>
      <c r="U923" s="4" t="s">
        <v>4126</v>
      </c>
      <c r="V923" s="4">
        <v>0</v>
      </c>
      <c r="W923" s="4">
        <v>0</v>
      </c>
      <c r="X923" s="4" t="s">
        <v>36</v>
      </c>
      <c r="Y923" s="4">
        <v>1</v>
      </c>
      <c r="Z923" s="4" t="s">
        <v>2609</v>
      </c>
      <c r="AA923" s="4" t="s">
        <v>66</v>
      </c>
      <c r="AB923" s="4" t="s">
        <v>754</v>
      </c>
      <c r="AC923" s="4" t="s">
        <v>4127</v>
      </c>
      <c r="AD923" t="s">
        <v>48</v>
      </c>
    </row>
    <row r="924" spans="1:30">
      <c r="A924" s="9">
        <v>922</v>
      </c>
      <c r="B924" s="9"/>
      <c r="C924" s="10" t="s">
        <v>354</v>
      </c>
      <c r="D924" s="50" t="s">
        <v>2610</v>
      </c>
      <c r="E924" s="50" t="s">
        <v>2611</v>
      </c>
      <c r="F924" s="4" t="s">
        <v>2611</v>
      </c>
      <c r="G924" s="11">
        <v>0</v>
      </c>
      <c r="H924" s="11">
        <v>0</v>
      </c>
      <c r="I924" s="11">
        <v>0</v>
      </c>
      <c r="J924" s="11">
        <v>0</v>
      </c>
      <c r="K924" s="11">
        <v>0</v>
      </c>
      <c r="L924" s="11">
        <v>0</v>
      </c>
      <c r="M924" s="11">
        <v>0</v>
      </c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0</v>
      </c>
      <c r="T924" s="4" t="s">
        <v>25</v>
      </c>
      <c r="U924" s="4" t="s">
        <v>4126</v>
      </c>
      <c r="V924" s="4">
        <v>0</v>
      </c>
      <c r="W924" s="4">
        <v>0</v>
      </c>
      <c r="X924" s="4" t="s">
        <v>36</v>
      </c>
      <c r="Y924" s="4">
        <v>1</v>
      </c>
      <c r="Z924" s="4" t="s">
        <v>2565</v>
      </c>
      <c r="AA924" s="4" t="s">
        <v>1243</v>
      </c>
      <c r="AB924" s="4" t="s">
        <v>354</v>
      </c>
      <c r="AC924" s="4" t="s">
        <v>4127</v>
      </c>
      <c r="AD924" t="s">
        <v>44</v>
      </c>
    </row>
    <row r="925" spans="1:30">
      <c r="A925" s="9">
        <v>923</v>
      </c>
      <c r="B925" s="9"/>
      <c r="C925" s="4" t="s">
        <v>33</v>
      </c>
      <c r="D925" s="4" t="s">
        <v>2612</v>
      </c>
      <c r="E925" s="4" t="s">
        <v>2613</v>
      </c>
      <c r="F925" s="4" t="s">
        <v>2613</v>
      </c>
      <c r="G925" s="11">
        <v>0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4" t="s">
        <v>25</v>
      </c>
      <c r="U925" s="4" t="s">
        <v>4126</v>
      </c>
      <c r="V925" s="4">
        <v>0</v>
      </c>
      <c r="W925" s="4">
        <v>0</v>
      </c>
      <c r="X925" s="4" t="s">
        <v>36</v>
      </c>
      <c r="Y925" s="4">
        <v>1</v>
      </c>
      <c r="Z925" s="4" t="s">
        <v>2521</v>
      </c>
      <c r="AA925" s="4" t="s">
        <v>1243</v>
      </c>
      <c r="AB925" s="4" t="s">
        <v>33</v>
      </c>
      <c r="AC925" s="4" t="s">
        <v>4127</v>
      </c>
      <c r="AD925" t="s">
        <v>88</v>
      </c>
    </row>
    <row r="926" spans="1:30">
      <c r="A926" s="9">
        <v>924</v>
      </c>
      <c r="B926" s="9"/>
      <c r="C926" s="4" t="s">
        <v>1458</v>
      </c>
      <c r="D926" s="4" t="s">
        <v>2614</v>
      </c>
      <c r="E926" s="4" t="s">
        <v>2615</v>
      </c>
      <c r="F926" s="4" t="s">
        <v>2615</v>
      </c>
      <c r="G926" s="11">
        <v>0</v>
      </c>
      <c r="H926" s="11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0</v>
      </c>
      <c r="T926" s="4" t="s">
        <v>25</v>
      </c>
      <c r="U926" s="4" t="s">
        <v>4126</v>
      </c>
      <c r="V926" s="4">
        <v>0</v>
      </c>
      <c r="W926" s="4">
        <v>0</v>
      </c>
      <c r="X926" s="4" t="s">
        <v>36</v>
      </c>
      <c r="Y926" s="4">
        <v>1</v>
      </c>
      <c r="Z926" s="4" t="s">
        <v>2571</v>
      </c>
      <c r="AA926" s="4" t="s">
        <v>2616</v>
      </c>
      <c r="AB926" s="4" t="s">
        <v>1458</v>
      </c>
      <c r="AC926" s="4" t="s">
        <v>4127</v>
      </c>
      <c r="AD926" t="s">
        <v>48</v>
      </c>
    </row>
    <row r="927" spans="1:30">
      <c r="A927" s="9">
        <v>925</v>
      </c>
      <c r="B927" s="9"/>
      <c r="C927" s="4" t="s">
        <v>2411</v>
      </c>
      <c r="D927" s="4" t="s">
        <v>2617</v>
      </c>
      <c r="E927" s="4" t="s">
        <v>2618</v>
      </c>
      <c r="F927" s="4" t="s">
        <v>2618</v>
      </c>
      <c r="G927" s="11">
        <v>0</v>
      </c>
      <c r="H927" s="11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4" t="s">
        <v>25</v>
      </c>
      <c r="U927" s="4" t="s">
        <v>4126</v>
      </c>
      <c r="V927" s="4">
        <v>0</v>
      </c>
      <c r="W927" s="4">
        <v>0</v>
      </c>
      <c r="X927" s="4" t="s">
        <v>36</v>
      </c>
      <c r="Y927" s="4">
        <v>1</v>
      </c>
      <c r="Z927" s="4" t="s">
        <v>2521</v>
      </c>
      <c r="AA927" s="4" t="s">
        <v>496</v>
      </c>
      <c r="AB927" s="4" t="s">
        <v>2411</v>
      </c>
      <c r="AC927" s="4" t="s">
        <v>4127</v>
      </c>
      <c r="AD927" t="s">
        <v>794</v>
      </c>
    </row>
    <row r="928" spans="1:30">
      <c r="A928" s="9">
        <v>926</v>
      </c>
      <c r="B928" s="9"/>
      <c r="C928" s="4" t="s">
        <v>771</v>
      </c>
      <c r="D928" s="26" t="s">
        <v>2619</v>
      </c>
      <c r="E928" s="26" t="s">
        <v>2620</v>
      </c>
      <c r="F928" s="4" t="s">
        <v>2620</v>
      </c>
      <c r="G928" s="11">
        <v>0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20960</v>
      </c>
      <c r="R928" s="11">
        <v>0</v>
      </c>
      <c r="S928" s="11">
        <v>20960</v>
      </c>
      <c r="T928" s="4" t="s">
        <v>4108</v>
      </c>
      <c r="U928" s="4" t="s">
        <v>4126</v>
      </c>
      <c r="V928" s="4">
        <v>0</v>
      </c>
      <c r="W928" s="4">
        <v>0</v>
      </c>
      <c r="X928" s="4" t="s">
        <v>36</v>
      </c>
      <c r="Y928" s="4">
        <v>0</v>
      </c>
      <c r="Z928" s="4" t="s">
        <v>2621</v>
      </c>
      <c r="AA928" s="4" t="s">
        <v>496</v>
      </c>
      <c r="AB928" s="4" t="s">
        <v>771</v>
      </c>
      <c r="AC928" s="4" t="s">
        <v>4127</v>
      </c>
      <c r="AD928" t="e">
        <v>#N/A</v>
      </c>
    </row>
    <row r="929" spans="1:30">
      <c r="A929" s="9">
        <v>927</v>
      </c>
      <c r="B929" s="9"/>
      <c r="C929" s="19" t="s">
        <v>294</v>
      </c>
      <c r="D929" s="19" t="s">
        <v>2622</v>
      </c>
      <c r="E929" s="19" t="s">
        <v>2623</v>
      </c>
      <c r="F929" s="4" t="s">
        <v>2623</v>
      </c>
      <c r="G929" s="11">
        <v>0</v>
      </c>
      <c r="H929" s="11">
        <v>0</v>
      </c>
      <c r="I929" s="11">
        <v>0</v>
      </c>
      <c r="J929" s="11">
        <v>0</v>
      </c>
      <c r="K929" s="11">
        <v>0</v>
      </c>
      <c r="L929" s="11">
        <v>0</v>
      </c>
      <c r="M929" s="11">
        <v>0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4" t="s">
        <v>25</v>
      </c>
      <c r="U929" s="4" t="s">
        <v>4126</v>
      </c>
      <c r="V929" s="4">
        <v>0</v>
      </c>
      <c r="W929" s="4">
        <v>0</v>
      </c>
      <c r="X929" s="4" t="s">
        <v>36</v>
      </c>
      <c r="Y929" s="4">
        <v>1</v>
      </c>
      <c r="Z929" s="4" t="s">
        <v>2624</v>
      </c>
      <c r="AA929" s="4" t="s">
        <v>66</v>
      </c>
      <c r="AB929" s="4" t="s">
        <v>294</v>
      </c>
      <c r="AC929" s="4" t="s">
        <v>4127</v>
      </c>
      <c r="AD929" t="e">
        <v>#N/A</v>
      </c>
    </row>
    <row r="930" spans="1:30">
      <c r="A930" s="9">
        <v>928</v>
      </c>
      <c r="B930" s="9"/>
      <c r="C930" s="19" t="s">
        <v>157</v>
      </c>
      <c r="D930" s="19" t="s">
        <v>2625</v>
      </c>
      <c r="E930" s="19" t="s">
        <v>2626</v>
      </c>
      <c r="F930" s="4" t="s">
        <v>2626</v>
      </c>
      <c r="G930" s="11">
        <v>0</v>
      </c>
      <c r="H930" s="11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4" t="s">
        <v>25</v>
      </c>
      <c r="U930" s="4" t="s">
        <v>4126</v>
      </c>
      <c r="V930" s="4">
        <v>0</v>
      </c>
      <c r="W930" s="4">
        <v>0</v>
      </c>
      <c r="X930" s="4" t="s">
        <v>36</v>
      </c>
      <c r="Y930" s="4">
        <v>1</v>
      </c>
      <c r="Z930" s="4" t="s">
        <v>2627</v>
      </c>
      <c r="AA930" s="4" t="s">
        <v>496</v>
      </c>
      <c r="AB930" s="4" t="s">
        <v>157</v>
      </c>
      <c r="AC930" s="4" t="s">
        <v>4127</v>
      </c>
      <c r="AD930" t="s">
        <v>794</v>
      </c>
    </row>
    <row r="931" spans="1:30">
      <c r="A931" s="9">
        <v>929</v>
      </c>
      <c r="B931" s="9"/>
      <c r="C931" s="19" t="s">
        <v>186</v>
      </c>
      <c r="D931" s="19" t="s">
        <v>2628</v>
      </c>
      <c r="E931" s="19" t="s">
        <v>2629</v>
      </c>
      <c r="F931" s="4" t="s">
        <v>2629</v>
      </c>
      <c r="G931" s="11">
        <v>0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4" t="s">
        <v>25</v>
      </c>
      <c r="U931" s="4" t="s">
        <v>4126</v>
      </c>
      <c r="V931" s="4">
        <v>0</v>
      </c>
      <c r="W931" s="4">
        <v>0</v>
      </c>
      <c r="X931" s="4" t="s">
        <v>36</v>
      </c>
      <c r="Y931" s="4">
        <v>1</v>
      </c>
      <c r="Z931" s="4" t="s">
        <v>2630</v>
      </c>
      <c r="AA931" s="4" t="s">
        <v>2631</v>
      </c>
      <c r="AB931" s="4" t="s">
        <v>186</v>
      </c>
      <c r="AC931" s="4" t="s">
        <v>4127</v>
      </c>
      <c r="AD931" t="s">
        <v>44</v>
      </c>
    </row>
    <row r="932" spans="1:30">
      <c r="A932" s="9">
        <v>930</v>
      </c>
      <c r="B932" s="9"/>
      <c r="C932" s="19" t="s">
        <v>1907</v>
      </c>
      <c r="D932" s="19" t="s">
        <v>2632</v>
      </c>
      <c r="E932" s="19" t="s">
        <v>2633</v>
      </c>
      <c r="F932" s="4" t="s">
        <v>2633</v>
      </c>
      <c r="G932" s="11">
        <v>0</v>
      </c>
      <c r="H932" s="11">
        <v>0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4" t="s">
        <v>25</v>
      </c>
      <c r="U932" s="4" t="s">
        <v>4123</v>
      </c>
      <c r="V932" s="4">
        <v>0</v>
      </c>
      <c r="W932" s="4">
        <v>0</v>
      </c>
      <c r="X932" s="4" t="s">
        <v>36</v>
      </c>
      <c r="Y932" s="4">
        <v>1</v>
      </c>
      <c r="Z932" s="4" t="e">
        <v>#N/A</v>
      </c>
      <c r="AA932" s="4" t="e">
        <v>#N/A</v>
      </c>
      <c r="AB932" s="4" t="e">
        <v>#N/A</v>
      </c>
      <c r="AC932" s="4" t="e">
        <v>#N/A</v>
      </c>
      <c r="AD932" t="s">
        <v>219</v>
      </c>
    </row>
    <row r="933" spans="1:30">
      <c r="A933" s="9">
        <v>931</v>
      </c>
      <c r="B933" s="9"/>
      <c r="C933" s="19" t="s">
        <v>754</v>
      </c>
      <c r="D933" s="19" t="s">
        <v>2634</v>
      </c>
      <c r="E933" s="19" t="s">
        <v>2635</v>
      </c>
      <c r="F933" s="4" t="s">
        <v>2635</v>
      </c>
      <c r="G933" s="11">
        <v>0</v>
      </c>
      <c r="H933" s="11">
        <v>0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4" t="s">
        <v>25</v>
      </c>
      <c r="U933" s="4" t="s">
        <v>4123</v>
      </c>
      <c r="V933" s="4">
        <v>0</v>
      </c>
      <c r="W933" s="4">
        <v>0</v>
      </c>
      <c r="X933" s="4" t="s">
        <v>36</v>
      </c>
      <c r="Y933" s="4">
        <v>1</v>
      </c>
      <c r="Z933" s="4" t="e">
        <v>#N/A</v>
      </c>
      <c r="AA933" s="4" t="e">
        <v>#N/A</v>
      </c>
      <c r="AB933" s="4" t="e">
        <v>#N/A</v>
      </c>
      <c r="AC933" s="4" t="e">
        <v>#N/A</v>
      </c>
      <c r="AD933" t="e">
        <v>#N/A</v>
      </c>
    </row>
    <row r="934" spans="1:30">
      <c r="A934" s="9">
        <v>932</v>
      </c>
      <c r="B934" s="9"/>
      <c r="C934" s="19" t="s">
        <v>92</v>
      </c>
      <c r="D934" s="19" t="s">
        <v>2636</v>
      </c>
      <c r="E934" s="19" t="s">
        <v>2637</v>
      </c>
      <c r="F934" s="4" t="s">
        <v>2637</v>
      </c>
      <c r="G934" s="11">
        <v>0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4" t="s">
        <v>25</v>
      </c>
      <c r="U934" s="4" t="s">
        <v>4126</v>
      </c>
      <c r="V934" s="4">
        <v>0</v>
      </c>
      <c r="W934" s="4">
        <v>0</v>
      </c>
      <c r="X934" s="4" t="s">
        <v>36</v>
      </c>
      <c r="Y934" s="4">
        <v>1</v>
      </c>
      <c r="Z934" s="4" t="s">
        <v>2576</v>
      </c>
      <c r="AA934" s="4" t="s">
        <v>1243</v>
      </c>
      <c r="AB934" s="4" t="s">
        <v>771</v>
      </c>
      <c r="AC934" s="4" t="s">
        <v>4127</v>
      </c>
      <c r="AD934" t="s">
        <v>88</v>
      </c>
    </row>
    <row r="935" spans="1:30">
      <c r="A935" s="9">
        <v>933</v>
      </c>
      <c r="B935" s="9"/>
      <c r="C935" s="4" t="s">
        <v>428</v>
      </c>
      <c r="D935" s="4" t="s">
        <v>2638</v>
      </c>
      <c r="E935" s="4" t="s">
        <v>2639</v>
      </c>
      <c r="F935" s="4" t="s">
        <v>2639</v>
      </c>
      <c r="G935" s="11">
        <v>0</v>
      </c>
      <c r="H935" s="11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4" t="s">
        <v>25</v>
      </c>
      <c r="U935" s="4" t="s">
        <v>4126</v>
      </c>
      <c r="V935" s="4">
        <v>0</v>
      </c>
      <c r="W935" s="4">
        <v>0</v>
      </c>
      <c r="X935" s="4" t="s">
        <v>36</v>
      </c>
      <c r="Y935" s="4">
        <v>1</v>
      </c>
      <c r="Z935" s="4" t="s">
        <v>2640</v>
      </c>
      <c r="AA935" s="4" t="s">
        <v>1243</v>
      </c>
      <c r="AB935" s="4" t="s">
        <v>428</v>
      </c>
      <c r="AC935" s="4" t="s">
        <v>4127</v>
      </c>
      <c r="AD935" t="s">
        <v>219</v>
      </c>
    </row>
    <row r="936" spans="1:30">
      <c r="A936" s="9">
        <v>934</v>
      </c>
      <c r="B936" s="9"/>
      <c r="C936" s="4" t="s">
        <v>1980</v>
      </c>
      <c r="D936" s="4" t="s">
        <v>2641</v>
      </c>
      <c r="E936" s="4" t="s">
        <v>2642</v>
      </c>
      <c r="F936" s="4" t="s">
        <v>2642</v>
      </c>
      <c r="G936" s="11">
        <v>0</v>
      </c>
      <c r="H936" s="11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4" t="s">
        <v>25</v>
      </c>
      <c r="U936" s="4" t="s">
        <v>4126</v>
      </c>
      <c r="V936" s="4">
        <v>0</v>
      </c>
      <c r="W936" s="4">
        <v>0</v>
      </c>
      <c r="X936" s="4" t="s">
        <v>36</v>
      </c>
      <c r="Y936" s="4">
        <v>1</v>
      </c>
      <c r="Z936" s="4" t="s">
        <v>2640</v>
      </c>
      <c r="AA936" s="4" t="s">
        <v>964</v>
      </c>
      <c r="AB936" s="4" t="s">
        <v>127</v>
      </c>
      <c r="AC936" s="4" t="s">
        <v>4127</v>
      </c>
      <c r="AD936" t="s">
        <v>219</v>
      </c>
    </row>
    <row r="937" spans="1:30">
      <c r="A937" s="9">
        <v>935</v>
      </c>
      <c r="B937" s="9"/>
      <c r="C937" s="19" t="s">
        <v>147</v>
      </c>
      <c r="D937" s="19" t="s">
        <v>2643</v>
      </c>
      <c r="E937" s="19" t="s">
        <v>2644</v>
      </c>
      <c r="F937" s="4" t="s">
        <v>2644</v>
      </c>
      <c r="G937" s="11">
        <v>0</v>
      </c>
      <c r="H937" s="11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4" t="s">
        <v>25</v>
      </c>
      <c r="U937" s="4" t="s">
        <v>4126</v>
      </c>
      <c r="V937" s="4">
        <v>0</v>
      </c>
      <c r="W937" s="4">
        <v>0</v>
      </c>
      <c r="X937" s="4" t="s">
        <v>36</v>
      </c>
      <c r="Y937" s="4">
        <v>1</v>
      </c>
      <c r="Z937" s="4" t="e">
        <v>#N/A</v>
      </c>
      <c r="AA937" s="4" t="e">
        <v>#N/A</v>
      </c>
      <c r="AB937" s="4" t="e">
        <v>#N/A</v>
      </c>
      <c r="AC937" s="4" t="e">
        <v>#N/A</v>
      </c>
      <c r="AD937" t="s">
        <v>44</v>
      </c>
    </row>
    <row r="938" spans="1:30">
      <c r="A938" s="9">
        <v>936</v>
      </c>
      <c r="B938" s="9"/>
      <c r="C938" s="19" t="s">
        <v>1348</v>
      </c>
      <c r="D938" s="19" t="s">
        <v>2645</v>
      </c>
      <c r="E938" s="19" t="s">
        <v>2646</v>
      </c>
      <c r="F938" s="4" t="s">
        <v>2646</v>
      </c>
      <c r="G938" s="11">
        <v>0</v>
      </c>
      <c r="H938" s="11">
        <v>0</v>
      </c>
      <c r="I938" s="11">
        <v>2980.72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2980.72</v>
      </c>
      <c r="T938" s="4" t="s">
        <v>25</v>
      </c>
      <c r="U938" s="4" t="s">
        <v>4126</v>
      </c>
      <c r="V938" s="4">
        <v>0</v>
      </c>
      <c r="W938" s="4">
        <v>0</v>
      </c>
      <c r="X938" s="4" t="s">
        <v>36</v>
      </c>
      <c r="Y938" s="4">
        <v>1</v>
      </c>
      <c r="Z938" s="4" t="s">
        <v>2647</v>
      </c>
      <c r="AA938" s="4" t="s">
        <v>1291</v>
      </c>
      <c r="AB938" s="4" t="s">
        <v>1348</v>
      </c>
      <c r="AC938" s="4" t="s">
        <v>4127</v>
      </c>
      <c r="AD938" t="s">
        <v>44</v>
      </c>
    </row>
    <row r="939" spans="1:30">
      <c r="A939" s="9">
        <v>937</v>
      </c>
      <c r="B939" s="9"/>
      <c r="C939" s="19" t="s">
        <v>668</v>
      </c>
      <c r="D939" s="19" t="s">
        <v>2648</v>
      </c>
      <c r="E939" s="19" t="s">
        <v>2649</v>
      </c>
      <c r="F939" s="4" t="s">
        <v>2649</v>
      </c>
      <c r="G939" s="11">
        <v>0</v>
      </c>
      <c r="H939" s="11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4" t="s">
        <v>25</v>
      </c>
      <c r="U939" s="4" t="s">
        <v>4111</v>
      </c>
      <c r="V939" s="4">
        <v>0</v>
      </c>
      <c r="W939" s="4">
        <v>0</v>
      </c>
      <c r="X939" s="4" t="s">
        <v>36</v>
      </c>
      <c r="Y939" s="4">
        <v>1</v>
      </c>
      <c r="Z939" s="4" t="s">
        <v>2650</v>
      </c>
      <c r="AA939" s="4" t="s">
        <v>66</v>
      </c>
      <c r="AB939" s="4" t="s">
        <v>668</v>
      </c>
      <c r="AC939" s="4" t="s">
        <v>4122</v>
      </c>
      <c r="AD939" t="s">
        <v>88</v>
      </c>
    </row>
    <row r="940" spans="1:30">
      <c r="A940" s="9">
        <v>938</v>
      </c>
      <c r="B940" s="9"/>
      <c r="C940" s="4" t="s">
        <v>114</v>
      </c>
      <c r="D940" s="4" t="s">
        <v>2651</v>
      </c>
      <c r="E940" s="4" t="s">
        <v>2652</v>
      </c>
      <c r="F940" s="4" t="s">
        <v>2652</v>
      </c>
      <c r="G940" s="11">
        <v>0</v>
      </c>
      <c r="H940" s="11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4" t="s">
        <v>25</v>
      </c>
      <c r="U940" s="4" t="s">
        <v>4126</v>
      </c>
      <c r="V940" s="4">
        <v>0</v>
      </c>
      <c r="W940" s="4">
        <v>0</v>
      </c>
      <c r="X940" s="4" t="s">
        <v>36</v>
      </c>
      <c r="Y940" s="4">
        <v>1</v>
      </c>
      <c r="Z940" s="4" t="s">
        <v>2653</v>
      </c>
      <c r="AA940" s="4" t="s">
        <v>1243</v>
      </c>
      <c r="AB940" s="4" t="s">
        <v>114</v>
      </c>
      <c r="AC940" s="4" t="s">
        <v>4127</v>
      </c>
      <c r="AD940" t="s">
        <v>88</v>
      </c>
    </row>
    <row r="941" spans="1:30">
      <c r="A941" s="9">
        <v>939</v>
      </c>
      <c r="B941" s="9"/>
      <c r="C941" s="4" t="s">
        <v>1373</v>
      </c>
      <c r="D941" s="4" t="s">
        <v>2654</v>
      </c>
      <c r="E941" s="4" t="s">
        <v>2655</v>
      </c>
      <c r="F941" s="4" t="s">
        <v>2655</v>
      </c>
      <c r="G941" s="11">
        <v>0</v>
      </c>
      <c r="H941" s="11">
        <v>0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4" t="s">
        <v>25</v>
      </c>
      <c r="U941" s="4" t="s">
        <v>4126</v>
      </c>
      <c r="V941" s="4">
        <v>0</v>
      </c>
      <c r="W941" s="4">
        <v>0</v>
      </c>
      <c r="X941" s="4" t="s">
        <v>36</v>
      </c>
      <c r="Y941" s="4">
        <v>1</v>
      </c>
      <c r="Z941" s="4" t="s">
        <v>2656</v>
      </c>
      <c r="AA941" s="4" t="s">
        <v>496</v>
      </c>
      <c r="AB941" s="4" t="s">
        <v>1373</v>
      </c>
      <c r="AC941" s="4" t="s">
        <v>4127</v>
      </c>
      <c r="AD941" t="s">
        <v>44</v>
      </c>
    </row>
    <row r="942" spans="1:30">
      <c r="A942" s="9">
        <v>940</v>
      </c>
      <c r="B942" s="9"/>
      <c r="C942" s="19" t="s">
        <v>721</v>
      </c>
      <c r="D942" s="19" t="s">
        <v>2657</v>
      </c>
      <c r="E942" s="19" t="s">
        <v>2658</v>
      </c>
      <c r="F942" s="4" t="s">
        <v>2658</v>
      </c>
      <c r="G942" s="11">
        <v>0</v>
      </c>
      <c r="H942" s="11">
        <v>0</v>
      </c>
      <c r="I942" s="11">
        <v>0</v>
      </c>
      <c r="J942" s="11">
        <v>0</v>
      </c>
      <c r="K942" s="11">
        <v>0</v>
      </c>
      <c r="L942" s="11">
        <v>0</v>
      </c>
      <c r="M942" s="11">
        <v>0</v>
      </c>
      <c r="N942" s="11">
        <v>0</v>
      </c>
      <c r="O942" s="11">
        <v>0</v>
      </c>
      <c r="P942" s="11">
        <v>0</v>
      </c>
      <c r="Q942" s="11">
        <v>0</v>
      </c>
      <c r="R942" s="11">
        <v>0</v>
      </c>
      <c r="S942" s="11">
        <v>0</v>
      </c>
      <c r="T942" s="4" t="s">
        <v>25</v>
      </c>
      <c r="U942" s="4" t="s">
        <v>4126</v>
      </c>
      <c r="V942" s="4">
        <v>0</v>
      </c>
      <c r="W942" s="4">
        <v>0</v>
      </c>
      <c r="X942" s="4" t="s">
        <v>36</v>
      </c>
      <c r="Y942" s="4">
        <v>1</v>
      </c>
      <c r="Z942" s="4" t="s">
        <v>2540</v>
      </c>
      <c r="AA942" s="4" t="s">
        <v>2659</v>
      </c>
      <c r="AB942" s="4" t="s">
        <v>721</v>
      </c>
      <c r="AC942" s="4" t="s">
        <v>4127</v>
      </c>
      <c r="AD942" t="s">
        <v>88</v>
      </c>
    </row>
    <row r="943" spans="1:30">
      <c r="A943" s="9">
        <v>941</v>
      </c>
      <c r="B943" s="9"/>
      <c r="C943" s="19" t="s">
        <v>78</v>
      </c>
      <c r="D943" s="19" t="s">
        <v>2660</v>
      </c>
      <c r="E943" s="19" t="s">
        <v>2661</v>
      </c>
      <c r="F943" s="4" t="s">
        <v>2661</v>
      </c>
      <c r="G943" s="11">
        <v>0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4" t="s">
        <v>25</v>
      </c>
      <c r="U943" s="4" t="s">
        <v>4126</v>
      </c>
      <c r="V943" s="4">
        <v>0</v>
      </c>
      <c r="W943" s="4">
        <v>0</v>
      </c>
      <c r="X943" s="4" t="s">
        <v>36</v>
      </c>
      <c r="Y943" s="4">
        <v>1</v>
      </c>
      <c r="Z943" s="4" t="s">
        <v>2653</v>
      </c>
      <c r="AA943" s="4" t="s">
        <v>1243</v>
      </c>
      <c r="AB943" s="4" t="s">
        <v>78</v>
      </c>
      <c r="AC943" s="4" t="s">
        <v>4127</v>
      </c>
      <c r="AD943" t="e">
        <v>#N/A</v>
      </c>
    </row>
    <row r="944" spans="1:30">
      <c r="A944" s="9">
        <v>942</v>
      </c>
      <c r="B944" s="9"/>
      <c r="C944" s="4" t="s">
        <v>372</v>
      </c>
      <c r="D944" s="4" t="s">
        <v>2662</v>
      </c>
      <c r="E944" s="4" t="s">
        <v>2663</v>
      </c>
      <c r="F944" s="4" t="s">
        <v>2663</v>
      </c>
      <c r="G944" s="11">
        <v>0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4" t="s">
        <v>25</v>
      </c>
      <c r="U944" s="4" t="s">
        <v>4126</v>
      </c>
      <c r="V944" s="4">
        <v>0</v>
      </c>
      <c r="W944" s="4">
        <v>0</v>
      </c>
      <c r="X944" s="4" t="s">
        <v>36</v>
      </c>
      <c r="Y944" s="4">
        <v>1</v>
      </c>
      <c r="Z944" s="4" t="s">
        <v>2516</v>
      </c>
      <c r="AA944" s="4" t="s">
        <v>2664</v>
      </c>
      <c r="AB944" s="4" t="s">
        <v>372</v>
      </c>
      <c r="AC944" s="4" t="s">
        <v>4127</v>
      </c>
      <c r="AD944" t="e">
        <v>#N/A</v>
      </c>
    </row>
    <row r="945" spans="1:30">
      <c r="A945" s="9">
        <v>943</v>
      </c>
      <c r="B945" s="9"/>
      <c r="C945" s="4" t="s">
        <v>49</v>
      </c>
      <c r="D945" s="4" t="s">
        <v>2665</v>
      </c>
      <c r="E945" s="4" t="s">
        <v>2666</v>
      </c>
      <c r="F945" s="4" t="s">
        <v>2666</v>
      </c>
      <c r="G945" s="11">
        <v>0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0</v>
      </c>
      <c r="T945" s="4" t="s">
        <v>25</v>
      </c>
      <c r="U945" s="4" t="s">
        <v>4126</v>
      </c>
      <c r="V945" s="4">
        <v>0</v>
      </c>
      <c r="W945" s="4">
        <v>0</v>
      </c>
      <c r="X945" s="4" t="s">
        <v>36</v>
      </c>
      <c r="Y945" s="4">
        <v>1</v>
      </c>
      <c r="Z945" s="4" t="s">
        <v>2521</v>
      </c>
      <c r="AA945" s="4" t="s">
        <v>106</v>
      </c>
      <c r="AB945" s="4" t="s">
        <v>49</v>
      </c>
      <c r="AC945" s="4" t="s">
        <v>4127</v>
      </c>
      <c r="AD945" t="s">
        <v>44</v>
      </c>
    </row>
    <row r="946" spans="1:30">
      <c r="A946" s="9">
        <v>944</v>
      </c>
      <c r="B946" s="9"/>
      <c r="C946" s="19" t="s">
        <v>399</v>
      </c>
      <c r="D946" s="19" t="s">
        <v>2667</v>
      </c>
      <c r="E946" s="19" t="s">
        <v>2668</v>
      </c>
      <c r="F946" s="4" t="s">
        <v>2668</v>
      </c>
      <c r="G946" s="11">
        <v>0</v>
      </c>
      <c r="H946" s="11">
        <v>0</v>
      </c>
      <c r="I946" s="11">
        <v>6804.9650000000001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6804.9650000000001</v>
      </c>
      <c r="T946" s="4" t="s">
        <v>25</v>
      </c>
      <c r="U946" s="4" t="s">
        <v>4126</v>
      </c>
      <c r="V946" s="4">
        <v>0</v>
      </c>
      <c r="W946" s="4">
        <v>0</v>
      </c>
      <c r="X946" s="4" t="s">
        <v>36</v>
      </c>
      <c r="Y946" s="4">
        <v>1</v>
      </c>
      <c r="Z946" s="4" t="s">
        <v>2669</v>
      </c>
      <c r="AA946" s="4" t="s">
        <v>2616</v>
      </c>
      <c r="AB946" s="4" t="s">
        <v>399</v>
      </c>
      <c r="AC946" s="4" t="s">
        <v>4127</v>
      </c>
      <c r="AD946" t="s">
        <v>48</v>
      </c>
    </row>
    <row r="947" spans="1:30">
      <c r="A947" s="9">
        <v>945</v>
      </c>
      <c r="B947" s="9"/>
      <c r="C947" s="19" t="s">
        <v>96</v>
      </c>
      <c r="D947" s="19" t="s">
        <v>2670</v>
      </c>
      <c r="E947" s="19" t="s">
        <v>2671</v>
      </c>
      <c r="F947" s="4" t="s">
        <v>2671</v>
      </c>
      <c r="G947" s="11">
        <v>0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4" t="s">
        <v>25</v>
      </c>
      <c r="U947" s="4" t="s">
        <v>4123</v>
      </c>
      <c r="V947" s="4">
        <v>0</v>
      </c>
      <c r="W947" s="4">
        <v>0</v>
      </c>
      <c r="X947" s="4" t="s">
        <v>36</v>
      </c>
      <c r="Y947" s="4">
        <v>1</v>
      </c>
      <c r="Z947" s="4" t="e">
        <v>#N/A</v>
      </c>
      <c r="AA947" s="4" t="e">
        <v>#N/A</v>
      </c>
      <c r="AB947" s="4" t="e">
        <v>#N/A</v>
      </c>
      <c r="AC947" s="4" t="e">
        <v>#N/A</v>
      </c>
      <c r="AD947" t="s">
        <v>44</v>
      </c>
    </row>
    <row r="948" spans="1:30">
      <c r="A948" s="9">
        <v>946</v>
      </c>
      <c r="B948" s="9"/>
      <c r="C948" s="19" t="s">
        <v>204</v>
      </c>
      <c r="D948" s="19" t="s">
        <v>2672</v>
      </c>
      <c r="E948" s="19" t="s">
        <v>2673</v>
      </c>
      <c r="F948" s="4" t="s">
        <v>2673</v>
      </c>
      <c r="G948" s="11">
        <v>0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4" t="s">
        <v>25</v>
      </c>
      <c r="U948" s="4" t="s">
        <v>4123</v>
      </c>
      <c r="V948" s="4">
        <v>0</v>
      </c>
      <c r="W948" s="4">
        <v>0</v>
      </c>
      <c r="X948" s="4" t="s">
        <v>36</v>
      </c>
      <c r="Y948" s="4">
        <v>1</v>
      </c>
      <c r="Z948" s="4" t="e">
        <v>#N/A</v>
      </c>
      <c r="AA948" s="4" t="e">
        <v>#N/A</v>
      </c>
      <c r="AB948" s="4" t="e">
        <v>#N/A</v>
      </c>
      <c r="AC948" s="4" t="e">
        <v>#N/A</v>
      </c>
      <c r="AD948" t="s">
        <v>88</v>
      </c>
    </row>
    <row r="949" spans="1:30">
      <c r="A949" s="9">
        <v>947</v>
      </c>
      <c r="B949" s="9"/>
      <c r="C949" s="19" t="s">
        <v>557</v>
      </c>
      <c r="D949" s="19" t="s">
        <v>2674</v>
      </c>
      <c r="E949" s="19" t="s">
        <v>2675</v>
      </c>
      <c r="F949" s="4" t="s">
        <v>2675</v>
      </c>
      <c r="G949" s="11">
        <v>0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4" t="s">
        <v>25</v>
      </c>
      <c r="U949" s="4" t="s">
        <v>4126</v>
      </c>
      <c r="V949" s="4">
        <v>0</v>
      </c>
      <c r="W949" s="4">
        <v>0</v>
      </c>
      <c r="X949" s="4" t="s">
        <v>36</v>
      </c>
      <c r="Y949" s="4">
        <v>1</v>
      </c>
      <c r="Z949" s="4" t="s">
        <v>2624</v>
      </c>
      <c r="AA949" s="4" t="s">
        <v>496</v>
      </c>
      <c r="AB949" s="4" t="s">
        <v>557</v>
      </c>
      <c r="AC949" s="4" t="s">
        <v>4127</v>
      </c>
      <c r="AD949" t="s">
        <v>44</v>
      </c>
    </row>
    <row r="950" spans="1:30">
      <c r="A950" s="9">
        <v>948</v>
      </c>
      <c r="B950" s="9"/>
      <c r="C950" s="19" t="s">
        <v>39</v>
      </c>
      <c r="D950" s="19" t="s">
        <v>2676</v>
      </c>
      <c r="E950" s="19" t="s">
        <v>2677</v>
      </c>
      <c r="F950" s="4" t="s">
        <v>2677</v>
      </c>
      <c r="G950" s="11">
        <v>0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4" t="s">
        <v>25</v>
      </c>
      <c r="U950" s="4" t="s">
        <v>4126</v>
      </c>
      <c r="V950" s="4">
        <v>0</v>
      </c>
      <c r="W950" s="4">
        <v>0</v>
      </c>
      <c r="X950" s="4" t="s">
        <v>36</v>
      </c>
      <c r="Y950" s="4">
        <v>1</v>
      </c>
      <c r="Z950" s="4" t="s">
        <v>2678</v>
      </c>
      <c r="AA950" s="4" t="s">
        <v>66</v>
      </c>
      <c r="AB950" s="4" t="s">
        <v>43</v>
      </c>
      <c r="AC950" s="4" t="s">
        <v>4127</v>
      </c>
      <c r="AD950" t="s">
        <v>88</v>
      </c>
    </row>
    <row r="951" spans="1:30">
      <c r="A951" s="9">
        <v>949</v>
      </c>
      <c r="B951" s="9"/>
      <c r="C951" s="19" t="s">
        <v>226</v>
      </c>
      <c r="D951" s="19" t="s">
        <v>2679</v>
      </c>
      <c r="E951" s="19" t="s">
        <v>2680</v>
      </c>
      <c r="F951" s="4" t="s">
        <v>2680</v>
      </c>
      <c r="G951" s="11">
        <v>0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4" t="s">
        <v>25</v>
      </c>
      <c r="U951" s="4" t="s">
        <v>4126</v>
      </c>
      <c r="V951" s="4">
        <v>0</v>
      </c>
      <c r="W951" s="4">
        <v>0</v>
      </c>
      <c r="X951" s="4" t="s">
        <v>36</v>
      </c>
      <c r="Y951" s="4">
        <v>1</v>
      </c>
      <c r="Z951" s="4" t="s">
        <v>2624</v>
      </c>
      <c r="AA951" s="4" t="s">
        <v>2681</v>
      </c>
      <c r="AB951" s="4" t="s">
        <v>226</v>
      </c>
      <c r="AC951" s="4" t="s">
        <v>4127</v>
      </c>
      <c r="AD951" t="e">
        <v>#N/A</v>
      </c>
    </row>
    <row r="952" spans="1:30">
      <c r="A952" s="9">
        <v>950</v>
      </c>
      <c r="B952" s="9"/>
      <c r="C952" s="19" t="s">
        <v>157</v>
      </c>
      <c r="D952" s="19" t="s">
        <v>2682</v>
      </c>
      <c r="E952" s="19" t="s">
        <v>2683</v>
      </c>
      <c r="F952" s="4" t="s">
        <v>2683</v>
      </c>
      <c r="G952" s="11">
        <v>0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4" t="s">
        <v>25</v>
      </c>
      <c r="U952" s="4" t="s">
        <v>4126</v>
      </c>
      <c r="V952" s="4">
        <v>0</v>
      </c>
      <c r="W952" s="4">
        <v>0</v>
      </c>
      <c r="X952" s="4" t="s">
        <v>36</v>
      </c>
      <c r="Y952" s="4">
        <v>1</v>
      </c>
      <c r="Z952" s="4" t="s">
        <v>2684</v>
      </c>
      <c r="AA952" s="4" t="s">
        <v>496</v>
      </c>
      <c r="AB952" s="4" t="s">
        <v>157</v>
      </c>
      <c r="AC952" s="4" t="s">
        <v>4127</v>
      </c>
      <c r="AD952" t="e">
        <v>#N/A</v>
      </c>
    </row>
    <row r="953" spans="1:30">
      <c r="A953" s="9">
        <v>951</v>
      </c>
      <c r="B953" s="9"/>
      <c r="C953" s="19" t="s">
        <v>793</v>
      </c>
      <c r="D953" s="19" t="s">
        <v>2685</v>
      </c>
      <c r="E953" s="19" t="s">
        <v>2686</v>
      </c>
      <c r="F953" s="4" t="s">
        <v>2686</v>
      </c>
      <c r="G953" s="11">
        <v>0</v>
      </c>
      <c r="H953" s="11">
        <v>0</v>
      </c>
      <c r="I953" s="11">
        <v>1029.26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1029.26</v>
      </c>
      <c r="T953" s="4" t="s">
        <v>25</v>
      </c>
      <c r="U953" s="4" t="s">
        <v>4126</v>
      </c>
      <c r="V953" s="4">
        <v>0</v>
      </c>
      <c r="W953" s="4">
        <v>0</v>
      </c>
      <c r="X953" s="4" t="s">
        <v>36</v>
      </c>
      <c r="Y953" s="4">
        <v>1</v>
      </c>
      <c r="Z953" s="4" t="s">
        <v>2609</v>
      </c>
      <c r="AA953" s="4" t="s">
        <v>2687</v>
      </c>
      <c r="AB953" s="4" t="s">
        <v>793</v>
      </c>
      <c r="AC953" s="4" t="s">
        <v>4127</v>
      </c>
      <c r="AD953" t="s">
        <v>44</v>
      </c>
    </row>
    <row r="954" spans="1:30">
      <c r="A954" s="9">
        <v>952</v>
      </c>
      <c r="B954" s="9"/>
      <c r="C954" s="19" t="s">
        <v>412</v>
      </c>
      <c r="D954" s="19" t="s">
        <v>2688</v>
      </c>
      <c r="E954" s="19" t="s">
        <v>2689</v>
      </c>
      <c r="F954" s="4" t="s">
        <v>2689</v>
      </c>
      <c r="G954" s="11">
        <v>0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4" t="s">
        <v>25</v>
      </c>
      <c r="U954" s="4" t="s">
        <v>4126</v>
      </c>
      <c r="V954" s="4">
        <v>0</v>
      </c>
      <c r="W954" s="4">
        <v>0</v>
      </c>
      <c r="X954" s="4" t="s">
        <v>36</v>
      </c>
      <c r="Y954" s="4">
        <v>1</v>
      </c>
      <c r="Z954" s="4" t="s">
        <v>2630</v>
      </c>
      <c r="AA954" s="4" t="s">
        <v>66</v>
      </c>
      <c r="AB954" s="4" t="s">
        <v>412</v>
      </c>
      <c r="AC954" s="4" t="s">
        <v>4127</v>
      </c>
      <c r="AD954" t="s">
        <v>44</v>
      </c>
    </row>
    <row r="955" spans="1:30">
      <c r="A955" s="9">
        <v>953</v>
      </c>
      <c r="B955" s="9"/>
      <c r="C955" s="19" t="s">
        <v>83</v>
      </c>
      <c r="D955" s="19" t="s">
        <v>2690</v>
      </c>
      <c r="E955" s="19" t="s">
        <v>2691</v>
      </c>
      <c r="F955" s="4" t="s">
        <v>2691</v>
      </c>
      <c r="G955" s="11">
        <v>0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4" t="s">
        <v>25</v>
      </c>
      <c r="U955" s="4" t="s">
        <v>4123</v>
      </c>
      <c r="V955" s="4">
        <v>0</v>
      </c>
      <c r="W955" s="4">
        <v>0</v>
      </c>
      <c r="X955" s="4" t="s">
        <v>36</v>
      </c>
      <c r="Y955" s="4">
        <v>1</v>
      </c>
      <c r="Z955" s="4" t="e">
        <v>#N/A</v>
      </c>
      <c r="AA955" s="4" t="e">
        <v>#N/A</v>
      </c>
      <c r="AB955" s="4" t="e">
        <v>#N/A</v>
      </c>
      <c r="AC955" s="4" t="e">
        <v>#N/A</v>
      </c>
      <c r="AD955" t="s">
        <v>44</v>
      </c>
    </row>
    <row r="956" spans="1:30">
      <c r="A956" s="9">
        <v>954</v>
      </c>
      <c r="B956" s="9"/>
      <c r="C956" s="19" t="s">
        <v>114</v>
      </c>
      <c r="D956" s="19" t="s">
        <v>2692</v>
      </c>
      <c r="E956" s="19" t="s">
        <v>2693</v>
      </c>
      <c r="F956" s="4" t="s">
        <v>2693</v>
      </c>
      <c r="G956" s="11">
        <v>0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0</v>
      </c>
      <c r="T956" s="4" t="s">
        <v>25</v>
      </c>
      <c r="U956" s="4" t="s">
        <v>4126</v>
      </c>
      <c r="V956" s="4">
        <v>0</v>
      </c>
      <c r="W956" s="4">
        <v>0</v>
      </c>
      <c r="X956" s="4" t="s">
        <v>36</v>
      </c>
      <c r="Y956" s="4">
        <v>1</v>
      </c>
      <c r="Z956" s="4" t="e">
        <v>#N/A</v>
      </c>
      <c r="AA956" s="4" t="e">
        <v>#N/A</v>
      </c>
      <c r="AB956" s="4" t="e">
        <v>#N/A</v>
      </c>
      <c r="AC956" s="4" t="e">
        <v>#N/A</v>
      </c>
      <c r="AD956" t="s">
        <v>44</v>
      </c>
    </row>
    <row r="957" spans="1:30">
      <c r="A957" s="9">
        <v>955</v>
      </c>
      <c r="B957" s="9"/>
      <c r="C957" s="19" t="s">
        <v>808</v>
      </c>
      <c r="D957" s="19" t="s">
        <v>2694</v>
      </c>
      <c r="E957" s="19" t="s">
        <v>2695</v>
      </c>
      <c r="F957" s="4" t="s">
        <v>2695</v>
      </c>
      <c r="G957" s="11">
        <v>0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0</v>
      </c>
      <c r="T957" s="4" t="s">
        <v>25</v>
      </c>
      <c r="U957" s="4" t="s">
        <v>4126</v>
      </c>
      <c r="V957" s="4">
        <v>0</v>
      </c>
      <c r="W957" s="4">
        <v>0</v>
      </c>
      <c r="X957" s="4" t="s">
        <v>36</v>
      </c>
      <c r="Y957" s="4">
        <v>1</v>
      </c>
      <c r="Z957" s="4" t="s">
        <v>2669</v>
      </c>
      <c r="AA957" s="4" t="s">
        <v>66</v>
      </c>
      <c r="AB957" s="4" t="s">
        <v>808</v>
      </c>
      <c r="AC957" s="4" t="s">
        <v>4127</v>
      </c>
      <c r="AD957" t="s">
        <v>88</v>
      </c>
    </row>
    <row r="958" spans="1:30">
      <c r="A958" s="9">
        <v>956</v>
      </c>
      <c r="B958" s="9"/>
      <c r="C958" s="19" t="s">
        <v>49</v>
      </c>
      <c r="D958" s="19" t="s">
        <v>2696</v>
      </c>
      <c r="E958" s="19" t="s">
        <v>2697</v>
      </c>
      <c r="F958" s="4" t="s">
        <v>2697</v>
      </c>
      <c r="G958" s="11">
        <v>0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4" t="s">
        <v>25</v>
      </c>
      <c r="U958" s="4" t="s">
        <v>4126</v>
      </c>
      <c r="V958" s="4">
        <v>0</v>
      </c>
      <c r="W958" s="4">
        <v>0</v>
      </c>
      <c r="X958" s="4" t="s">
        <v>36</v>
      </c>
      <c r="Y958" s="4">
        <v>1</v>
      </c>
      <c r="Z958" s="4" t="s">
        <v>2698</v>
      </c>
      <c r="AA958" s="4" t="s">
        <v>1243</v>
      </c>
      <c r="AB958" s="4" t="s">
        <v>49</v>
      </c>
      <c r="AC958" s="4" t="s">
        <v>4127</v>
      </c>
      <c r="AD958" t="s">
        <v>48</v>
      </c>
    </row>
    <row r="959" spans="1:30">
      <c r="A959" s="9">
        <v>957</v>
      </c>
      <c r="B959" s="9"/>
      <c r="C959" s="19" t="s">
        <v>96</v>
      </c>
      <c r="D959" s="19" t="s">
        <v>2699</v>
      </c>
      <c r="E959" s="19" t="s">
        <v>2700</v>
      </c>
      <c r="F959" s="4" t="s">
        <v>2700</v>
      </c>
      <c r="G959" s="11">
        <v>0</v>
      </c>
      <c r="H959" s="11">
        <v>0</v>
      </c>
      <c r="I959" s="11">
        <v>0</v>
      </c>
      <c r="J959" s="11">
        <v>0</v>
      </c>
      <c r="K959" s="11">
        <v>36066.6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36066.6</v>
      </c>
      <c r="T959" s="4" t="s">
        <v>4108</v>
      </c>
      <c r="U959" s="4" t="s">
        <v>4126</v>
      </c>
      <c r="V959" s="4">
        <v>0</v>
      </c>
      <c r="W959" s="4">
        <v>0</v>
      </c>
      <c r="X959" s="4" t="s">
        <v>36</v>
      </c>
      <c r="Y959" s="4">
        <v>0</v>
      </c>
      <c r="Z959" s="4" t="s">
        <v>2701</v>
      </c>
      <c r="AA959" s="4" t="s">
        <v>1243</v>
      </c>
      <c r="AB959" s="4" t="s">
        <v>96</v>
      </c>
      <c r="AC959" s="4" t="s">
        <v>4127</v>
      </c>
      <c r="AD959" t="s">
        <v>44</v>
      </c>
    </row>
    <row r="960" spans="1:30">
      <c r="A960" s="9">
        <v>958</v>
      </c>
      <c r="B960" s="9"/>
      <c r="C960" s="19" t="s">
        <v>157</v>
      </c>
      <c r="D960" s="19" t="s">
        <v>2702</v>
      </c>
      <c r="E960" s="19" t="s">
        <v>2703</v>
      </c>
      <c r="F960" s="4" t="s">
        <v>2703</v>
      </c>
      <c r="G960" s="11">
        <v>0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4" t="s">
        <v>25</v>
      </c>
      <c r="U960" s="4" t="s">
        <v>4126</v>
      </c>
      <c r="V960" s="4">
        <v>0</v>
      </c>
      <c r="W960" s="4">
        <v>0</v>
      </c>
      <c r="X960" s="4" t="s">
        <v>36</v>
      </c>
      <c r="Y960" s="4">
        <v>1</v>
      </c>
      <c r="Z960" s="4" t="s">
        <v>2704</v>
      </c>
      <c r="AA960" s="4" t="s">
        <v>66</v>
      </c>
      <c r="AB960" s="4" t="s">
        <v>157</v>
      </c>
      <c r="AC960" s="4" t="s">
        <v>4127</v>
      </c>
      <c r="AD960" t="e">
        <v>#N/A</v>
      </c>
    </row>
    <row r="961" spans="1:30">
      <c r="A961" s="9">
        <v>959</v>
      </c>
      <c r="B961" s="9"/>
      <c r="C961" s="19" t="s">
        <v>557</v>
      </c>
      <c r="D961" s="19" t="s">
        <v>2705</v>
      </c>
      <c r="E961" s="19" t="s">
        <v>2706</v>
      </c>
      <c r="F961" s="4" t="s">
        <v>2706</v>
      </c>
      <c r="G961" s="11">
        <v>0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4787</v>
      </c>
      <c r="R961" s="11">
        <v>0</v>
      </c>
      <c r="S961" s="11">
        <v>4787</v>
      </c>
      <c r="T961" s="4" t="s">
        <v>25</v>
      </c>
      <c r="U961" s="4" t="s">
        <v>4126</v>
      </c>
      <c r="V961" s="4">
        <v>0</v>
      </c>
      <c r="W961" s="4">
        <v>0</v>
      </c>
      <c r="X961" s="4" t="s">
        <v>36</v>
      </c>
      <c r="Y961" s="4">
        <v>1</v>
      </c>
      <c r="Z961" s="4" t="s">
        <v>2698</v>
      </c>
      <c r="AA961" s="4" t="s">
        <v>1243</v>
      </c>
      <c r="AB961" s="4" t="s">
        <v>557</v>
      </c>
      <c r="AC961" s="4" t="s">
        <v>4127</v>
      </c>
      <c r="AD961" t="s">
        <v>219</v>
      </c>
    </row>
    <row r="962" spans="1:30">
      <c r="A962" s="9">
        <v>960</v>
      </c>
      <c r="B962" s="9"/>
      <c r="C962" s="19" t="s">
        <v>53</v>
      </c>
      <c r="D962" s="19" t="s">
        <v>2707</v>
      </c>
      <c r="E962" s="19" t="s">
        <v>2708</v>
      </c>
      <c r="F962" s="4" t="s">
        <v>2708</v>
      </c>
      <c r="G962" s="11">
        <v>0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4" t="s">
        <v>25</v>
      </c>
      <c r="U962" s="4" t="s">
        <v>4109</v>
      </c>
      <c r="V962" s="4">
        <v>0</v>
      </c>
      <c r="W962" s="4">
        <v>0</v>
      </c>
      <c r="X962" s="4" t="s">
        <v>36</v>
      </c>
      <c r="Y962" s="4">
        <v>1</v>
      </c>
      <c r="Z962" s="4" t="s">
        <v>2398</v>
      </c>
      <c r="AA962" s="4" t="s">
        <v>106</v>
      </c>
      <c r="AB962" s="4" t="s">
        <v>53</v>
      </c>
      <c r="AC962" s="4" t="s">
        <v>4110</v>
      </c>
      <c r="AD962" t="s">
        <v>44</v>
      </c>
    </row>
    <row r="963" spans="1:30">
      <c r="A963" s="9">
        <v>961</v>
      </c>
      <c r="B963" s="9"/>
      <c r="C963" s="19" t="s">
        <v>808</v>
      </c>
      <c r="D963" s="19" t="s">
        <v>2709</v>
      </c>
      <c r="E963" s="19" t="s">
        <v>2710</v>
      </c>
      <c r="F963" s="4" t="s">
        <v>2710</v>
      </c>
      <c r="G963" s="11">
        <v>0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4" t="s">
        <v>25</v>
      </c>
      <c r="U963" s="4" t="s">
        <v>4126</v>
      </c>
      <c r="V963" s="4">
        <v>0</v>
      </c>
      <c r="W963" s="4">
        <v>0</v>
      </c>
      <c r="X963" s="4" t="s">
        <v>36</v>
      </c>
      <c r="Y963" s="4">
        <v>1</v>
      </c>
      <c r="Z963" s="4" t="s">
        <v>2711</v>
      </c>
      <c r="AA963" s="4" t="s">
        <v>66</v>
      </c>
      <c r="AB963" s="4" t="s">
        <v>808</v>
      </c>
      <c r="AC963" s="4" t="s">
        <v>4127</v>
      </c>
      <c r="AD963" t="s">
        <v>48</v>
      </c>
    </row>
    <row r="964" spans="1:30">
      <c r="A964" s="9">
        <v>962</v>
      </c>
      <c r="B964" s="9"/>
      <c r="C964" s="19" t="s">
        <v>428</v>
      </c>
      <c r="D964" s="35" t="s">
        <v>2712</v>
      </c>
      <c r="E964" s="35" t="s">
        <v>2713</v>
      </c>
      <c r="F964" s="4" t="s">
        <v>2713</v>
      </c>
      <c r="G964" s="11">
        <v>0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4" t="s">
        <v>25</v>
      </c>
      <c r="U964" s="4" t="s">
        <v>36</v>
      </c>
      <c r="V964" s="4">
        <v>0</v>
      </c>
      <c r="W964" s="4">
        <v>1</v>
      </c>
      <c r="X964" s="4" t="s">
        <v>36</v>
      </c>
      <c r="Y964" s="4">
        <v>1</v>
      </c>
      <c r="Z964" s="4" t="e">
        <v>#N/A</v>
      </c>
      <c r="AA964" s="4" t="e">
        <v>#N/A</v>
      </c>
      <c r="AB964" s="4" t="e">
        <v>#N/A</v>
      </c>
      <c r="AC964" s="4" t="e">
        <v>#N/A</v>
      </c>
      <c r="AD964" t="s">
        <v>88</v>
      </c>
    </row>
    <row r="965" spans="1:30">
      <c r="A965" s="9">
        <v>963</v>
      </c>
      <c r="B965" s="9"/>
      <c r="C965" s="4" t="s">
        <v>114</v>
      </c>
      <c r="D965" s="4" t="s">
        <v>2714</v>
      </c>
      <c r="E965" s="4" t="s">
        <v>2715</v>
      </c>
      <c r="F965" s="4" t="s">
        <v>2715</v>
      </c>
      <c r="G965" s="11">
        <v>0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4" t="s">
        <v>25</v>
      </c>
      <c r="U965" s="4" t="s">
        <v>4126</v>
      </c>
      <c r="V965" s="4">
        <v>0</v>
      </c>
      <c r="W965" s="4">
        <v>0</v>
      </c>
      <c r="X965" s="4" t="s">
        <v>36</v>
      </c>
      <c r="Y965" s="4">
        <v>1</v>
      </c>
      <c r="Z965" s="4" t="s">
        <v>2609</v>
      </c>
      <c r="AA965" s="4" t="s">
        <v>1243</v>
      </c>
      <c r="AB965" s="4" t="s">
        <v>287</v>
      </c>
      <c r="AC965" s="4" t="s">
        <v>4127</v>
      </c>
      <c r="AD965" t="s">
        <v>44</v>
      </c>
    </row>
    <row r="966" spans="1:30">
      <c r="A966" s="9">
        <v>964</v>
      </c>
      <c r="B966" s="9"/>
      <c r="C966" s="4" t="s">
        <v>412</v>
      </c>
      <c r="D966" s="4" t="s">
        <v>2716</v>
      </c>
      <c r="E966" s="4" t="s">
        <v>2717</v>
      </c>
      <c r="F966" s="4" t="s">
        <v>2717</v>
      </c>
      <c r="G966" s="11">
        <v>0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4" t="s">
        <v>25</v>
      </c>
      <c r="U966" s="4" t="s">
        <v>4126</v>
      </c>
      <c r="V966" s="4">
        <v>0</v>
      </c>
      <c r="W966" s="4">
        <v>0</v>
      </c>
      <c r="X966" s="4" t="s">
        <v>36</v>
      </c>
      <c r="Y966" s="4">
        <v>1</v>
      </c>
      <c r="Z966" s="4" t="s">
        <v>2264</v>
      </c>
      <c r="AA966" s="4" t="s">
        <v>169</v>
      </c>
      <c r="AB966" s="4" t="s">
        <v>412</v>
      </c>
      <c r="AC966" s="4" t="s">
        <v>4127</v>
      </c>
      <c r="AD966" t="s">
        <v>44</v>
      </c>
    </row>
    <row r="967" spans="1:30">
      <c r="A967" s="9">
        <v>965</v>
      </c>
      <c r="B967" s="9"/>
      <c r="C967" s="19" t="s">
        <v>668</v>
      </c>
      <c r="D967" s="35" t="s">
        <v>2718</v>
      </c>
      <c r="E967" s="35" t="s">
        <v>2719</v>
      </c>
      <c r="F967" s="4" t="s">
        <v>2719</v>
      </c>
      <c r="G967" s="11">
        <v>0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4" t="s">
        <v>25</v>
      </c>
      <c r="U967" s="4" t="s">
        <v>4126</v>
      </c>
      <c r="V967" s="4">
        <v>0</v>
      </c>
      <c r="W967" s="4">
        <v>0</v>
      </c>
      <c r="X967" s="4" t="s">
        <v>36</v>
      </c>
      <c r="Y967" s="4">
        <v>1</v>
      </c>
      <c r="Z967" s="4" t="s">
        <v>2720</v>
      </c>
      <c r="AA967" s="4" t="s">
        <v>2721</v>
      </c>
      <c r="AB967" s="4" t="s">
        <v>668</v>
      </c>
      <c r="AC967" s="4" t="s">
        <v>4127</v>
      </c>
      <c r="AD967" t="e">
        <v>#N/A</v>
      </c>
    </row>
    <row r="968" spans="1:30">
      <c r="A968" s="9">
        <v>966</v>
      </c>
      <c r="B968" s="9"/>
      <c r="C968" s="51" t="s">
        <v>33</v>
      </c>
      <c r="D968" s="52" t="s">
        <v>2722</v>
      </c>
      <c r="E968" s="53" t="s">
        <v>2723</v>
      </c>
      <c r="F968" s="4" t="s">
        <v>2723</v>
      </c>
      <c r="G968" s="11">
        <v>0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4" t="s">
        <v>25</v>
      </c>
      <c r="U968" s="4" t="s">
        <v>4126</v>
      </c>
      <c r="V968" s="4">
        <v>0</v>
      </c>
      <c r="W968" s="4">
        <v>0</v>
      </c>
      <c r="X968" s="4" t="s">
        <v>36</v>
      </c>
      <c r="Y968" s="4">
        <v>1</v>
      </c>
      <c r="Z968" s="4" t="s">
        <v>2458</v>
      </c>
      <c r="AA968" s="4" t="s">
        <v>1243</v>
      </c>
      <c r="AB968" s="4" t="s">
        <v>33</v>
      </c>
      <c r="AC968" s="4" t="s">
        <v>4127</v>
      </c>
      <c r="AD968" t="s">
        <v>88</v>
      </c>
    </row>
    <row r="969" spans="1:30">
      <c r="A969" s="9">
        <v>967</v>
      </c>
      <c r="B969" s="9"/>
      <c r="C969" s="19" t="s">
        <v>287</v>
      </c>
      <c r="D969" s="35" t="s">
        <v>2724</v>
      </c>
      <c r="E969" s="35" t="s">
        <v>2725</v>
      </c>
      <c r="F969" s="4" t="s">
        <v>2725</v>
      </c>
      <c r="G969" s="11">
        <v>0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4" t="s">
        <v>25</v>
      </c>
      <c r="U969" s="4" t="s">
        <v>4126</v>
      </c>
      <c r="V969" s="4">
        <v>0</v>
      </c>
      <c r="W969" s="4">
        <v>0</v>
      </c>
      <c r="X969" s="4" t="s">
        <v>36</v>
      </c>
      <c r="Y969" s="4">
        <v>1</v>
      </c>
      <c r="Z969" s="4" t="s">
        <v>2711</v>
      </c>
      <c r="AA969" s="4" t="s">
        <v>1243</v>
      </c>
      <c r="AB969" s="4" t="s">
        <v>287</v>
      </c>
      <c r="AC969" s="4" t="s">
        <v>4127</v>
      </c>
      <c r="AD969" t="s">
        <v>794</v>
      </c>
    </row>
    <row r="970" spans="1:30">
      <c r="A970" s="9">
        <v>968</v>
      </c>
      <c r="B970" s="9"/>
      <c r="C970" s="19" t="s">
        <v>287</v>
      </c>
      <c r="D970" s="35" t="s">
        <v>2726</v>
      </c>
      <c r="E970" s="35" t="s">
        <v>2727</v>
      </c>
      <c r="F970" s="4" t="s">
        <v>2727</v>
      </c>
      <c r="G970" s="11">
        <v>0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4" t="s">
        <v>25</v>
      </c>
      <c r="U970" s="4" t="s">
        <v>4126</v>
      </c>
      <c r="V970" s="4">
        <v>0</v>
      </c>
      <c r="W970" s="4">
        <v>0</v>
      </c>
      <c r="X970" s="4" t="s">
        <v>36</v>
      </c>
      <c r="Y970" s="4">
        <v>1</v>
      </c>
      <c r="Z970" s="4" t="s">
        <v>2728</v>
      </c>
      <c r="AA970" s="4" t="s">
        <v>1243</v>
      </c>
      <c r="AB970" s="4" t="s">
        <v>287</v>
      </c>
      <c r="AC970" s="4" t="s">
        <v>4127</v>
      </c>
      <c r="AD970" t="s">
        <v>48</v>
      </c>
    </row>
    <row r="971" spans="1:30">
      <c r="A971" s="9">
        <v>969</v>
      </c>
      <c r="B971" s="9"/>
      <c r="C971" s="19" t="s">
        <v>96</v>
      </c>
      <c r="D971" s="35" t="s">
        <v>2729</v>
      </c>
      <c r="E971" s="35" t="s">
        <v>2730</v>
      </c>
      <c r="F971" s="4" t="s">
        <v>2730</v>
      </c>
      <c r="G971" s="11">
        <v>0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4" t="s">
        <v>25</v>
      </c>
      <c r="U971" s="4" t="s">
        <v>4123</v>
      </c>
      <c r="V971" s="4">
        <v>0</v>
      </c>
      <c r="W971" s="4">
        <v>0</v>
      </c>
      <c r="X971" s="4" t="s">
        <v>36</v>
      </c>
      <c r="Y971" s="4">
        <v>1</v>
      </c>
      <c r="Z971" s="4" t="e">
        <v>#N/A</v>
      </c>
      <c r="AA971" s="4" t="e">
        <v>#N/A</v>
      </c>
      <c r="AB971" s="4" t="e">
        <v>#N/A</v>
      </c>
      <c r="AC971" s="4" t="e">
        <v>#N/A</v>
      </c>
      <c r="AD971" t="s">
        <v>44</v>
      </c>
    </row>
    <row r="972" spans="1:30">
      <c r="A972" s="9">
        <v>970</v>
      </c>
      <c r="B972" s="9"/>
      <c r="C972" s="19" t="s">
        <v>412</v>
      </c>
      <c r="D972" s="35" t="s">
        <v>2731</v>
      </c>
      <c r="E972" s="35" t="s">
        <v>2732</v>
      </c>
      <c r="F972" s="4" t="s">
        <v>2732</v>
      </c>
      <c r="G972" s="11">
        <v>0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4" t="s">
        <v>25</v>
      </c>
      <c r="U972" s="4" t="s">
        <v>4126</v>
      </c>
      <c r="V972" s="4">
        <v>0</v>
      </c>
      <c r="W972" s="4">
        <v>0</v>
      </c>
      <c r="X972" s="4" t="s">
        <v>36</v>
      </c>
      <c r="Y972" s="4">
        <v>1</v>
      </c>
      <c r="Z972" s="4" t="s">
        <v>2704</v>
      </c>
      <c r="AA972" s="4" t="s">
        <v>496</v>
      </c>
      <c r="AB972" s="4" t="s">
        <v>412</v>
      </c>
      <c r="AC972" s="4" t="s">
        <v>4127</v>
      </c>
      <c r="AD972" t="e">
        <v>#N/A</v>
      </c>
    </row>
    <row r="973" spans="1:30">
      <c r="A973" s="9">
        <v>971</v>
      </c>
      <c r="B973" s="9"/>
      <c r="C973" s="19" t="s">
        <v>114</v>
      </c>
      <c r="D973" s="35" t="s">
        <v>2733</v>
      </c>
      <c r="E973" s="35" t="s">
        <v>2734</v>
      </c>
      <c r="F973" s="4" t="s">
        <v>2734</v>
      </c>
      <c r="G973" s="11">
        <v>0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0</v>
      </c>
      <c r="T973" s="4" t="s">
        <v>25</v>
      </c>
      <c r="U973" s="4" t="s">
        <v>4126</v>
      </c>
      <c r="V973" s="4">
        <v>0</v>
      </c>
      <c r="W973" s="4">
        <v>0</v>
      </c>
      <c r="X973" s="4" t="s">
        <v>36</v>
      </c>
      <c r="Y973" s="4">
        <v>1</v>
      </c>
      <c r="Z973" s="4" t="s">
        <v>2728</v>
      </c>
      <c r="AA973" s="4" t="s">
        <v>1243</v>
      </c>
      <c r="AB973" s="4" t="s">
        <v>577</v>
      </c>
      <c r="AC973" s="4" t="s">
        <v>4127</v>
      </c>
      <c r="AD973" t="e">
        <v>#N/A</v>
      </c>
    </row>
    <row r="974" spans="1:30">
      <c r="A974" s="9">
        <v>972</v>
      </c>
      <c r="B974" s="9"/>
      <c r="C974" s="19" t="s">
        <v>62</v>
      </c>
      <c r="D974" s="35" t="s">
        <v>2735</v>
      </c>
      <c r="E974" s="35" t="s">
        <v>2736</v>
      </c>
      <c r="F974" s="4" t="s">
        <v>2736</v>
      </c>
      <c r="G974" s="11">
        <v>0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4" t="s">
        <v>25</v>
      </c>
      <c r="U974" s="4" t="s">
        <v>4126</v>
      </c>
      <c r="V974" s="4">
        <v>0</v>
      </c>
      <c r="W974" s="4">
        <v>0</v>
      </c>
      <c r="X974" s="4" t="s">
        <v>36</v>
      </c>
      <c r="Y974" s="4">
        <v>1</v>
      </c>
      <c r="Z974" s="4" t="s">
        <v>2701</v>
      </c>
      <c r="AA974" s="4" t="s">
        <v>1243</v>
      </c>
      <c r="AB974" s="4" t="s">
        <v>62</v>
      </c>
      <c r="AC974" s="4" t="s">
        <v>4127</v>
      </c>
      <c r="AD974" t="s">
        <v>794</v>
      </c>
    </row>
    <row r="975" spans="1:30">
      <c r="A975" s="9">
        <v>973</v>
      </c>
      <c r="B975" s="9"/>
      <c r="C975" s="4" t="s">
        <v>771</v>
      </c>
      <c r="D975" s="4" t="s">
        <v>2737</v>
      </c>
      <c r="E975" s="4" t="s">
        <v>2738</v>
      </c>
      <c r="F975" s="4" t="s">
        <v>2738</v>
      </c>
      <c r="G975" s="11">
        <v>0</v>
      </c>
      <c r="H975" s="11">
        <v>0</v>
      </c>
      <c r="I975" s="11">
        <v>15305.205</v>
      </c>
      <c r="J975" s="11">
        <v>0</v>
      </c>
      <c r="K975" s="11">
        <v>0</v>
      </c>
      <c r="L975" s="11">
        <v>0</v>
      </c>
      <c r="M975" s="11">
        <v>0</v>
      </c>
      <c r="N975" s="11">
        <v>0</v>
      </c>
      <c r="O975" s="11">
        <v>0</v>
      </c>
      <c r="P975" s="11">
        <v>0</v>
      </c>
      <c r="Q975" s="11">
        <v>34977</v>
      </c>
      <c r="R975" s="11">
        <v>0</v>
      </c>
      <c r="S975" s="11">
        <v>50282.205000000002</v>
      </c>
      <c r="T975" s="4" t="s">
        <v>4108</v>
      </c>
      <c r="U975" s="4" t="s">
        <v>4126</v>
      </c>
      <c r="V975" s="4">
        <v>0</v>
      </c>
      <c r="W975" s="4">
        <v>0</v>
      </c>
      <c r="X975" s="4" t="s">
        <v>36</v>
      </c>
      <c r="Y975" s="4">
        <v>0</v>
      </c>
      <c r="Z975" s="4" t="s">
        <v>2728</v>
      </c>
      <c r="AA975" s="4" t="s">
        <v>66</v>
      </c>
      <c r="AB975" s="4" t="s">
        <v>771</v>
      </c>
      <c r="AC975" s="4" t="s">
        <v>4127</v>
      </c>
      <c r="AD975" t="s">
        <v>48</v>
      </c>
    </row>
    <row r="976" spans="1:30">
      <c r="A976" s="9">
        <v>974</v>
      </c>
      <c r="B976" s="9"/>
      <c r="C976" s="4" t="s">
        <v>1348</v>
      </c>
      <c r="D976" s="4" t="s">
        <v>2739</v>
      </c>
      <c r="E976" s="4" t="s">
        <v>2740</v>
      </c>
      <c r="F976" s="4" t="s">
        <v>2740</v>
      </c>
      <c r="G976" s="11">
        <v>0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4" t="s">
        <v>25</v>
      </c>
      <c r="U976" s="4" t="s">
        <v>4123</v>
      </c>
      <c r="V976" s="4">
        <v>0</v>
      </c>
      <c r="W976" s="4">
        <v>0</v>
      </c>
      <c r="X976" s="4" t="s">
        <v>36</v>
      </c>
      <c r="Y976" s="4">
        <v>1</v>
      </c>
      <c r="Z976" s="4" t="e">
        <v>#N/A</v>
      </c>
      <c r="AA976" s="4" t="e">
        <v>#N/A</v>
      </c>
      <c r="AB976" s="4" t="e">
        <v>#N/A</v>
      </c>
      <c r="AC976" s="4" t="e">
        <v>#N/A</v>
      </c>
      <c r="AD976" t="s">
        <v>219</v>
      </c>
    </row>
    <row r="977" spans="1:30">
      <c r="A977" s="9">
        <v>975</v>
      </c>
      <c r="B977" s="9"/>
      <c r="C977" s="4" t="s">
        <v>771</v>
      </c>
      <c r="D977" s="4" t="s">
        <v>2741</v>
      </c>
      <c r="E977" s="4" t="s">
        <v>2742</v>
      </c>
      <c r="F977" s="4" t="s">
        <v>2742</v>
      </c>
      <c r="G977" s="11">
        <v>0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4" t="s">
        <v>25</v>
      </c>
      <c r="U977" s="4" t="s">
        <v>4126</v>
      </c>
      <c r="V977" s="4">
        <v>0</v>
      </c>
      <c r="W977" s="4">
        <v>0</v>
      </c>
      <c r="X977" s="4" t="s">
        <v>36</v>
      </c>
      <c r="Y977" s="4">
        <v>1</v>
      </c>
      <c r="Z977" s="4" t="e">
        <v>#N/A</v>
      </c>
      <c r="AA977" s="4" t="e">
        <v>#N/A</v>
      </c>
      <c r="AB977" s="4" t="e">
        <v>#N/A</v>
      </c>
      <c r="AC977" s="4" t="e">
        <v>#N/A</v>
      </c>
      <c r="AD977" t="s">
        <v>44</v>
      </c>
    </row>
    <row r="978" spans="1:30">
      <c r="A978" s="9">
        <v>976</v>
      </c>
      <c r="B978" s="9"/>
      <c r="C978" s="4" t="s">
        <v>114</v>
      </c>
      <c r="D978" s="54" t="s">
        <v>2743</v>
      </c>
      <c r="E978" s="4" t="s">
        <v>2744</v>
      </c>
      <c r="F978" s="4" t="s">
        <v>2744</v>
      </c>
      <c r="G978" s="11">
        <v>0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0</v>
      </c>
      <c r="S978" s="11">
        <v>0</v>
      </c>
      <c r="T978" s="4" t="s">
        <v>25</v>
      </c>
      <c r="U978" s="4" t="s">
        <v>4126</v>
      </c>
      <c r="V978" s="4">
        <v>0</v>
      </c>
      <c r="W978" s="4">
        <v>0</v>
      </c>
      <c r="X978" s="4" t="s">
        <v>36</v>
      </c>
      <c r="Y978" s="4">
        <v>1</v>
      </c>
      <c r="Z978" s="4" t="s">
        <v>2458</v>
      </c>
      <c r="AA978" s="4" t="s">
        <v>1243</v>
      </c>
      <c r="AB978" s="4" t="s">
        <v>577</v>
      </c>
      <c r="AC978" s="4" t="s">
        <v>4127</v>
      </c>
      <c r="AD978" t="e">
        <v>#N/A</v>
      </c>
    </row>
    <row r="979" spans="1:30">
      <c r="A979" s="9">
        <v>977</v>
      </c>
      <c r="B979" s="9"/>
      <c r="C979" s="4" t="s">
        <v>557</v>
      </c>
      <c r="D979" s="4" t="s">
        <v>2745</v>
      </c>
      <c r="E979" s="4" t="s">
        <v>2746</v>
      </c>
      <c r="F979" s="4" t="s">
        <v>2746</v>
      </c>
      <c r="G979" s="11">
        <v>0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4" t="s">
        <v>25</v>
      </c>
      <c r="U979" s="4" t="s">
        <v>4126</v>
      </c>
      <c r="V979" s="4">
        <v>0</v>
      </c>
      <c r="W979" s="4">
        <v>0</v>
      </c>
      <c r="X979" s="4" t="s">
        <v>36</v>
      </c>
      <c r="Y979" s="4">
        <v>1</v>
      </c>
      <c r="Z979" s="4" t="s">
        <v>2720</v>
      </c>
      <c r="AA979" s="4" t="s">
        <v>1461</v>
      </c>
      <c r="AB979" s="4" t="s">
        <v>557</v>
      </c>
      <c r="AC979" s="4" t="s">
        <v>4127</v>
      </c>
      <c r="AD979" t="s">
        <v>44</v>
      </c>
    </row>
    <row r="980" spans="1:30">
      <c r="A980" s="9">
        <v>978</v>
      </c>
      <c r="B980" s="9"/>
      <c r="C980" s="10" t="s">
        <v>137</v>
      </c>
      <c r="D980" s="4" t="s">
        <v>2747</v>
      </c>
      <c r="E980" s="4" t="s">
        <v>2748</v>
      </c>
      <c r="F980" s="4" t="s">
        <v>2748</v>
      </c>
      <c r="G980" s="11">
        <v>0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4" t="s">
        <v>25</v>
      </c>
      <c r="U980" s="4" t="s">
        <v>36</v>
      </c>
      <c r="V980" s="4">
        <v>0</v>
      </c>
      <c r="W980" s="4">
        <v>1</v>
      </c>
      <c r="X980" s="4" t="s">
        <v>36</v>
      </c>
      <c r="Y980" s="4">
        <v>1</v>
      </c>
      <c r="Z980" s="4" t="s">
        <v>2749</v>
      </c>
      <c r="AA980" s="4" t="s">
        <v>2750</v>
      </c>
      <c r="AB980" s="4" t="s">
        <v>137</v>
      </c>
      <c r="AC980" s="4" t="s">
        <v>4127</v>
      </c>
      <c r="AD980" t="s">
        <v>794</v>
      </c>
    </row>
    <row r="981" spans="1:30">
      <c r="A981" s="9">
        <v>979</v>
      </c>
      <c r="B981" s="9"/>
      <c r="C981" s="4" t="s">
        <v>668</v>
      </c>
      <c r="D981" s="4" t="s">
        <v>2751</v>
      </c>
      <c r="E981" s="4" t="s">
        <v>2752</v>
      </c>
      <c r="F981" s="4" t="s">
        <v>2752</v>
      </c>
      <c r="G981" s="11">
        <v>0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4" t="s">
        <v>25</v>
      </c>
      <c r="U981" s="4" t="s">
        <v>4126</v>
      </c>
      <c r="V981" s="4">
        <v>0</v>
      </c>
      <c r="W981" s="4">
        <v>0</v>
      </c>
      <c r="X981" s="4" t="s">
        <v>36</v>
      </c>
      <c r="Y981" s="4">
        <v>1</v>
      </c>
      <c r="Z981" s="4" t="s">
        <v>2753</v>
      </c>
      <c r="AA981" s="4" t="s">
        <v>496</v>
      </c>
      <c r="AB981" s="4" t="s">
        <v>668</v>
      </c>
      <c r="AC981" s="4" t="s">
        <v>4127</v>
      </c>
      <c r="AD981" t="s">
        <v>44</v>
      </c>
    </row>
    <row r="982" spans="1:30">
      <c r="A982" s="9">
        <v>980</v>
      </c>
      <c r="B982" s="9"/>
      <c r="C982" s="4" t="s">
        <v>53</v>
      </c>
      <c r="D982" s="4" t="s">
        <v>2754</v>
      </c>
      <c r="E982" s="4" t="s">
        <v>2755</v>
      </c>
      <c r="F982" s="4" t="s">
        <v>2755</v>
      </c>
      <c r="G982" s="11">
        <v>0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4" t="s">
        <v>25</v>
      </c>
      <c r="U982" s="4" t="s">
        <v>4123</v>
      </c>
      <c r="V982" s="4">
        <v>0</v>
      </c>
      <c r="W982" s="4">
        <v>0</v>
      </c>
      <c r="X982" s="4" t="s">
        <v>36</v>
      </c>
      <c r="Y982" s="4">
        <v>1</v>
      </c>
      <c r="Z982" s="4" t="e">
        <v>#N/A</v>
      </c>
      <c r="AA982" s="4" t="e">
        <v>#N/A</v>
      </c>
      <c r="AB982" s="4" t="e">
        <v>#N/A</v>
      </c>
      <c r="AC982" s="4" t="e">
        <v>#N/A</v>
      </c>
      <c r="AD982" t="s">
        <v>88</v>
      </c>
    </row>
    <row r="983" spans="1:30">
      <c r="A983" s="9">
        <v>981</v>
      </c>
      <c r="B983" s="9"/>
      <c r="C983" s="4" t="s">
        <v>114</v>
      </c>
      <c r="D983" s="4" t="s">
        <v>2756</v>
      </c>
      <c r="E983" s="4" t="s">
        <v>2757</v>
      </c>
      <c r="F983" s="4" t="s">
        <v>2757</v>
      </c>
      <c r="G983" s="11">
        <v>0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4" t="s">
        <v>25</v>
      </c>
      <c r="U983" s="4" t="s">
        <v>4126</v>
      </c>
      <c r="V983" s="4">
        <v>0</v>
      </c>
      <c r="W983" s="4">
        <v>0</v>
      </c>
      <c r="X983" s="4" t="s">
        <v>36</v>
      </c>
      <c r="Y983" s="4">
        <v>1</v>
      </c>
      <c r="Z983" s="4" t="s">
        <v>2701</v>
      </c>
      <c r="AA983" s="4" t="s">
        <v>1461</v>
      </c>
      <c r="AB983" s="4" t="s">
        <v>114</v>
      </c>
      <c r="AC983" s="4" t="s">
        <v>4127</v>
      </c>
      <c r="AD983" t="e">
        <v>#N/A</v>
      </c>
    </row>
    <row r="984" spans="1:30">
      <c r="A984" s="9">
        <v>982</v>
      </c>
      <c r="B984" s="9"/>
      <c r="C984" s="4" t="s">
        <v>114</v>
      </c>
      <c r="D984" s="4" t="s">
        <v>2758</v>
      </c>
      <c r="E984" s="4" t="s">
        <v>2759</v>
      </c>
      <c r="F984" s="4" t="s">
        <v>2759</v>
      </c>
      <c r="G984" s="11">
        <v>0</v>
      </c>
      <c r="H984" s="11">
        <v>0</v>
      </c>
      <c r="I984" s="11">
        <v>2295.34</v>
      </c>
      <c r="J984" s="11">
        <v>0</v>
      </c>
      <c r="K984" s="11">
        <v>0</v>
      </c>
      <c r="L984" s="11">
        <v>0</v>
      </c>
      <c r="M984" s="11">
        <v>0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2295.34</v>
      </c>
      <c r="T984" s="4" t="s">
        <v>25</v>
      </c>
      <c r="U984" s="4" t="s">
        <v>4126</v>
      </c>
      <c r="V984" s="4">
        <v>0</v>
      </c>
      <c r="W984" s="4">
        <v>0</v>
      </c>
      <c r="X984" s="4" t="s">
        <v>36</v>
      </c>
      <c r="Y984" s="4">
        <v>1</v>
      </c>
      <c r="Z984" s="4" t="s">
        <v>2704</v>
      </c>
      <c r="AA984" s="4" t="s">
        <v>106</v>
      </c>
      <c r="AB984" s="4" t="s">
        <v>147</v>
      </c>
      <c r="AC984" s="4" t="s">
        <v>4127</v>
      </c>
      <c r="AD984" t="e">
        <v>#N/A</v>
      </c>
    </row>
    <row r="985" spans="1:30">
      <c r="A985" s="9">
        <v>983</v>
      </c>
      <c r="B985" s="9"/>
      <c r="C985" s="4" t="s">
        <v>114</v>
      </c>
      <c r="D985" s="4" t="s">
        <v>2760</v>
      </c>
      <c r="E985" s="4" t="s">
        <v>2761</v>
      </c>
      <c r="F985" s="4" t="s">
        <v>2761</v>
      </c>
      <c r="G985" s="11">
        <v>0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4" t="s">
        <v>25</v>
      </c>
      <c r="U985" s="4" t="s">
        <v>36</v>
      </c>
      <c r="V985" s="4">
        <v>0</v>
      </c>
      <c r="W985" s="4">
        <v>1</v>
      </c>
      <c r="X985" s="4" t="s">
        <v>36</v>
      </c>
      <c r="Y985" s="4">
        <v>1</v>
      </c>
      <c r="Z985" s="4" t="s">
        <v>2762</v>
      </c>
      <c r="AA985" s="4" t="s">
        <v>66</v>
      </c>
      <c r="AB985" s="4" t="s">
        <v>287</v>
      </c>
      <c r="AC985" s="4" t="s">
        <v>4127</v>
      </c>
      <c r="AD985" t="s">
        <v>44</v>
      </c>
    </row>
    <row r="986" spans="1:30">
      <c r="A986" s="9">
        <v>984</v>
      </c>
      <c r="B986" s="9"/>
      <c r="C986" s="4" t="s">
        <v>412</v>
      </c>
      <c r="D986" s="4" t="s">
        <v>2763</v>
      </c>
      <c r="E986" s="4" t="s">
        <v>2764</v>
      </c>
      <c r="F986" s="4" t="s">
        <v>2764</v>
      </c>
      <c r="G986" s="11">
        <v>0</v>
      </c>
      <c r="H986" s="11">
        <v>0</v>
      </c>
      <c r="I986" s="11">
        <v>0</v>
      </c>
      <c r="J986" s="11">
        <v>0</v>
      </c>
      <c r="K986" s="11">
        <v>68569.2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68569.2</v>
      </c>
      <c r="T986" s="4" t="s">
        <v>4108</v>
      </c>
      <c r="U986" s="4" t="s">
        <v>4129</v>
      </c>
      <c r="V986" s="4">
        <v>0</v>
      </c>
      <c r="W986" s="4">
        <v>0</v>
      </c>
      <c r="X986" s="4" t="s">
        <v>36</v>
      </c>
      <c r="Y986" s="4">
        <v>0</v>
      </c>
      <c r="Z986" s="4" t="s">
        <v>2765</v>
      </c>
      <c r="AA986" s="4" t="s">
        <v>1243</v>
      </c>
      <c r="AB986" s="4" t="s">
        <v>412</v>
      </c>
      <c r="AC986" s="4" t="s">
        <v>4127</v>
      </c>
      <c r="AD986" t="e">
        <v>#N/A</v>
      </c>
    </row>
    <row r="987" spans="1:30">
      <c r="A987" s="9">
        <v>985</v>
      </c>
      <c r="B987" s="9"/>
      <c r="C987" s="4" t="s">
        <v>53</v>
      </c>
      <c r="D987" s="4" t="s">
        <v>2766</v>
      </c>
      <c r="E987" s="4" t="s">
        <v>2767</v>
      </c>
      <c r="F987" s="4" t="s">
        <v>2767</v>
      </c>
      <c r="G987" s="11">
        <v>0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4" t="s">
        <v>25</v>
      </c>
      <c r="U987" s="4" t="s">
        <v>4123</v>
      </c>
      <c r="V987" s="4">
        <v>0</v>
      </c>
      <c r="W987" s="4">
        <v>0</v>
      </c>
      <c r="X987" s="4" t="s">
        <v>36</v>
      </c>
      <c r="Y987" s="4">
        <v>1</v>
      </c>
      <c r="Z987" s="4" t="e">
        <v>#N/A</v>
      </c>
      <c r="AA987" s="4" t="e">
        <v>#N/A</v>
      </c>
      <c r="AB987" s="4" t="e">
        <v>#N/A</v>
      </c>
      <c r="AC987" s="4" t="e">
        <v>#N/A</v>
      </c>
      <c r="AD987" t="s">
        <v>44</v>
      </c>
    </row>
    <row r="988" spans="1:30">
      <c r="A988" s="9">
        <v>986</v>
      </c>
      <c r="B988" s="9"/>
      <c r="C988" s="4" t="s">
        <v>114</v>
      </c>
      <c r="D988" s="4" t="s">
        <v>2768</v>
      </c>
      <c r="E988" s="4" t="s">
        <v>2769</v>
      </c>
      <c r="F988" s="4" t="s">
        <v>2769</v>
      </c>
      <c r="G988" s="11">
        <v>0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4" t="s">
        <v>25</v>
      </c>
      <c r="U988" s="4" t="s">
        <v>4123</v>
      </c>
      <c r="V988" s="4">
        <v>0</v>
      </c>
      <c r="W988" s="4">
        <v>0</v>
      </c>
      <c r="X988" s="4" t="s">
        <v>36</v>
      </c>
      <c r="Y988" s="4">
        <v>1</v>
      </c>
      <c r="Z988" s="4" t="e">
        <v>#N/A</v>
      </c>
      <c r="AA988" s="4" t="e">
        <v>#N/A</v>
      </c>
      <c r="AB988" s="4" t="e">
        <v>#N/A</v>
      </c>
      <c r="AC988" s="4" t="e">
        <v>#N/A</v>
      </c>
      <c r="AD988" t="s">
        <v>48</v>
      </c>
    </row>
    <row r="989" spans="1:30">
      <c r="A989" s="9">
        <v>987</v>
      </c>
      <c r="B989" s="9"/>
      <c r="C989" s="4" t="s">
        <v>399</v>
      </c>
      <c r="D989" s="4" t="s">
        <v>2770</v>
      </c>
      <c r="E989" s="4" t="s">
        <v>2771</v>
      </c>
      <c r="F989" s="4" t="s">
        <v>2771</v>
      </c>
      <c r="G989" s="11">
        <v>0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4" t="s">
        <v>25</v>
      </c>
      <c r="U989" s="4" t="s">
        <v>4126</v>
      </c>
      <c r="V989" s="4">
        <v>0</v>
      </c>
      <c r="W989" s="4">
        <v>0</v>
      </c>
      <c r="X989" s="4" t="s">
        <v>36</v>
      </c>
      <c r="Y989" s="4">
        <v>1</v>
      </c>
      <c r="Z989" s="4" t="s">
        <v>2711</v>
      </c>
      <c r="AA989" s="4" t="s">
        <v>1243</v>
      </c>
      <c r="AB989" s="4" t="s">
        <v>399</v>
      </c>
      <c r="AC989" s="4" t="s">
        <v>4127</v>
      </c>
      <c r="AD989" t="s">
        <v>88</v>
      </c>
    </row>
    <row r="990" spans="1:30">
      <c r="A990" s="9">
        <v>988</v>
      </c>
      <c r="B990" s="9"/>
      <c r="C990" s="4" t="s">
        <v>178</v>
      </c>
      <c r="D990" s="4" t="s">
        <v>2772</v>
      </c>
      <c r="E990" s="4" t="s">
        <v>2773</v>
      </c>
      <c r="F990" s="4" t="s">
        <v>2773</v>
      </c>
      <c r="G990" s="11">
        <v>0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4" t="s">
        <v>25</v>
      </c>
      <c r="U990" s="4" t="s">
        <v>4126</v>
      </c>
      <c r="V990" s="4">
        <v>0</v>
      </c>
      <c r="W990" s="4">
        <v>0</v>
      </c>
      <c r="X990" s="4" t="s">
        <v>36</v>
      </c>
      <c r="Y990" s="4">
        <v>1</v>
      </c>
      <c r="Z990" s="4" t="e">
        <v>#N/A</v>
      </c>
      <c r="AA990" s="4" t="e">
        <v>#N/A</v>
      </c>
      <c r="AB990" s="4" t="e">
        <v>#N/A</v>
      </c>
      <c r="AC990" s="4" t="e">
        <v>#N/A</v>
      </c>
      <c r="AD990" t="e">
        <v>#N/A</v>
      </c>
    </row>
    <row r="991" spans="1:30">
      <c r="A991" s="9">
        <v>989</v>
      </c>
      <c r="B991" s="9"/>
      <c r="C991" s="4" t="s">
        <v>114</v>
      </c>
      <c r="D991" s="4" t="s">
        <v>2774</v>
      </c>
      <c r="E991" s="4" t="s">
        <v>2775</v>
      </c>
      <c r="F991" s="4" t="s">
        <v>2775</v>
      </c>
      <c r="G991" s="11">
        <v>0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4" t="s">
        <v>25</v>
      </c>
      <c r="U991" s="4" t="s">
        <v>36</v>
      </c>
      <c r="V991" s="4">
        <v>0</v>
      </c>
      <c r="W991" s="4">
        <v>1</v>
      </c>
      <c r="X991" s="4" t="s">
        <v>36</v>
      </c>
      <c r="Y991" s="4">
        <v>1</v>
      </c>
      <c r="Z991" s="4" t="s">
        <v>2776</v>
      </c>
      <c r="AA991" s="4" t="s">
        <v>1243</v>
      </c>
      <c r="AB991" s="4" t="s">
        <v>287</v>
      </c>
      <c r="AC991" s="4" t="s">
        <v>4127</v>
      </c>
      <c r="AD991" t="s">
        <v>44</v>
      </c>
    </row>
    <row r="992" spans="1:30">
      <c r="A992" s="9">
        <v>990</v>
      </c>
      <c r="B992" s="9"/>
      <c r="C992" s="10" t="s">
        <v>1373</v>
      </c>
      <c r="D992" s="4" t="s">
        <v>2777</v>
      </c>
      <c r="E992" s="4" t="s">
        <v>2778</v>
      </c>
      <c r="F992" s="4" t="s">
        <v>2778</v>
      </c>
      <c r="G992" s="11">
        <v>0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4" t="s">
        <v>25</v>
      </c>
      <c r="U992" s="4" t="s">
        <v>4126</v>
      </c>
      <c r="V992" s="4">
        <v>0</v>
      </c>
      <c r="W992" s="4">
        <v>0</v>
      </c>
      <c r="X992" s="4" t="s">
        <v>36</v>
      </c>
      <c r="Y992" s="4">
        <v>1</v>
      </c>
      <c r="Z992" s="4" t="s">
        <v>1902</v>
      </c>
      <c r="AA992" s="4" t="s">
        <v>2779</v>
      </c>
      <c r="AB992" s="4" t="s">
        <v>1373</v>
      </c>
      <c r="AC992" s="4" t="s">
        <v>4128</v>
      </c>
      <c r="AD992" t="s">
        <v>44</v>
      </c>
    </row>
    <row r="993" spans="1:30">
      <c r="A993" s="9">
        <v>991</v>
      </c>
      <c r="B993" s="9"/>
      <c r="C993" s="4" t="s">
        <v>114</v>
      </c>
      <c r="D993" s="4" t="s">
        <v>2780</v>
      </c>
      <c r="E993" s="4" t="s">
        <v>2781</v>
      </c>
      <c r="F993" s="4" t="s">
        <v>2781</v>
      </c>
      <c r="G993" s="11">
        <v>0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0</v>
      </c>
      <c r="T993" s="4" t="s">
        <v>25</v>
      </c>
      <c r="U993" s="4" t="s">
        <v>4126</v>
      </c>
      <c r="V993" s="4">
        <v>0</v>
      </c>
      <c r="W993" s="4">
        <v>0</v>
      </c>
      <c r="X993" s="4" t="s">
        <v>36</v>
      </c>
      <c r="Y993" s="4">
        <v>1</v>
      </c>
      <c r="Z993" s="4" t="s">
        <v>2678</v>
      </c>
      <c r="AA993" s="4" t="s">
        <v>1243</v>
      </c>
      <c r="AB993" s="4" t="s">
        <v>114</v>
      </c>
      <c r="AC993" s="4" t="s">
        <v>4127</v>
      </c>
      <c r="AD993" t="s">
        <v>44</v>
      </c>
    </row>
    <row r="994" spans="1:30">
      <c r="A994" s="9">
        <v>992</v>
      </c>
      <c r="B994" s="9"/>
      <c r="C994" s="4" t="s">
        <v>2782</v>
      </c>
      <c r="D994" s="4" t="s">
        <v>2783</v>
      </c>
      <c r="E994" s="4" t="s">
        <v>2784</v>
      </c>
      <c r="F994" s="4" t="s">
        <v>2784</v>
      </c>
      <c r="G994" s="11">
        <v>0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4" t="s">
        <v>25</v>
      </c>
      <c r="U994" s="4" t="s">
        <v>4123</v>
      </c>
      <c r="V994" s="4">
        <v>0</v>
      </c>
      <c r="W994" s="4">
        <v>0</v>
      </c>
      <c r="X994" s="4" t="s">
        <v>36</v>
      </c>
      <c r="Y994" s="4">
        <v>1</v>
      </c>
      <c r="Z994" s="4" t="e">
        <v>#N/A</v>
      </c>
      <c r="AA994" s="4" t="e">
        <v>#N/A</v>
      </c>
      <c r="AB994" s="4" t="e">
        <v>#N/A</v>
      </c>
      <c r="AC994" s="4" t="e">
        <v>#N/A</v>
      </c>
      <c r="AD994" t="s">
        <v>44</v>
      </c>
    </row>
    <row r="995" spans="1:30">
      <c r="A995" s="9">
        <v>993</v>
      </c>
      <c r="B995" s="9"/>
      <c r="C995" s="26" t="s">
        <v>92</v>
      </c>
      <c r="D995" s="26" t="s">
        <v>2785</v>
      </c>
      <c r="E995" s="26" t="s">
        <v>2786</v>
      </c>
      <c r="F995" s="4" t="s">
        <v>2786</v>
      </c>
      <c r="G995" s="11">
        <v>0</v>
      </c>
      <c r="H995" s="11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0</v>
      </c>
      <c r="T995" s="4" t="s">
        <v>25</v>
      </c>
      <c r="U995" s="4" t="s">
        <v>4114</v>
      </c>
      <c r="V995" s="4">
        <v>0</v>
      </c>
      <c r="W995" s="4">
        <v>0</v>
      </c>
      <c r="X995" s="4" t="s">
        <v>36</v>
      </c>
      <c r="Y995" s="4">
        <v>1</v>
      </c>
      <c r="Z995" s="4" t="s">
        <v>2787</v>
      </c>
      <c r="AA995" s="4" t="s">
        <v>38</v>
      </c>
      <c r="AB995" s="4" t="s">
        <v>92</v>
      </c>
      <c r="AC995" s="4" t="s">
        <v>4107</v>
      </c>
      <c r="AD995" t="s">
        <v>794</v>
      </c>
    </row>
    <row r="996" spans="1:30">
      <c r="A996" s="9">
        <v>994</v>
      </c>
      <c r="B996" s="9"/>
      <c r="C996" s="4" t="s">
        <v>62</v>
      </c>
      <c r="D996" s="4" t="s">
        <v>2788</v>
      </c>
      <c r="E996" s="4" t="s">
        <v>2789</v>
      </c>
      <c r="F996" s="4" t="s">
        <v>2789</v>
      </c>
      <c r="G996" s="11">
        <v>0</v>
      </c>
      <c r="H996" s="11">
        <v>0</v>
      </c>
      <c r="I996" s="11">
        <v>0</v>
      </c>
      <c r="J996" s="11">
        <v>0</v>
      </c>
      <c r="K996" s="11">
        <v>124066.8</v>
      </c>
      <c r="L996" s="11">
        <v>0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124066.8</v>
      </c>
      <c r="T996" s="4" t="s">
        <v>4108</v>
      </c>
      <c r="U996" s="4" t="s">
        <v>4126</v>
      </c>
      <c r="V996" s="4">
        <v>0</v>
      </c>
      <c r="W996" s="4">
        <v>0</v>
      </c>
      <c r="X996" s="4" t="s">
        <v>36</v>
      </c>
      <c r="Y996" s="4">
        <v>0</v>
      </c>
      <c r="Z996" s="4" t="s">
        <v>2609</v>
      </c>
      <c r="AA996" s="4" t="s">
        <v>2681</v>
      </c>
      <c r="AB996" s="4" t="s">
        <v>62</v>
      </c>
      <c r="AC996" s="4" t="s">
        <v>4127</v>
      </c>
      <c r="AD996" t="e">
        <v>#N/A</v>
      </c>
    </row>
    <row r="997" spans="1:30">
      <c r="A997" s="9">
        <v>995</v>
      </c>
      <c r="B997" s="9"/>
      <c r="C997" s="4" t="s">
        <v>62</v>
      </c>
      <c r="D997" s="4" t="s">
        <v>2790</v>
      </c>
      <c r="E997" s="4" t="s">
        <v>2791</v>
      </c>
      <c r="F997" s="4" t="s">
        <v>2791</v>
      </c>
      <c r="G997" s="11">
        <v>0</v>
      </c>
      <c r="H997" s="11">
        <v>0</v>
      </c>
      <c r="I997" s="11">
        <v>0</v>
      </c>
      <c r="J997" s="11">
        <v>0</v>
      </c>
      <c r="K997" s="11">
        <v>36359.4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36359.4</v>
      </c>
      <c r="T997" s="4" t="s">
        <v>4108</v>
      </c>
      <c r="U997" s="4" t="s">
        <v>4126</v>
      </c>
      <c r="V997" s="4">
        <v>0</v>
      </c>
      <c r="W997" s="4">
        <v>0</v>
      </c>
      <c r="X997" s="4" t="s">
        <v>36</v>
      </c>
      <c r="Y997" s="4">
        <v>0</v>
      </c>
      <c r="Z997" s="4" t="s">
        <v>2792</v>
      </c>
      <c r="AA997" s="4" t="s">
        <v>496</v>
      </c>
      <c r="AB997" s="4" t="s">
        <v>62</v>
      </c>
      <c r="AC997" s="4" t="s">
        <v>4127</v>
      </c>
      <c r="AD997" t="s">
        <v>88</v>
      </c>
    </row>
    <row r="998" spans="1:30">
      <c r="A998" s="9">
        <v>996</v>
      </c>
      <c r="B998" s="9"/>
      <c r="C998" s="4" t="s">
        <v>62</v>
      </c>
      <c r="D998" s="4" t="s">
        <v>2793</v>
      </c>
      <c r="E998" s="4" t="s">
        <v>2794</v>
      </c>
      <c r="F998" s="4" t="s">
        <v>2794</v>
      </c>
      <c r="G998" s="11">
        <v>0</v>
      </c>
      <c r="H998" s="11">
        <v>0</v>
      </c>
      <c r="I998" s="11">
        <v>0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4" t="s">
        <v>25</v>
      </c>
      <c r="U998" s="4" t="s">
        <v>4126</v>
      </c>
      <c r="V998" s="4">
        <v>0</v>
      </c>
      <c r="W998" s="4">
        <v>0</v>
      </c>
      <c r="X998" s="4" t="s">
        <v>36</v>
      </c>
      <c r="Y998" s="4">
        <v>1</v>
      </c>
      <c r="Z998" s="4" t="s">
        <v>2792</v>
      </c>
      <c r="AA998" s="4" t="s">
        <v>1243</v>
      </c>
      <c r="AB998" s="4" t="s">
        <v>62</v>
      </c>
      <c r="AC998" s="4" t="s">
        <v>4127</v>
      </c>
      <c r="AD998" t="s">
        <v>48</v>
      </c>
    </row>
    <row r="999" spans="1:30">
      <c r="A999" s="9">
        <v>997</v>
      </c>
      <c r="B999" s="9"/>
      <c r="C999" s="4" t="s">
        <v>114</v>
      </c>
      <c r="D999" s="4" t="s">
        <v>2795</v>
      </c>
      <c r="E999" s="4" t="s">
        <v>2796</v>
      </c>
      <c r="F999" s="4" t="s">
        <v>2796</v>
      </c>
      <c r="G999" s="11">
        <v>0</v>
      </c>
      <c r="H999" s="11">
        <v>0</v>
      </c>
      <c r="I999" s="11">
        <v>0</v>
      </c>
      <c r="J999" s="11">
        <v>0</v>
      </c>
      <c r="K999" s="11">
        <v>0</v>
      </c>
      <c r="L999" s="11">
        <v>0</v>
      </c>
      <c r="M999" s="11">
        <v>0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4" t="s">
        <v>25</v>
      </c>
      <c r="U999" s="4" t="s">
        <v>4126</v>
      </c>
      <c r="V999" s="4">
        <v>0</v>
      </c>
      <c r="W999" s="4">
        <v>0</v>
      </c>
      <c r="X999" s="4" t="s">
        <v>36</v>
      </c>
      <c r="Y999" s="4">
        <v>1</v>
      </c>
      <c r="Z999" s="4" t="s">
        <v>2797</v>
      </c>
      <c r="AA999" s="4" t="s">
        <v>1243</v>
      </c>
      <c r="AB999" s="4" t="s">
        <v>107</v>
      </c>
      <c r="AC999" s="4" t="s">
        <v>4127</v>
      </c>
      <c r="AD999" t="s">
        <v>794</v>
      </c>
    </row>
    <row r="1000" spans="1:30">
      <c r="A1000" s="9">
        <v>998</v>
      </c>
      <c r="B1000" s="9"/>
      <c r="C1000" s="4" t="s">
        <v>1907</v>
      </c>
      <c r="D1000" s="4" t="s">
        <v>2798</v>
      </c>
      <c r="E1000" s="4" t="s">
        <v>2799</v>
      </c>
      <c r="F1000" s="4" t="s">
        <v>2799</v>
      </c>
      <c r="G1000" s="11">
        <v>0</v>
      </c>
      <c r="H1000" s="11">
        <v>0</v>
      </c>
      <c r="I1000" s="11">
        <v>0</v>
      </c>
      <c r="J1000" s="11">
        <v>0</v>
      </c>
      <c r="K1000" s="11">
        <v>0</v>
      </c>
      <c r="L1000" s="11">
        <v>0</v>
      </c>
      <c r="M1000" s="11">
        <v>0</v>
      </c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0</v>
      </c>
      <c r="T1000" s="4" t="s">
        <v>25</v>
      </c>
      <c r="U1000" s="4" t="s">
        <v>4123</v>
      </c>
      <c r="V1000" s="4">
        <v>0</v>
      </c>
      <c r="W1000" s="4">
        <v>0</v>
      </c>
      <c r="X1000" s="4" t="s">
        <v>36</v>
      </c>
      <c r="Y1000" s="4">
        <v>1</v>
      </c>
      <c r="Z1000" s="4" t="e">
        <v>#N/A</v>
      </c>
      <c r="AA1000" s="4" t="e">
        <v>#N/A</v>
      </c>
      <c r="AB1000" s="4" t="e">
        <v>#N/A</v>
      </c>
      <c r="AC1000" s="4" t="e">
        <v>#N/A</v>
      </c>
      <c r="AD1000" t="s">
        <v>88</v>
      </c>
    </row>
    <row r="1001" spans="1:30">
      <c r="A1001" s="9">
        <v>999</v>
      </c>
      <c r="B1001" s="9"/>
      <c r="C1001" s="4" t="s">
        <v>226</v>
      </c>
      <c r="D1001" s="4" t="s">
        <v>2800</v>
      </c>
      <c r="E1001" s="4" t="s">
        <v>2801</v>
      </c>
      <c r="F1001" s="4" t="s">
        <v>2801</v>
      </c>
      <c r="G1001" s="11">
        <v>0</v>
      </c>
      <c r="H1001" s="11">
        <v>0</v>
      </c>
      <c r="I1001" s="11">
        <v>0</v>
      </c>
      <c r="J1001" s="11">
        <v>0</v>
      </c>
      <c r="K1001" s="11">
        <v>0</v>
      </c>
      <c r="L1001" s="11">
        <v>0</v>
      </c>
      <c r="M1001" s="11">
        <v>0</v>
      </c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0</v>
      </c>
      <c r="T1001" s="4" t="s">
        <v>25</v>
      </c>
      <c r="U1001" s="4" t="s">
        <v>36</v>
      </c>
      <c r="V1001" s="4">
        <v>0</v>
      </c>
      <c r="W1001" s="4">
        <v>1</v>
      </c>
      <c r="X1001" s="4" t="s">
        <v>36</v>
      </c>
      <c r="Y1001" s="4">
        <v>1</v>
      </c>
      <c r="Z1001" s="4" t="s">
        <v>2222</v>
      </c>
      <c r="AA1001" s="4" t="s">
        <v>2802</v>
      </c>
      <c r="AB1001" s="4" t="s">
        <v>226</v>
      </c>
      <c r="AC1001" s="4" t="s">
        <v>4127</v>
      </c>
      <c r="AD1001" t="e">
        <v>#N/A</v>
      </c>
    </row>
    <row r="1002" spans="1:30">
      <c r="A1002" s="9">
        <v>1000</v>
      </c>
      <c r="B1002" s="9"/>
      <c r="C1002" s="47" t="s">
        <v>619</v>
      </c>
      <c r="D1002" s="47" t="s">
        <v>2803</v>
      </c>
      <c r="E1002" s="47" t="s">
        <v>2804</v>
      </c>
      <c r="F1002" s="4" t="s">
        <v>2804</v>
      </c>
      <c r="G1002" s="11">
        <v>0</v>
      </c>
      <c r="H1002" s="11">
        <v>0</v>
      </c>
      <c r="I1002" s="11">
        <v>0</v>
      </c>
      <c r="J1002" s="11">
        <v>0</v>
      </c>
      <c r="K1002" s="11">
        <v>0</v>
      </c>
      <c r="L1002" s="11">
        <v>0</v>
      </c>
      <c r="M1002" s="11">
        <v>0</v>
      </c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4" t="s">
        <v>25</v>
      </c>
      <c r="U1002" s="4" t="s">
        <v>36</v>
      </c>
      <c r="V1002" s="4">
        <v>0</v>
      </c>
      <c r="W1002" s="4">
        <v>1</v>
      </c>
      <c r="X1002" s="4" t="s">
        <v>36</v>
      </c>
      <c r="Y1002" s="4">
        <v>1</v>
      </c>
      <c r="Z1002" s="4" t="s">
        <v>2776</v>
      </c>
      <c r="AA1002" s="4" t="s">
        <v>2805</v>
      </c>
      <c r="AB1002" s="4" t="s">
        <v>619</v>
      </c>
      <c r="AC1002" s="4" t="s">
        <v>4127</v>
      </c>
      <c r="AD1002" t="e">
        <v>#N/A</v>
      </c>
    </row>
    <row r="1003" spans="1:30">
      <c r="A1003" s="9">
        <v>1001</v>
      </c>
      <c r="B1003" s="9"/>
      <c r="C1003" s="4" t="s">
        <v>619</v>
      </c>
      <c r="D1003" s="4" t="s">
        <v>2806</v>
      </c>
      <c r="E1003" s="4" t="s">
        <v>2807</v>
      </c>
      <c r="F1003" s="4" t="s">
        <v>2807</v>
      </c>
      <c r="G1003" s="11">
        <v>0</v>
      </c>
      <c r="H1003" s="11">
        <v>0</v>
      </c>
      <c r="I1003" s="11">
        <v>0</v>
      </c>
      <c r="J1003" s="11">
        <v>0</v>
      </c>
      <c r="K1003" s="11">
        <v>0</v>
      </c>
      <c r="L1003" s="11">
        <v>0</v>
      </c>
      <c r="M1003" s="11">
        <v>0</v>
      </c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0</v>
      </c>
      <c r="T1003" s="4" t="s">
        <v>25</v>
      </c>
      <c r="U1003" s="4" t="s">
        <v>4126</v>
      </c>
      <c r="V1003" s="4">
        <v>0</v>
      </c>
      <c r="W1003" s="4">
        <v>0</v>
      </c>
      <c r="X1003" s="4" t="s">
        <v>36</v>
      </c>
      <c r="Y1003" s="4">
        <v>1</v>
      </c>
      <c r="Z1003" s="4" t="s">
        <v>2808</v>
      </c>
      <c r="AA1003" s="4" t="s">
        <v>1243</v>
      </c>
      <c r="AB1003" s="4" t="s">
        <v>619</v>
      </c>
      <c r="AC1003" s="4" t="s">
        <v>4127</v>
      </c>
      <c r="AD1003" t="s">
        <v>88</v>
      </c>
    </row>
    <row r="1004" spans="1:30">
      <c r="A1004" s="9">
        <v>1002</v>
      </c>
      <c r="B1004" s="9"/>
      <c r="C1004" s="4" t="s">
        <v>1348</v>
      </c>
      <c r="D1004" s="4" t="s">
        <v>2809</v>
      </c>
      <c r="E1004" s="4" t="s">
        <v>2810</v>
      </c>
      <c r="F1004" s="4" t="s">
        <v>2810</v>
      </c>
      <c r="G1004" s="11">
        <v>0</v>
      </c>
      <c r="H1004" s="11">
        <v>0</v>
      </c>
      <c r="I1004" s="11">
        <v>0</v>
      </c>
      <c r="J1004" s="11">
        <v>0</v>
      </c>
      <c r="K1004" s="11">
        <v>0</v>
      </c>
      <c r="L1004" s="11">
        <v>0</v>
      </c>
      <c r="M1004" s="11">
        <v>0</v>
      </c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4" t="s">
        <v>25</v>
      </c>
      <c r="U1004" s="4" t="s">
        <v>36</v>
      </c>
      <c r="V1004" s="4">
        <v>0</v>
      </c>
      <c r="W1004" s="4">
        <v>1</v>
      </c>
      <c r="X1004" s="4" t="s">
        <v>36</v>
      </c>
      <c r="Y1004" s="4">
        <v>1</v>
      </c>
      <c r="Z1004" s="4" t="s">
        <v>2811</v>
      </c>
      <c r="AA1004" s="4" t="s">
        <v>2812</v>
      </c>
      <c r="AB1004" s="4" t="s">
        <v>1348</v>
      </c>
      <c r="AC1004" s="4" t="s">
        <v>4127</v>
      </c>
      <c r="AD1004" t="s">
        <v>88</v>
      </c>
    </row>
    <row r="1005" spans="1:30">
      <c r="A1005" s="9">
        <v>1003</v>
      </c>
      <c r="B1005" s="9"/>
      <c r="C1005" s="4" t="s">
        <v>165</v>
      </c>
      <c r="D1005" s="4" t="s">
        <v>2813</v>
      </c>
      <c r="E1005" s="4" t="s">
        <v>2814</v>
      </c>
      <c r="F1005" s="4" t="s">
        <v>2814</v>
      </c>
      <c r="G1005" s="11">
        <v>0</v>
      </c>
      <c r="H1005" s="11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4" t="s">
        <v>25</v>
      </c>
      <c r="U1005" s="4" t="s">
        <v>4126</v>
      </c>
      <c r="V1005" s="4">
        <v>0</v>
      </c>
      <c r="W1005" s="4">
        <v>0</v>
      </c>
      <c r="X1005" s="4" t="s">
        <v>36</v>
      </c>
      <c r="Y1005" s="4">
        <v>1</v>
      </c>
      <c r="Z1005" s="4" t="e">
        <v>#N/A</v>
      </c>
      <c r="AA1005" s="4" t="e">
        <v>#N/A</v>
      </c>
      <c r="AB1005" s="4" t="e">
        <v>#N/A</v>
      </c>
      <c r="AC1005" s="4" t="e">
        <v>#N/A</v>
      </c>
      <c r="AD1005" t="e">
        <v>#N/A</v>
      </c>
    </row>
    <row r="1006" spans="1:30">
      <c r="A1006" s="9">
        <v>1004</v>
      </c>
      <c r="B1006" s="9"/>
      <c r="C1006" s="4" t="s">
        <v>49</v>
      </c>
      <c r="D1006" s="4" t="s">
        <v>2815</v>
      </c>
      <c r="E1006" s="4" t="s">
        <v>2816</v>
      </c>
      <c r="F1006" s="4" t="s">
        <v>2816</v>
      </c>
      <c r="G1006" s="11">
        <v>0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4" t="s">
        <v>25</v>
      </c>
      <c r="U1006" s="4" t="s">
        <v>4126</v>
      </c>
      <c r="V1006" s="4">
        <v>0</v>
      </c>
      <c r="W1006" s="4">
        <v>0</v>
      </c>
      <c r="X1006" s="4" t="s">
        <v>36</v>
      </c>
      <c r="Y1006" s="4">
        <v>1</v>
      </c>
      <c r="Z1006" s="4" t="e">
        <v>#N/A</v>
      </c>
      <c r="AA1006" s="4" t="e">
        <v>#N/A</v>
      </c>
      <c r="AB1006" s="4" t="e">
        <v>#N/A</v>
      </c>
      <c r="AC1006" s="4" t="e">
        <v>#N/A</v>
      </c>
      <c r="AD1006" t="s">
        <v>44</v>
      </c>
    </row>
    <row r="1007" spans="1:30">
      <c r="A1007" s="9">
        <v>1005</v>
      </c>
      <c r="B1007" s="9"/>
      <c r="C1007" s="47" t="s">
        <v>588</v>
      </c>
      <c r="D1007" s="47" t="s">
        <v>2817</v>
      </c>
      <c r="E1007" s="47" t="s">
        <v>2818</v>
      </c>
      <c r="F1007" s="4" t="s">
        <v>2818</v>
      </c>
      <c r="G1007" s="11">
        <v>0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4" t="s">
        <v>25</v>
      </c>
      <c r="U1007" s="4" t="s">
        <v>4109</v>
      </c>
      <c r="V1007" s="4">
        <v>0</v>
      </c>
      <c r="W1007" s="4">
        <v>0</v>
      </c>
      <c r="X1007" s="4" t="s">
        <v>36</v>
      </c>
      <c r="Y1007" s="4">
        <v>1</v>
      </c>
      <c r="Z1007" s="4" t="s">
        <v>338</v>
      </c>
      <c r="AA1007" s="4" t="s">
        <v>38</v>
      </c>
      <c r="AB1007" s="4" t="s">
        <v>588</v>
      </c>
      <c r="AC1007" s="4" t="s">
        <v>4117</v>
      </c>
      <c r="AD1007" t="s">
        <v>44</v>
      </c>
    </row>
    <row r="1008" spans="1:30">
      <c r="A1008" s="9">
        <v>1006</v>
      </c>
      <c r="B1008" s="9"/>
      <c r="C1008" s="47" t="s">
        <v>170</v>
      </c>
      <c r="D1008" s="47" t="s">
        <v>2819</v>
      </c>
      <c r="E1008" s="47" t="s">
        <v>2820</v>
      </c>
      <c r="F1008" s="4" t="s">
        <v>2820</v>
      </c>
      <c r="G1008" s="11">
        <v>0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4" t="s">
        <v>25</v>
      </c>
      <c r="U1008" s="4" t="s">
        <v>36</v>
      </c>
      <c r="V1008" s="4">
        <v>0</v>
      </c>
      <c r="W1008" s="4">
        <v>1</v>
      </c>
      <c r="X1008" s="4" t="s">
        <v>36</v>
      </c>
      <c r="Y1008" s="4">
        <v>1</v>
      </c>
      <c r="Z1008" s="4" t="s">
        <v>2762</v>
      </c>
      <c r="AA1008" s="4" t="s">
        <v>496</v>
      </c>
      <c r="AB1008" s="4" t="s">
        <v>170</v>
      </c>
      <c r="AC1008" s="4" t="s">
        <v>4127</v>
      </c>
      <c r="AD1008" t="s">
        <v>44</v>
      </c>
    </row>
    <row r="1009" spans="1:30">
      <c r="A1009" s="9">
        <v>1007</v>
      </c>
      <c r="B1009" s="9"/>
      <c r="C1009" s="47" t="s">
        <v>1880</v>
      </c>
      <c r="D1009" s="47" t="s">
        <v>2821</v>
      </c>
      <c r="E1009" s="47" t="s">
        <v>2822</v>
      </c>
      <c r="F1009" s="4" t="s">
        <v>2822</v>
      </c>
      <c r="G1009" s="11">
        <v>0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4" t="s">
        <v>25</v>
      </c>
      <c r="U1009" s="4" t="s">
        <v>4126</v>
      </c>
      <c r="V1009" s="4">
        <v>0</v>
      </c>
      <c r="W1009" s="4">
        <v>0</v>
      </c>
      <c r="X1009" s="4" t="s">
        <v>36</v>
      </c>
      <c r="Y1009" s="4">
        <v>1</v>
      </c>
      <c r="Z1009" s="4" t="e">
        <v>#N/A</v>
      </c>
      <c r="AA1009" s="4" t="e">
        <v>#N/A</v>
      </c>
      <c r="AB1009" s="4" t="e">
        <v>#N/A</v>
      </c>
      <c r="AC1009" s="4" t="e">
        <v>#N/A</v>
      </c>
      <c r="AD1009" t="s">
        <v>88</v>
      </c>
    </row>
    <row r="1010" spans="1:30">
      <c r="A1010" s="9">
        <v>1008</v>
      </c>
      <c r="B1010" s="9"/>
      <c r="C1010" s="47" t="s">
        <v>1880</v>
      </c>
      <c r="D1010" s="47" t="s">
        <v>2823</v>
      </c>
      <c r="E1010" s="47" t="s">
        <v>2824</v>
      </c>
      <c r="F1010" s="4" t="s">
        <v>2824</v>
      </c>
      <c r="G1010" s="11">
        <v>0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4" t="s">
        <v>25</v>
      </c>
      <c r="U1010" s="4" t="s">
        <v>4126</v>
      </c>
      <c r="V1010" s="4">
        <v>0</v>
      </c>
      <c r="W1010" s="4">
        <v>0</v>
      </c>
      <c r="X1010" s="4" t="s">
        <v>36</v>
      </c>
      <c r="Y1010" s="4">
        <v>1</v>
      </c>
      <c r="Z1010" s="4" t="s">
        <v>2825</v>
      </c>
      <c r="AA1010" s="4" t="s">
        <v>66</v>
      </c>
      <c r="AB1010" s="4" t="s">
        <v>1880</v>
      </c>
      <c r="AC1010" s="4" t="s">
        <v>4127</v>
      </c>
      <c r="AD1010" t="s">
        <v>794</v>
      </c>
    </row>
    <row r="1011" spans="1:30">
      <c r="A1011" s="9">
        <v>1009</v>
      </c>
      <c r="B1011" s="9"/>
      <c r="C1011" s="4" t="s">
        <v>170</v>
      </c>
      <c r="D1011" s="4" t="s">
        <v>2826</v>
      </c>
      <c r="E1011" s="4" t="s">
        <v>2827</v>
      </c>
      <c r="F1011" s="4" t="s">
        <v>2827</v>
      </c>
      <c r="G1011" s="11">
        <v>0</v>
      </c>
      <c r="H1011" s="11">
        <v>0</v>
      </c>
      <c r="I1011" s="11">
        <v>0</v>
      </c>
      <c r="J1011" s="11">
        <v>5040.45</v>
      </c>
      <c r="K1011" s="11">
        <v>0</v>
      </c>
      <c r="L1011" s="11">
        <v>0</v>
      </c>
      <c r="M1011" s="11">
        <v>0</v>
      </c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5040.45</v>
      </c>
      <c r="T1011" s="4" t="s">
        <v>25</v>
      </c>
      <c r="U1011" s="4" t="s">
        <v>4109</v>
      </c>
      <c r="V1011" s="4">
        <v>0</v>
      </c>
      <c r="W1011" s="4">
        <v>0</v>
      </c>
      <c r="X1011" s="4" t="s">
        <v>36</v>
      </c>
      <c r="Y1011" s="4">
        <v>1</v>
      </c>
      <c r="Z1011" s="4" t="s">
        <v>2828</v>
      </c>
      <c r="AA1011" s="4" t="s">
        <v>106</v>
      </c>
      <c r="AB1011" s="4" t="s">
        <v>170</v>
      </c>
      <c r="AC1011" s="4" t="s">
        <v>4110</v>
      </c>
      <c r="AD1011" t="s">
        <v>88</v>
      </c>
    </row>
    <row r="1012" spans="1:30">
      <c r="A1012" s="9">
        <v>1010</v>
      </c>
      <c r="B1012" s="9"/>
      <c r="C1012" s="4" t="s">
        <v>114</v>
      </c>
      <c r="D1012" s="4" t="s">
        <v>2829</v>
      </c>
      <c r="E1012" s="4" t="s">
        <v>2830</v>
      </c>
      <c r="F1012" s="4" t="s">
        <v>2830</v>
      </c>
      <c r="G1012" s="11">
        <v>0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81059.400000000009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81059.400000000009</v>
      </c>
      <c r="T1012" s="4" t="s">
        <v>4108</v>
      </c>
      <c r="U1012" s="4" t="s">
        <v>4126</v>
      </c>
      <c r="V1012" s="4">
        <v>0</v>
      </c>
      <c r="W1012" s="4">
        <v>0</v>
      </c>
      <c r="X1012" s="4" t="s">
        <v>36</v>
      </c>
      <c r="Y1012" s="4">
        <v>0</v>
      </c>
      <c r="Z1012" s="4" t="s">
        <v>2825</v>
      </c>
      <c r="AA1012" s="4" t="s">
        <v>1243</v>
      </c>
      <c r="AB1012" s="4" t="s">
        <v>114</v>
      </c>
      <c r="AC1012" s="4" t="s">
        <v>4127</v>
      </c>
      <c r="AD1012" t="s">
        <v>88</v>
      </c>
    </row>
    <row r="1013" spans="1:30">
      <c r="A1013" s="9">
        <v>1011</v>
      </c>
      <c r="B1013" s="9"/>
      <c r="C1013" s="4" t="s">
        <v>114</v>
      </c>
      <c r="D1013" s="4" t="s">
        <v>2831</v>
      </c>
      <c r="E1013" s="4" t="s">
        <v>2832</v>
      </c>
      <c r="F1013" s="4" t="s">
        <v>2832</v>
      </c>
      <c r="G1013" s="11">
        <v>0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4" t="s">
        <v>25</v>
      </c>
      <c r="U1013" s="4" t="s">
        <v>4126</v>
      </c>
      <c r="V1013" s="4">
        <v>0</v>
      </c>
      <c r="W1013" s="4">
        <v>0</v>
      </c>
      <c r="X1013" s="4" t="s">
        <v>36</v>
      </c>
      <c r="Y1013" s="4">
        <v>1</v>
      </c>
      <c r="Z1013" s="4" t="s">
        <v>2218</v>
      </c>
      <c r="AA1013" s="4" t="s">
        <v>1243</v>
      </c>
      <c r="AB1013" s="4" t="s">
        <v>114</v>
      </c>
      <c r="AC1013" s="4" t="s">
        <v>4128</v>
      </c>
      <c r="AD1013" t="s">
        <v>88</v>
      </c>
    </row>
    <row r="1014" spans="1:30">
      <c r="A1014" s="9">
        <v>1012</v>
      </c>
      <c r="B1014" s="9"/>
      <c r="C1014" s="4" t="s">
        <v>170</v>
      </c>
      <c r="D1014" s="4" t="s">
        <v>2833</v>
      </c>
      <c r="E1014" s="4" t="s">
        <v>2834</v>
      </c>
      <c r="F1014" s="4" t="s">
        <v>2834</v>
      </c>
      <c r="G1014" s="11">
        <v>0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4" t="s">
        <v>25</v>
      </c>
      <c r="U1014" s="4" t="s">
        <v>4126</v>
      </c>
      <c r="V1014" s="4">
        <v>0</v>
      </c>
      <c r="W1014" s="4">
        <v>0</v>
      </c>
      <c r="X1014" s="4" t="s">
        <v>36</v>
      </c>
      <c r="Y1014" s="4">
        <v>1</v>
      </c>
      <c r="Z1014" s="4" t="s">
        <v>1737</v>
      </c>
      <c r="AA1014" s="4" t="s">
        <v>2835</v>
      </c>
      <c r="AB1014" s="4" t="s">
        <v>170</v>
      </c>
      <c r="AC1014" s="4" t="s">
        <v>1737</v>
      </c>
      <c r="AD1014" t="s">
        <v>44</v>
      </c>
    </row>
    <row r="1015" spans="1:30">
      <c r="A1015" s="9">
        <v>1013</v>
      </c>
      <c r="B1015" s="9"/>
      <c r="C1015" s="10" t="s">
        <v>137</v>
      </c>
      <c r="D1015" s="4" t="s">
        <v>2836</v>
      </c>
      <c r="E1015" s="4" t="s">
        <v>2837</v>
      </c>
      <c r="F1015" s="4" t="s">
        <v>2837</v>
      </c>
      <c r="G1015" s="11">
        <v>0</v>
      </c>
      <c r="H1015" s="11">
        <v>0</v>
      </c>
      <c r="I1015" s="11">
        <v>0</v>
      </c>
      <c r="J1015" s="11">
        <v>0</v>
      </c>
      <c r="K1015" s="11">
        <v>4280.8624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4280.8624</v>
      </c>
      <c r="T1015" s="4" t="s">
        <v>25</v>
      </c>
      <c r="U1015" s="4" t="s">
        <v>4126</v>
      </c>
      <c r="V1015" s="4">
        <v>0</v>
      </c>
      <c r="W1015" s="4">
        <v>0</v>
      </c>
      <c r="X1015" s="4" t="s">
        <v>36</v>
      </c>
      <c r="Y1015" s="4">
        <v>1</v>
      </c>
      <c r="Z1015" s="4" t="s">
        <v>1571</v>
      </c>
      <c r="AA1015" s="4" t="s">
        <v>325</v>
      </c>
      <c r="AB1015" s="4" t="s">
        <v>137</v>
      </c>
      <c r="AC1015" s="4" t="s">
        <v>4128</v>
      </c>
      <c r="AD1015" t="s">
        <v>727</v>
      </c>
    </row>
    <row r="1016" spans="1:30">
      <c r="A1016" s="9">
        <v>1014</v>
      </c>
      <c r="B1016" s="9"/>
      <c r="C1016" s="4" t="s">
        <v>114</v>
      </c>
      <c r="D1016" s="4" t="s">
        <v>2838</v>
      </c>
      <c r="E1016" s="4" t="s">
        <v>2839</v>
      </c>
      <c r="F1016" s="4" t="s">
        <v>2839</v>
      </c>
      <c r="G1016" s="11">
        <v>0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4" t="s">
        <v>25</v>
      </c>
      <c r="U1016" s="4" t="s">
        <v>36</v>
      </c>
      <c r="V1016" s="4">
        <v>0</v>
      </c>
      <c r="W1016" s="4">
        <v>1</v>
      </c>
      <c r="X1016" s="4" t="s">
        <v>36</v>
      </c>
      <c r="Y1016" s="4">
        <v>1</v>
      </c>
      <c r="Z1016" s="4" t="s">
        <v>2840</v>
      </c>
      <c r="AA1016" s="4" t="s">
        <v>106</v>
      </c>
      <c r="AB1016" s="4" t="s">
        <v>114</v>
      </c>
      <c r="AC1016" s="4" t="s">
        <v>4127</v>
      </c>
      <c r="AD1016" t="s">
        <v>88</v>
      </c>
    </row>
    <row r="1017" spans="1:30">
      <c r="A1017" s="9">
        <v>1015</v>
      </c>
      <c r="B1017" s="9"/>
      <c r="C1017" s="4" t="s">
        <v>114</v>
      </c>
      <c r="D1017" s="4" t="s">
        <v>2841</v>
      </c>
      <c r="E1017" s="4" t="s">
        <v>2842</v>
      </c>
      <c r="F1017" s="4" t="s">
        <v>2842</v>
      </c>
      <c r="G1017" s="11">
        <v>0</v>
      </c>
      <c r="H1017" s="11">
        <v>0</v>
      </c>
      <c r="I1017" s="11">
        <v>0</v>
      </c>
      <c r="J1017" s="11">
        <v>0</v>
      </c>
      <c r="K1017" s="11">
        <v>14968.800000000001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14968.800000000001</v>
      </c>
      <c r="T1017" s="4" t="s">
        <v>25</v>
      </c>
      <c r="U1017" s="4" t="s">
        <v>4126</v>
      </c>
      <c r="V1017" s="4">
        <v>0</v>
      </c>
      <c r="W1017" s="4">
        <v>0</v>
      </c>
      <c r="X1017" s="4" t="s">
        <v>36</v>
      </c>
      <c r="Y1017" s="4">
        <v>1</v>
      </c>
      <c r="Z1017" s="4" t="s">
        <v>2621</v>
      </c>
      <c r="AA1017" s="4" t="s">
        <v>496</v>
      </c>
      <c r="AB1017" s="4" t="s">
        <v>114</v>
      </c>
      <c r="AC1017" s="4" t="s">
        <v>4127</v>
      </c>
      <c r="AD1017" t="s">
        <v>44</v>
      </c>
    </row>
    <row r="1018" spans="1:30">
      <c r="A1018" s="9">
        <v>1016</v>
      </c>
      <c r="B1018" s="9"/>
      <c r="C1018" s="4" t="s">
        <v>92</v>
      </c>
      <c r="D1018" s="4" t="s">
        <v>2843</v>
      </c>
      <c r="E1018" s="4" t="s">
        <v>2844</v>
      </c>
      <c r="F1018" s="4" t="s">
        <v>2844</v>
      </c>
      <c r="G1018" s="11">
        <v>0</v>
      </c>
      <c r="H1018" s="11">
        <v>0</v>
      </c>
      <c r="I1018" s="11">
        <v>24630.371999999999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24630.371999999999</v>
      </c>
      <c r="T1018" s="4" t="s">
        <v>4108</v>
      </c>
      <c r="U1018" s="4" t="s">
        <v>4129</v>
      </c>
      <c r="V1018" s="4">
        <v>0</v>
      </c>
      <c r="W1018" s="4">
        <v>0</v>
      </c>
      <c r="X1018" s="4" t="s">
        <v>36</v>
      </c>
      <c r="Y1018" s="4">
        <v>0</v>
      </c>
      <c r="Z1018" s="4" t="s">
        <v>2762</v>
      </c>
      <c r="AA1018" s="4" t="s">
        <v>66</v>
      </c>
      <c r="AB1018" s="4" t="s">
        <v>92</v>
      </c>
      <c r="AC1018" s="4" t="s">
        <v>4127</v>
      </c>
      <c r="AD1018" t="e">
        <v>#N/A</v>
      </c>
    </row>
    <row r="1019" spans="1:30">
      <c r="A1019" s="9">
        <v>1017</v>
      </c>
      <c r="B1019" s="9"/>
      <c r="C1019" s="10" t="s">
        <v>335</v>
      </c>
      <c r="D1019" s="4" t="s">
        <v>2845</v>
      </c>
      <c r="E1019" s="4" t="s">
        <v>2846</v>
      </c>
      <c r="F1019" s="4" t="s">
        <v>2846</v>
      </c>
      <c r="G1019" s="11">
        <v>0</v>
      </c>
      <c r="H1019" s="11">
        <v>0</v>
      </c>
      <c r="I1019" s="11">
        <v>0</v>
      </c>
      <c r="J1019" s="11">
        <v>0</v>
      </c>
      <c r="K1019" s="11">
        <v>26589.600000000002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26589.600000000002</v>
      </c>
      <c r="T1019" s="4" t="s">
        <v>4108</v>
      </c>
      <c r="U1019" s="4" t="s">
        <v>4130</v>
      </c>
      <c r="V1019" s="4">
        <v>0</v>
      </c>
      <c r="W1019" s="4">
        <v>0</v>
      </c>
      <c r="X1019" s="4" t="s">
        <v>36</v>
      </c>
      <c r="Y1019" s="4">
        <v>0</v>
      </c>
      <c r="Z1019" s="4" t="s">
        <v>2847</v>
      </c>
      <c r="AA1019" s="4" t="s">
        <v>66</v>
      </c>
      <c r="AB1019" s="4" t="s">
        <v>335</v>
      </c>
      <c r="AC1019" s="4" t="s">
        <v>4127</v>
      </c>
      <c r="AD1019" t="s">
        <v>88</v>
      </c>
    </row>
    <row r="1020" spans="1:30">
      <c r="A1020" s="9">
        <v>1018</v>
      </c>
      <c r="B1020" s="9"/>
      <c r="C1020" s="4" t="s">
        <v>294</v>
      </c>
      <c r="D1020" s="4" t="s">
        <v>2848</v>
      </c>
      <c r="E1020" s="4" t="s">
        <v>2849</v>
      </c>
      <c r="F1020" s="4" t="s">
        <v>2849</v>
      </c>
      <c r="G1020" s="11">
        <v>0</v>
      </c>
      <c r="H1020" s="11">
        <v>0</v>
      </c>
      <c r="I1020" s="11">
        <v>3133.1479999999997</v>
      </c>
      <c r="J1020" s="11">
        <v>0</v>
      </c>
      <c r="K1020" s="11">
        <v>9396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12529.147999999999</v>
      </c>
      <c r="T1020" s="4" t="s">
        <v>25</v>
      </c>
      <c r="U1020" s="4" t="s">
        <v>36</v>
      </c>
      <c r="V1020" s="4">
        <v>0</v>
      </c>
      <c r="W1020" s="4">
        <v>1</v>
      </c>
      <c r="X1020" s="4" t="s">
        <v>36</v>
      </c>
      <c r="Y1020" s="4">
        <v>1</v>
      </c>
      <c r="Z1020" s="4" t="s">
        <v>2749</v>
      </c>
      <c r="AA1020" s="4" t="s">
        <v>1243</v>
      </c>
      <c r="AB1020" s="4" t="s">
        <v>294</v>
      </c>
      <c r="AC1020" s="4" t="s">
        <v>4127</v>
      </c>
      <c r="AD1020" t="s">
        <v>88</v>
      </c>
    </row>
    <row r="1021" spans="1:30">
      <c r="A1021" s="9">
        <v>1019</v>
      </c>
      <c r="B1021" s="9"/>
      <c r="C1021" s="4" t="s">
        <v>428</v>
      </c>
      <c r="D1021" s="4" t="s">
        <v>2850</v>
      </c>
      <c r="E1021" s="4" t="s">
        <v>2851</v>
      </c>
      <c r="F1021" s="4" t="s">
        <v>2851</v>
      </c>
      <c r="G1021" s="11">
        <v>0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16794</v>
      </c>
      <c r="R1021" s="11">
        <v>0</v>
      </c>
      <c r="S1021" s="11">
        <v>16794</v>
      </c>
      <c r="T1021" s="4" t="s">
        <v>4108</v>
      </c>
      <c r="U1021" s="4" t="s">
        <v>4126</v>
      </c>
      <c r="V1021" s="4">
        <v>0</v>
      </c>
      <c r="W1021" s="4">
        <v>0</v>
      </c>
      <c r="X1021" s="4" t="s">
        <v>36</v>
      </c>
      <c r="Y1021" s="4">
        <v>0</v>
      </c>
      <c r="Z1021" s="4" t="s">
        <v>2753</v>
      </c>
      <c r="AA1021" s="4" t="s">
        <v>964</v>
      </c>
      <c r="AB1021" s="4" t="s">
        <v>428</v>
      </c>
      <c r="AC1021" s="4" t="s">
        <v>4127</v>
      </c>
      <c r="AD1021" t="s">
        <v>44</v>
      </c>
    </row>
    <row r="1022" spans="1:30">
      <c r="A1022" s="9">
        <v>1020</v>
      </c>
      <c r="B1022" s="9"/>
      <c r="C1022" s="4" t="s">
        <v>170</v>
      </c>
      <c r="D1022" s="4" t="s">
        <v>2852</v>
      </c>
      <c r="E1022" s="4" t="s">
        <v>2853</v>
      </c>
      <c r="F1022" s="4" t="s">
        <v>2853</v>
      </c>
      <c r="G1022" s="11">
        <v>0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4" t="s">
        <v>25</v>
      </c>
      <c r="U1022" s="4" t="s">
        <v>4123</v>
      </c>
      <c r="V1022" s="4">
        <v>0</v>
      </c>
      <c r="W1022" s="4">
        <v>0</v>
      </c>
      <c r="X1022" s="4" t="s">
        <v>36</v>
      </c>
      <c r="Y1022" s="4">
        <v>1</v>
      </c>
      <c r="Z1022" s="4" t="e">
        <v>#N/A</v>
      </c>
      <c r="AA1022" s="4" t="e">
        <v>#N/A</v>
      </c>
      <c r="AB1022" s="4" t="e">
        <v>#N/A</v>
      </c>
      <c r="AC1022" s="4" t="e">
        <v>#N/A</v>
      </c>
      <c r="AD1022" t="e">
        <v>#N/A</v>
      </c>
    </row>
    <row r="1023" spans="1:30">
      <c r="A1023" s="9">
        <v>1021</v>
      </c>
      <c r="B1023" s="9"/>
      <c r="C1023" s="4" t="s">
        <v>226</v>
      </c>
      <c r="D1023" s="4" t="s">
        <v>2854</v>
      </c>
      <c r="E1023" s="4" t="s">
        <v>2855</v>
      </c>
      <c r="F1023" s="4" t="s">
        <v>2855</v>
      </c>
      <c r="G1023" s="11">
        <v>0</v>
      </c>
      <c r="H1023" s="11">
        <v>0</v>
      </c>
      <c r="I1023" s="11">
        <v>0</v>
      </c>
      <c r="J1023" s="11">
        <v>0</v>
      </c>
      <c r="K1023" s="11">
        <v>35094.6</v>
      </c>
      <c r="L1023" s="11">
        <v>0</v>
      </c>
      <c r="M1023" s="11">
        <v>0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35094.6</v>
      </c>
      <c r="T1023" s="4" t="s">
        <v>4108</v>
      </c>
      <c r="U1023" s="4" t="s">
        <v>4130</v>
      </c>
      <c r="V1023" s="4">
        <v>0</v>
      </c>
      <c r="W1023" s="4">
        <v>0</v>
      </c>
      <c r="X1023" s="4" t="s">
        <v>36</v>
      </c>
      <c r="Y1023" s="4">
        <v>0</v>
      </c>
      <c r="Z1023" s="4" t="s">
        <v>2762</v>
      </c>
      <c r="AA1023" s="4" t="s">
        <v>1243</v>
      </c>
      <c r="AB1023" s="4" t="s">
        <v>226</v>
      </c>
      <c r="AC1023" s="4" t="s">
        <v>4127</v>
      </c>
      <c r="AD1023" t="e">
        <v>#N/A</v>
      </c>
    </row>
    <row r="1024" spans="1:30">
      <c r="A1024" s="9">
        <v>1022</v>
      </c>
      <c r="B1024" s="9"/>
      <c r="C1024" s="4" t="s">
        <v>267</v>
      </c>
      <c r="D1024" s="4" t="s">
        <v>2856</v>
      </c>
      <c r="E1024" s="4" t="s">
        <v>2857</v>
      </c>
      <c r="F1024" s="4" t="s">
        <v>2857</v>
      </c>
      <c r="G1024" s="11">
        <v>0</v>
      </c>
      <c r="H1024" s="11">
        <v>0</v>
      </c>
      <c r="I1024" s="11">
        <v>0</v>
      </c>
      <c r="J1024" s="11">
        <v>0</v>
      </c>
      <c r="K1024" s="11">
        <v>16389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16389</v>
      </c>
      <c r="T1024" s="4" t="s">
        <v>4108</v>
      </c>
      <c r="U1024" s="4" t="s">
        <v>4129</v>
      </c>
      <c r="V1024" s="4">
        <v>0</v>
      </c>
      <c r="W1024" s="4">
        <v>0</v>
      </c>
      <c r="X1024" s="4" t="s">
        <v>36</v>
      </c>
      <c r="Y1024" s="4">
        <v>0</v>
      </c>
      <c r="Z1024" s="4" t="s">
        <v>2847</v>
      </c>
      <c r="AA1024" s="4" t="s">
        <v>496</v>
      </c>
      <c r="AB1024" s="4" t="s">
        <v>267</v>
      </c>
      <c r="AC1024" s="4" t="s">
        <v>4127</v>
      </c>
      <c r="AD1024" t="e">
        <v>#N/A</v>
      </c>
    </row>
    <row r="1025" spans="1:30">
      <c r="A1025" s="9">
        <v>1023</v>
      </c>
      <c r="B1025" s="9"/>
      <c r="C1025" s="4" t="s">
        <v>78</v>
      </c>
      <c r="D1025" s="4" t="s">
        <v>2858</v>
      </c>
      <c r="E1025" s="4" t="s">
        <v>2859</v>
      </c>
      <c r="F1025" s="4" t="s">
        <v>2859</v>
      </c>
      <c r="G1025" s="11">
        <v>0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4" t="s">
        <v>25</v>
      </c>
      <c r="U1025" s="4" t="s">
        <v>36</v>
      </c>
      <c r="V1025" s="4">
        <v>0</v>
      </c>
      <c r="W1025" s="4">
        <v>1</v>
      </c>
      <c r="X1025" s="4" t="s">
        <v>36</v>
      </c>
      <c r="Y1025" s="4">
        <v>1</v>
      </c>
      <c r="Z1025" s="4" t="s">
        <v>2222</v>
      </c>
      <c r="AA1025" s="4" t="s">
        <v>66</v>
      </c>
      <c r="AB1025" s="4" t="s">
        <v>78</v>
      </c>
      <c r="AC1025" s="4" t="s">
        <v>4127</v>
      </c>
      <c r="AD1025" t="e">
        <v>#N/A</v>
      </c>
    </row>
    <row r="1026" spans="1:30">
      <c r="A1026" s="9">
        <v>1024</v>
      </c>
      <c r="B1026" s="9"/>
      <c r="C1026" s="4" t="s">
        <v>226</v>
      </c>
      <c r="D1026" s="4" t="s">
        <v>2860</v>
      </c>
      <c r="E1026" s="4" t="s">
        <v>2861</v>
      </c>
      <c r="F1026" s="4" t="s">
        <v>2861</v>
      </c>
      <c r="G1026" s="11">
        <v>0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4" t="s">
        <v>25</v>
      </c>
      <c r="U1026" s="4" t="s">
        <v>4123</v>
      </c>
      <c r="V1026" s="4">
        <v>0</v>
      </c>
      <c r="W1026" s="4">
        <v>0</v>
      </c>
      <c r="X1026" s="4" t="s">
        <v>36</v>
      </c>
      <c r="Y1026" s="4">
        <v>1</v>
      </c>
      <c r="Z1026" s="4" t="e">
        <v>#N/A</v>
      </c>
      <c r="AA1026" s="4" t="e">
        <v>#N/A</v>
      </c>
      <c r="AB1026" s="4" t="e">
        <v>#N/A</v>
      </c>
      <c r="AC1026" s="4" t="e">
        <v>#N/A</v>
      </c>
      <c r="AD1026" t="s">
        <v>727</v>
      </c>
    </row>
    <row r="1027" spans="1:30">
      <c r="A1027" s="9">
        <v>1025</v>
      </c>
      <c r="B1027" s="9"/>
      <c r="C1027" s="4" t="s">
        <v>114</v>
      </c>
      <c r="D1027" s="4" t="s">
        <v>2862</v>
      </c>
      <c r="E1027" s="4" t="s">
        <v>2863</v>
      </c>
      <c r="F1027" s="4" t="s">
        <v>2863</v>
      </c>
      <c r="G1027" s="11">
        <v>0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4" t="s">
        <v>25</v>
      </c>
      <c r="U1027" s="4" t="s">
        <v>4123</v>
      </c>
      <c r="V1027" s="4">
        <v>0</v>
      </c>
      <c r="W1027" s="4">
        <v>0</v>
      </c>
      <c r="X1027" s="4" t="s">
        <v>36</v>
      </c>
      <c r="Y1027" s="4">
        <v>1</v>
      </c>
      <c r="Z1027" s="4" t="e">
        <v>#N/A</v>
      </c>
      <c r="AA1027" s="4" t="e">
        <v>#N/A</v>
      </c>
      <c r="AB1027" s="4" t="e">
        <v>#N/A</v>
      </c>
      <c r="AC1027" s="4" t="e">
        <v>#N/A</v>
      </c>
      <c r="AD1027" t="s">
        <v>727</v>
      </c>
    </row>
    <row r="1028" spans="1:30">
      <c r="A1028" s="9">
        <v>1026</v>
      </c>
      <c r="B1028" s="9"/>
      <c r="C1028" s="4" t="s">
        <v>78</v>
      </c>
      <c r="D1028" s="4" t="s">
        <v>2864</v>
      </c>
      <c r="E1028" s="4" t="s">
        <v>2865</v>
      </c>
      <c r="F1028" s="4" t="s">
        <v>2865</v>
      </c>
      <c r="G1028" s="11">
        <v>0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4" t="s">
        <v>25</v>
      </c>
      <c r="U1028" s="4" t="s">
        <v>4126</v>
      </c>
      <c r="V1028" s="4">
        <v>0</v>
      </c>
      <c r="W1028" s="4">
        <v>0</v>
      </c>
      <c r="X1028" s="4" t="s">
        <v>36</v>
      </c>
      <c r="Y1028" s="4">
        <v>1</v>
      </c>
      <c r="Z1028" s="4" t="e">
        <v>#N/A</v>
      </c>
      <c r="AA1028" s="4" t="e">
        <v>#N/A</v>
      </c>
      <c r="AB1028" s="4" t="e">
        <v>#N/A</v>
      </c>
      <c r="AC1028" s="4" t="e">
        <v>#N/A</v>
      </c>
      <c r="AD1028" t="s">
        <v>727</v>
      </c>
    </row>
    <row r="1029" spans="1:30">
      <c r="A1029" s="9">
        <v>1027</v>
      </c>
      <c r="B1029" s="9"/>
      <c r="C1029" s="10" t="s">
        <v>577</v>
      </c>
      <c r="D1029" s="4" t="s">
        <v>2866</v>
      </c>
      <c r="E1029" s="4" t="s">
        <v>2867</v>
      </c>
      <c r="F1029" s="4" t="s">
        <v>2867</v>
      </c>
      <c r="G1029" s="11">
        <v>0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4" t="s">
        <v>25</v>
      </c>
      <c r="U1029" s="4" t="s">
        <v>36</v>
      </c>
      <c r="V1029" s="4">
        <v>0</v>
      </c>
      <c r="W1029" s="4">
        <v>1</v>
      </c>
      <c r="X1029" s="4" t="s">
        <v>36</v>
      </c>
      <c r="Y1029" s="4">
        <v>1</v>
      </c>
      <c r="Z1029" s="4" t="s">
        <v>2868</v>
      </c>
      <c r="AA1029" s="4" t="s">
        <v>496</v>
      </c>
      <c r="AB1029" s="4" t="s">
        <v>577</v>
      </c>
      <c r="AC1029" s="4" t="s">
        <v>4127</v>
      </c>
      <c r="AD1029" t="e">
        <v>#N/A</v>
      </c>
    </row>
    <row r="1030" spans="1:30">
      <c r="A1030" s="9">
        <v>1028</v>
      </c>
      <c r="B1030" s="9"/>
      <c r="C1030" s="4" t="s">
        <v>114</v>
      </c>
      <c r="D1030" s="4" t="s">
        <v>2869</v>
      </c>
      <c r="E1030" s="4" t="s">
        <v>2870</v>
      </c>
      <c r="F1030" s="4" t="s">
        <v>2870</v>
      </c>
      <c r="G1030" s="11">
        <v>0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4" t="s">
        <v>25</v>
      </c>
      <c r="U1030" s="4" t="s">
        <v>36</v>
      </c>
      <c r="V1030" s="4">
        <v>0</v>
      </c>
      <c r="W1030" s="4">
        <v>1</v>
      </c>
      <c r="X1030" s="4" t="s">
        <v>36</v>
      </c>
      <c r="Y1030" s="4">
        <v>1</v>
      </c>
      <c r="Z1030" s="4" t="s">
        <v>2871</v>
      </c>
      <c r="AA1030" s="4" t="s">
        <v>66</v>
      </c>
      <c r="AB1030" s="4" t="s">
        <v>114</v>
      </c>
      <c r="AC1030" s="4" t="s">
        <v>4127</v>
      </c>
      <c r="AD1030" t="s">
        <v>794</v>
      </c>
    </row>
    <row r="1031" spans="1:30">
      <c r="A1031" s="9">
        <v>1029</v>
      </c>
      <c r="B1031" s="9"/>
      <c r="C1031" s="4" t="s">
        <v>114</v>
      </c>
      <c r="D1031" s="4" t="s">
        <v>2872</v>
      </c>
      <c r="E1031" s="4" t="s">
        <v>2873</v>
      </c>
      <c r="F1031" s="4" t="s">
        <v>2873</v>
      </c>
      <c r="G1031" s="11">
        <v>0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4" t="s">
        <v>25</v>
      </c>
      <c r="U1031" s="4" t="s">
        <v>36</v>
      </c>
      <c r="V1031" s="4">
        <v>0</v>
      </c>
      <c r="W1031" s="4">
        <v>1</v>
      </c>
      <c r="X1031" s="4" t="s">
        <v>36</v>
      </c>
      <c r="Y1031" s="4">
        <v>1</v>
      </c>
      <c r="Z1031" s="4" t="s">
        <v>2868</v>
      </c>
      <c r="AA1031" s="4" t="s">
        <v>1243</v>
      </c>
      <c r="AB1031" s="4" t="s">
        <v>114</v>
      </c>
      <c r="AC1031" s="4" t="s">
        <v>4127</v>
      </c>
      <c r="AD1031" t="s">
        <v>44</v>
      </c>
    </row>
    <row r="1032" spans="1:30">
      <c r="A1032" s="9">
        <v>1030</v>
      </c>
      <c r="B1032" s="9"/>
      <c r="C1032" s="4" t="s">
        <v>114</v>
      </c>
      <c r="D1032" s="4" t="s">
        <v>62</v>
      </c>
      <c r="E1032" s="4" t="s">
        <v>2874</v>
      </c>
      <c r="F1032" s="4" t="s">
        <v>2874</v>
      </c>
      <c r="G1032" s="11">
        <v>0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4" t="s">
        <v>25</v>
      </c>
      <c r="U1032" s="4" t="s">
        <v>36</v>
      </c>
      <c r="V1032" s="4">
        <v>0</v>
      </c>
      <c r="W1032" s="4">
        <v>1</v>
      </c>
      <c r="X1032" s="4" t="s">
        <v>36</v>
      </c>
      <c r="Y1032" s="4">
        <v>1</v>
      </c>
      <c r="Z1032" s="4" t="s">
        <v>2871</v>
      </c>
      <c r="AA1032" s="4" t="s">
        <v>66</v>
      </c>
      <c r="AB1032" s="4" t="s">
        <v>114</v>
      </c>
      <c r="AC1032" s="4" t="s">
        <v>4127</v>
      </c>
      <c r="AD1032" t="e">
        <v>#N/A</v>
      </c>
    </row>
    <row r="1033" spans="1:30">
      <c r="A1033" s="9">
        <v>1031</v>
      </c>
      <c r="B1033" s="9"/>
      <c r="C1033" s="4" t="s">
        <v>186</v>
      </c>
      <c r="D1033" s="4" t="s">
        <v>2875</v>
      </c>
      <c r="E1033" s="4" t="s">
        <v>2876</v>
      </c>
      <c r="F1033" s="4" t="s">
        <v>2876</v>
      </c>
      <c r="G1033" s="11">
        <v>0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4" t="s">
        <v>25</v>
      </c>
      <c r="U1033" s="4" t="s">
        <v>4123</v>
      </c>
      <c r="V1033" s="4">
        <v>0</v>
      </c>
      <c r="W1033" s="4">
        <v>0</v>
      </c>
      <c r="X1033" s="4" t="s">
        <v>36</v>
      </c>
      <c r="Y1033" s="4">
        <v>1</v>
      </c>
      <c r="Z1033" s="4" t="e">
        <v>#N/A</v>
      </c>
      <c r="AA1033" s="4" t="e">
        <v>#N/A</v>
      </c>
      <c r="AB1033" s="4" t="e">
        <v>#N/A</v>
      </c>
      <c r="AC1033" s="4" t="e">
        <v>#N/A</v>
      </c>
      <c r="AD1033" t="s">
        <v>44</v>
      </c>
    </row>
    <row r="1034" spans="1:30">
      <c r="A1034" s="9">
        <v>1032</v>
      </c>
      <c r="B1034" s="9"/>
      <c r="C1034" s="4" t="s">
        <v>67</v>
      </c>
      <c r="D1034" s="4" t="s">
        <v>2877</v>
      </c>
      <c r="E1034" s="4" t="s">
        <v>2878</v>
      </c>
      <c r="F1034" s="4" t="s">
        <v>2878</v>
      </c>
      <c r="G1034" s="11">
        <v>0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4" t="s">
        <v>25</v>
      </c>
      <c r="U1034" s="4" t="s">
        <v>4126</v>
      </c>
      <c r="V1034" s="4">
        <v>0</v>
      </c>
      <c r="W1034" s="4">
        <v>0</v>
      </c>
      <c r="X1034" s="4" t="s">
        <v>36</v>
      </c>
      <c r="Y1034" s="4">
        <v>1</v>
      </c>
      <c r="Z1034" s="4" t="s">
        <v>1737</v>
      </c>
      <c r="AA1034" s="4" t="s">
        <v>106</v>
      </c>
      <c r="AB1034" s="4" t="s">
        <v>67</v>
      </c>
      <c r="AC1034" s="4" t="s">
        <v>1737</v>
      </c>
      <c r="AD1034" t="e">
        <v>#N/A</v>
      </c>
    </row>
    <row r="1035" spans="1:30">
      <c r="A1035" s="9">
        <v>1033</v>
      </c>
      <c r="B1035" s="9"/>
      <c r="C1035" s="4" t="s">
        <v>67</v>
      </c>
      <c r="D1035" s="4" t="s">
        <v>2879</v>
      </c>
      <c r="E1035" s="4" t="s">
        <v>2880</v>
      </c>
      <c r="F1035" s="4" t="s">
        <v>2880</v>
      </c>
      <c r="G1035" s="11">
        <v>0</v>
      </c>
      <c r="H1035" s="11">
        <v>0</v>
      </c>
      <c r="I1035" s="11">
        <v>0</v>
      </c>
      <c r="J1035" s="11">
        <v>0</v>
      </c>
      <c r="K1035" s="11">
        <v>63007.200000000004</v>
      </c>
      <c r="L1035" s="11">
        <v>0</v>
      </c>
      <c r="M1035" s="11">
        <v>135000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198007.2</v>
      </c>
      <c r="T1035" s="4" t="s">
        <v>4108</v>
      </c>
      <c r="U1035" s="4" t="s">
        <v>4130</v>
      </c>
      <c r="V1035" s="4">
        <v>0</v>
      </c>
      <c r="W1035" s="4">
        <v>0</v>
      </c>
      <c r="X1035" s="4" t="s">
        <v>36</v>
      </c>
      <c r="Y1035" s="4">
        <v>0</v>
      </c>
      <c r="Z1035" s="4" t="s">
        <v>2881</v>
      </c>
      <c r="AA1035" s="4" t="s">
        <v>106</v>
      </c>
      <c r="AB1035" s="4" t="s">
        <v>67</v>
      </c>
      <c r="AC1035" s="4" t="s">
        <v>4127</v>
      </c>
      <c r="AD1035" t="e">
        <v>#N/A</v>
      </c>
    </row>
    <row r="1036" spans="1:30">
      <c r="A1036" s="9">
        <v>1034</v>
      </c>
      <c r="B1036" s="9" t="s">
        <v>1181</v>
      </c>
      <c r="C1036" s="4" t="s">
        <v>2882</v>
      </c>
      <c r="D1036" s="4" t="s">
        <v>2883</v>
      </c>
      <c r="E1036" s="4" t="s">
        <v>2884</v>
      </c>
      <c r="F1036" s="4" t="s">
        <v>2884</v>
      </c>
      <c r="G1036" s="11">
        <v>0</v>
      </c>
      <c r="H1036" s="11">
        <v>0</v>
      </c>
      <c r="I1036" s="11">
        <v>647.6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647.6</v>
      </c>
      <c r="T1036" s="4" t="s">
        <v>25</v>
      </c>
      <c r="U1036" s="4" t="s">
        <v>4126</v>
      </c>
      <c r="V1036" s="4">
        <v>0</v>
      </c>
      <c r="W1036" s="4">
        <v>0</v>
      </c>
      <c r="X1036" s="4" t="s">
        <v>36</v>
      </c>
      <c r="Y1036" s="4">
        <v>1</v>
      </c>
      <c r="Z1036" s="4" t="e">
        <v>#N/A</v>
      </c>
      <c r="AA1036" s="4" t="e">
        <v>#N/A</v>
      </c>
      <c r="AB1036" s="4" t="e">
        <v>#N/A</v>
      </c>
      <c r="AC1036" s="4" t="e">
        <v>#N/A</v>
      </c>
      <c r="AD1036" t="e">
        <v>#N/A</v>
      </c>
    </row>
    <row r="1037" spans="1:30">
      <c r="A1037" s="9">
        <v>1035</v>
      </c>
      <c r="B1037" s="9"/>
      <c r="C1037" s="4" t="s">
        <v>174</v>
      </c>
      <c r="D1037" s="4" t="s">
        <v>2885</v>
      </c>
      <c r="E1037" s="4" t="s">
        <v>2886</v>
      </c>
      <c r="F1037" s="4" t="s">
        <v>2886</v>
      </c>
      <c r="G1037" s="11">
        <v>0</v>
      </c>
      <c r="H1037" s="11">
        <v>0</v>
      </c>
      <c r="I1037" s="11">
        <v>1461.952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1461.952</v>
      </c>
      <c r="T1037" s="4" t="s">
        <v>25</v>
      </c>
      <c r="U1037" s="4" t="s">
        <v>4112</v>
      </c>
      <c r="V1037" s="4">
        <v>0</v>
      </c>
      <c r="W1037" s="4">
        <v>0</v>
      </c>
      <c r="X1037" s="4" t="s">
        <v>36</v>
      </c>
      <c r="Y1037" s="4">
        <v>1</v>
      </c>
      <c r="Z1037" s="4" t="s">
        <v>705</v>
      </c>
      <c r="AA1037" s="4" t="s">
        <v>38</v>
      </c>
      <c r="AB1037" s="4" t="s">
        <v>174</v>
      </c>
      <c r="AC1037" s="4" t="s">
        <v>4117</v>
      </c>
      <c r="AD1037" t="e">
        <v>#N/A</v>
      </c>
    </row>
    <row r="1038" spans="1:30">
      <c r="A1038" s="9">
        <v>1036</v>
      </c>
      <c r="B1038" s="9" t="s">
        <v>1181</v>
      </c>
      <c r="C1038" s="4" t="s">
        <v>2882</v>
      </c>
      <c r="D1038" s="4" t="s">
        <v>2887</v>
      </c>
      <c r="E1038" s="4" t="s">
        <v>2888</v>
      </c>
      <c r="F1038" s="4" t="s">
        <v>2888</v>
      </c>
      <c r="G1038" s="11">
        <v>0</v>
      </c>
      <c r="H1038" s="11">
        <v>0</v>
      </c>
      <c r="I1038" s="11">
        <v>859.85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859.85</v>
      </c>
      <c r="T1038" s="4" t="s">
        <v>25</v>
      </c>
      <c r="U1038" s="4" t="s">
        <v>4126</v>
      </c>
      <c r="V1038" s="4">
        <v>0</v>
      </c>
      <c r="W1038" s="4">
        <v>0</v>
      </c>
      <c r="X1038" s="4" t="s">
        <v>36</v>
      </c>
      <c r="Y1038" s="4">
        <v>1</v>
      </c>
      <c r="Z1038" s="4" t="e">
        <v>#N/A</v>
      </c>
      <c r="AA1038" s="4" t="e">
        <v>#N/A</v>
      </c>
      <c r="AB1038" s="4" t="e">
        <v>#N/A</v>
      </c>
      <c r="AC1038" s="4" t="e">
        <v>#N/A</v>
      </c>
      <c r="AD1038" t="s">
        <v>44</v>
      </c>
    </row>
    <row r="1039" spans="1:30">
      <c r="A1039" s="9">
        <v>1037</v>
      </c>
      <c r="B1039" s="9" t="s">
        <v>1181</v>
      </c>
      <c r="C1039" s="4" t="s">
        <v>2889</v>
      </c>
      <c r="D1039" s="4" t="s">
        <v>2890</v>
      </c>
      <c r="E1039" s="4" t="s">
        <v>2891</v>
      </c>
      <c r="F1039" s="4" t="s">
        <v>2891</v>
      </c>
      <c r="G1039" s="11">
        <v>0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105.45</v>
      </c>
      <c r="O1039" s="11">
        <v>0</v>
      </c>
      <c r="P1039" s="11">
        <v>0</v>
      </c>
      <c r="Q1039" s="11">
        <v>0</v>
      </c>
      <c r="R1039" s="11">
        <v>0</v>
      </c>
      <c r="S1039" s="11">
        <v>105.45</v>
      </c>
      <c r="T1039" s="4" t="s">
        <v>25</v>
      </c>
      <c r="U1039" s="4" t="s">
        <v>36</v>
      </c>
      <c r="V1039" s="4">
        <v>0</v>
      </c>
      <c r="W1039" s="4">
        <v>1</v>
      </c>
      <c r="X1039" s="4" t="s">
        <v>36</v>
      </c>
      <c r="Y1039" s="4">
        <v>1</v>
      </c>
      <c r="Z1039" s="4" t="e">
        <v>#N/A</v>
      </c>
      <c r="AA1039" s="4" t="e">
        <v>#N/A</v>
      </c>
      <c r="AB1039" s="4" t="e">
        <v>#N/A</v>
      </c>
      <c r="AC1039" s="4" t="e">
        <v>#N/A</v>
      </c>
      <c r="AD1039" t="s">
        <v>44</v>
      </c>
    </row>
    <row r="1040" spans="1:30">
      <c r="A1040" s="9">
        <v>1038</v>
      </c>
      <c r="B1040" s="9" t="s">
        <v>1181</v>
      </c>
      <c r="C1040" s="4" t="s">
        <v>2892</v>
      </c>
      <c r="D1040" s="4" t="s">
        <v>2893</v>
      </c>
      <c r="E1040" s="4" t="s">
        <v>2894</v>
      </c>
      <c r="F1040" s="4" t="s">
        <v>2894</v>
      </c>
      <c r="G1040" s="11">
        <v>0</v>
      </c>
      <c r="H1040" s="11">
        <v>0</v>
      </c>
      <c r="I1040" s="11">
        <v>0</v>
      </c>
      <c r="J1040" s="11">
        <v>1839</v>
      </c>
      <c r="K1040" s="11">
        <v>0</v>
      </c>
      <c r="L1040" s="11">
        <v>0</v>
      </c>
      <c r="M1040" s="11">
        <v>0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1839</v>
      </c>
      <c r="T1040" s="4" t="s">
        <v>25</v>
      </c>
      <c r="U1040" s="4" t="s">
        <v>4123</v>
      </c>
      <c r="V1040" s="4">
        <v>0</v>
      </c>
      <c r="W1040" s="4">
        <v>0</v>
      </c>
      <c r="X1040" s="4" t="s">
        <v>36</v>
      </c>
      <c r="Y1040" s="4">
        <v>1</v>
      </c>
      <c r="Z1040" s="4" t="e">
        <v>#N/A</v>
      </c>
      <c r="AA1040" s="4" t="e">
        <v>#N/A</v>
      </c>
      <c r="AB1040" s="4" t="e">
        <v>#N/A</v>
      </c>
      <c r="AC1040" s="4" t="e">
        <v>#N/A</v>
      </c>
      <c r="AD1040" t="s">
        <v>88</v>
      </c>
    </row>
    <row r="1041" spans="1:30">
      <c r="A1041" s="9">
        <v>1039</v>
      </c>
      <c r="B1041" s="9" t="s">
        <v>1181</v>
      </c>
      <c r="C1041" s="4" t="s">
        <v>2892</v>
      </c>
      <c r="D1041" s="4" t="s">
        <v>2895</v>
      </c>
      <c r="E1041" s="4" t="s">
        <v>2896</v>
      </c>
      <c r="F1041" s="4" t="s">
        <v>2896</v>
      </c>
      <c r="G1041" s="11">
        <v>0</v>
      </c>
      <c r="H1041" s="11">
        <v>0</v>
      </c>
      <c r="I1041" s="11">
        <v>0</v>
      </c>
      <c r="J1041" s="11">
        <v>5259.3</v>
      </c>
      <c r="K1041" s="11">
        <v>0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5259.3</v>
      </c>
      <c r="T1041" s="4" t="s">
        <v>25</v>
      </c>
      <c r="U1041" s="4" t="s">
        <v>4123</v>
      </c>
      <c r="V1041" s="4">
        <v>0</v>
      </c>
      <c r="W1041" s="4">
        <v>0</v>
      </c>
      <c r="X1041" s="4" t="s">
        <v>36</v>
      </c>
      <c r="Y1041" s="4">
        <v>1</v>
      </c>
      <c r="Z1041" s="4" t="e">
        <v>#N/A</v>
      </c>
      <c r="AA1041" s="4" t="e">
        <v>#N/A</v>
      </c>
      <c r="AB1041" s="4" t="e">
        <v>#N/A</v>
      </c>
      <c r="AC1041" s="4" t="e">
        <v>#N/A</v>
      </c>
      <c r="AD1041" t="s">
        <v>44</v>
      </c>
    </row>
    <row r="1042" spans="1:30">
      <c r="A1042" s="9">
        <v>1040</v>
      </c>
      <c r="B1042" s="9"/>
      <c r="C1042" s="4" t="s">
        <v>92</v>
      </c>
      <c r="D1042" s="4" t="s">
        <v>2897</v>
      </c>
      <c r="E1042" s="4" t="s">
        <v>2898</v>
      </c>
      <c r="F1042" s="4" t="s">
        <v>2898</v>
      </c>
      <c r="G1042" s="11">
        <v>0</v>
      </c>
      <c r="H1042" s="11">
        <v>0</v>
      </c>
      <c r="I1042" s="11">
        <v>4048.9879999999998</v>
      </c>
      <c r="J1042" s="11">
        <v>5232.5999999999995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9281.5879999999997</v>
      </c>
      <c r="T1042" s="4" t="s">
        <v>25</v>
      </c>
      <c r="U1042" s="4" t="s">
        <v>4103</v>
      </c>
      <c r="V1042" s="4">
        <v>0</v>
      </c>
      <c r="W1042" s="4">
        <v>0</v>
      </c>
      <c r="X1042" s="4" t="s">
        <v>36</v>
      </c>
      <c r="Y1042" s="4">
        <v>1</v>
      </c>
      <c r="Z1042" s="4" t="s">
        <v>2899</v>
      </c>
      <c r="AA1042" s="4" t="s">
        <v>38</v>
      </c>
      <c r="AB1042" s="4" t="s">
        <v>92</v>
      </c>
      <c r="AC1042" s="4" t="s">
        <v>4104</v>
      </c>
      <c r="AD1042" t="s">
        <v>44</v>
      </c>
    </row>
    <row r="1043" spans="1:30">
      <c r="A1043" s="9">
        <v>1041</v>
      </c>
      <c r="B1043" s="9"/>
      <c r="C1043" s="4" t="s">
        <v>107</v>
      </c>
      <c r="D1043" s="4" t="s">
        <v>2900</v>
      </c>
      <c r="E1043" s="4" t="s">
        <v>2901</v>
      </c>
      <c r="F1043" s="4" t="s">
        <v>2901</v>
      </c>
      <c r="G1043" s="11">
        <v>0</v>
      </c>
      <c r="H1043" s="11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40500</v>
      </c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40500</v>
      </c>
      <c r="T1043" s="4" t="s">
        <v>4108</v>
      </c>
      <c r="U1043" s="4" t="s">
        <v>4126</v>
      </c>
      <c r="V1043" s="4">
        <v>0</v>
      </c>
      <c r="W1043" s="4">
        <v>0</v>
      </c>
      <c r="X1043" s="4" t="s">
        <v>36</v>
      </c>
      <c r="Y1043" s="4">
        <v>0</v>
      </c>
      <c r="Z1043" s="4" t="s">
        <v>2458</v>
      </c>
      <c r="AA1043" s="4" t="s">
        <v>2681</v>
      </c>
      <c r="AB1043" s="4" t="s">
        <v>107</v>
      </c>
      <c r="AC1043" s="4" t="s">
        <v>4127</v>
      </c>
      <c r="AD1043" t="s">
        <v>44</v>
      </c>
    </row>
    <row r="1044" spans="1:30">
      <c r="A1044" s="9">
        <v>1042</v>
      </c>
      <c r="B1044" s="9"/>
      <c r="C1044" s="4" t="s">
        <v>147</v>
      </c>
      <c r="D1044" s="4" t="s">
        <v>2902</v>
      </c>
      <c r="E1044" s="4" t="s">
        <v>2903</v>
      </c>
      <c r="F1044" s="4" t="s">
        <v>2903</v>
      </c>
      <c r="G1044" s="11">
        <v>0</v>
      </c>
      <c r="H1044" s="11">
        <v>0</v>
      </c>
      <c r="I1044" s="11">
        <v>0</v>
      </c>
      <c r="J1044" s="11">
        <v>0</v>
      </c>
      <c r="K1044" s="11">
        <v>0</v>
      </c>
      <c r="L1044" s="11">
        <v>0</v>
      </c>
      <c r="M1044" s="11">
        <v>216216</v>
      </c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216216</v>
      </c>
      <c r="T1044" s="4" t="s">
        <v>4108</v>
      </c>
      <c r="U1044" s="4" t="s">
        <v>4125</v>
      </c>
      <c r="V1044" s="4">
        <v>0</v>
      </c>
      <c r="W1044" s="4">
        <v>0</v>
      </c>
      <c r="X1044" s="4" t="s">
        <v>36</v>
      </c>
      <c r="Y1044" s="4">
        <v>0</v>
      </c>
      <c r="Z1044" s="4" t="s">
        <v>2904</v>
      </c>
      <c r="AA1044" s="4" t="s">
        <v>106</v>
      </c>
      <c r="AB1044" s="4" t="s">
        <v>147</v>
      </c>
      <c r="AC1044" s="4" t="s">
        <v>4122</v>
      </c>
      <c r="AD1044" t="s">
        <v>88</v>
      </c>
    </row>
    <row r="1045" spans="1:30">
      <c r="A1045" s="9">
        <v>1043</v>
      </c>
      <c r="B1045" s="9"/>
      <c r="C1045" s="4" t="s">
        <v>53</v>
      </c>
      <c r="D1045" s="4" t="s">
        <v>2905</v>
      </c>
      <c r="E1045" s="4" t="s">
        <v>2906</v>
      </c>
      <c r="F1045" s="4" t="s">
        <v>2906</v>
      </c>
      <c r="G1045" s="11">
        <v>0</v>
      </c>
      <c r="H1045" s="11">
        <v>0</v>
      </c>
      <c r="I1045" s="11">
        <v>0</v>
      </c>
      <c r="J1045" s="11">
        <v>4173.5999999999995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4173.5999999999995</v>
      </c>
      <c r="T1045" s="4" t="s">
        <v>25</v>
      </c>
      <c r="U1045" s="4" t="s">
        <v>4125</v>
      </c>
      <c r="V1045" s="4">
        <v>0</v>
      </c>
      <c r="W1045" s="4">
        <v>0</v>
      </c>
      <c r="X1045" s="4" t="s">
        <v>36</v>
      </c>
      <c r="Y1045" s="4">
        <v>1</v>
      </c>
      <c r="Z1045" s="4" t="s">
        <v>637</v>
      </c>
      <c r="AA1045" s="4" t="s">
        <v>496</v>
      </c>
      <c r="AB1045" s="4" t="s">
        <v>53</v>
      </c>
      <c r="AC1045" s="4" t="s">
        <v>4122</v>
      </c>
      <c r="AD1045" t="s">
        <v>794</v>
      </c>
    </row>
    <row r="1046" spans="1:30">
      <c r="A1046" s="9">
        <v>1044</v>
      </c>
      <c r="B1046" s="9"/>
      <c r="C1046" s="4" t="s">
        <v>808</v>
      </c>
      <c r="D1046" s="4" t="s">
        <v>2907</v>
      </c>
      <c r="E1046" s="4" t="s">
        <v>2908</v>
      </c>
      <c r="F1046" s="4" t="s">
        <v>2908</v>
      </c>
      <c r="G1046" s="11">
        <v>0</v>
      </c>
      <c r="H1046" s="11">
        <v>0</v>
      </c>
      <c r="I1046" s="11">
        <v>0</v>
      </c>
      <c r="J1046" s="11">
        <v>6004.2</v>
      </c>
      <c r="K1046" s="11">
        <v>0</v>
      </c>
      <c r="L1046" s="11">
        <v>0</v>
      </c>
      <c r="M1046" s="11">
        <v>0</v>
      </c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6004.2</v>
      </c>
      <c r="T1046" s="4" t="s">
        <v>25</v>
      </c>
      <c r="U1046" s="4" t="s">
        <v>4123</v>
      </c>
      <c r="V1046" s="4">
        <v>0</v>
      </c>
      <c r="W1046" s="4">
        <v>0</v>
      </c>
      <c r="X1046" s="4" t="s">
        <v>36</v>
      </c>
      <c r="Y1046" s="4">
        <v>1</v>
      </c>
      <c r="Z1046" s="4" t="s">
        <v>800</v>
      </c>
      <c r="AA1046" s="4" t="s">
        <v>743</v>
      </c>
      <c r="AB1046" s="4" t="s">
        <v>808</v>
      </c>
      <c r="AC1046" s="4" t="s">
        <v>4124</v>
      </c>
      <c r="AD1046" t="e">
        <v>#N/A</v>
      </c>
    </row>
    <row r="1047" spans="1:30">
      <c r="A1047" s="9">
        <v>1045</v>
      </c>
      <c r="B1047" s="9"/>
      <c r="C1047" s="4" t="s">
        <v>174</v>
      </c>
      <c r="D1047" s="4" t="s">
        <v>2909</v>
      </c>
      <c r="E1047" s="4" t="s">
        <v>2910</v>
      </c>
      <c r="F1047" s="4" t="s">
        <v>2910</v>
      </c>
      <c r="G1047" s="11">
        <v>0</v>
      </c>
      <c r="H1047" s="11">
        <v>0</v>
      </c>
      <c r="I1047" s="11">
        <v>2438.848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2438.848</v>
      </c>
      <c r="T1047" s="4" t="s">
        <v>25</v>
      </c>
      <c r="U1047" s="4" t="s">
        <v>4111</v>
      </c>
      <c r="V1047" s="4">
        <v>0</v>
      </c>
      <c r="W1047" s="4">
        <v>0</v>
      </c>
      <c r="X1047" s="4" t="s">
        <v>36</v>
      </c>
      <c r="Y1047" s="4">
        <v>1</v>
      </c>
      <c r="Z1047" s="4" t="s">
        <v>2911</v>
      </c>
      <c r="AA1047" s="4" t="s">
        <v>106</v>
      </c>
      <c r="AB1047" s="4" t="s">
        <v>174</v>
      </c>
      <c r="AC1047" s="4" t="s">
        <v>4122</v>
      </c>
      <c r="AD1047" t="s">
        <v>727</v>
      </c>
    </row>
    <row r="1048" spans="1:30">
      <c r="A1048" s="9">
        <v>1046</v>
      </c>
      <c r="B1048" s="9"/>
      <c r="C1048" s="4" t="s">
        <v>294</v>
      </c>
      <c r="D1048" s="4" t="s">
        <v>2912</v>
      </c>
      <c r="E1048" s="4" t="s">
        <v>2913</v>
      </c>
      <c r="F1048" s="4" t="s">
        <v>2913</v>
      </c>
      <c r="G1048" s="11">
        <v>0</v>
      </c>
      <c r="H1048" s="11">
        <v>0</v>
      </c>
      <c r="I1048" s="11">
        <v>0</v>
      </c>
      <c r="J1048" s="11">
        <v>1812.1499999999999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1812.1499999999999</v>
      </c>
      <c r="T1048" s="4" t="s">
        <v>25</v>
      </c>
      <c r="U1048" s="4" t="s">
        <v>4125</v>
      </c>
      <c r="V1048" s="4">
        <v>0</v>
      </c>
      <c r="W1048" s="4">
        <v>0</v>
      </c>
      <c r="X1048" s="4" t="s">
        <v>36</v>
      </c>
      <c r="Y1048" s="4">
        <v>1</v>
      </c>
      <c r="Z1048" s="4" t="s">
        <v>2914</v>
      </c>
      <c r="AA1048" s="4" t="s">
        <v>66</v>
      </c>
      <c r="AB1048" s="4" t="s">
        <v>294</v>
      </c>
      <c r="AC1048" s="4" t="s">
        <v>4124</v>
      </c>
      <c r="AD1048" t="s">
        <v>88</v>
      </c>
    </row>
    <row r="1049" spans="1:30">
      <c r="A1049" s="9">
        <v>1047</v>
      </c>
      <c r="B1049" s="9"/>
      <c r="C1049" s="4" t="s">
        <v>43</v>
      </c>
      <c r="D1049" s="4" t="s">
        <v>2915</v>
      </c>
      <c r="E1049" s="4" t="s">
        <v>2916</v>
      </c>
      <c r="F1049" s="4" t="s">
        <v>2916</v>
      </c>
      <c r="G1049" s="11">
        <v>0</v>
      </c>
      <c r="H1049" s="11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4" t="s">
        <v>25</v>
      </c>
      <c r="U1049" s="4" t="s">
        <v>36</v>
      </c>
      <c r="V1049" s="4">
        <v>0</v>
      </c>
      <c r="W1049" s="4">
        <v>1</v>
      </c>
      <c r="X1049" s="4" t="s">
        <v>36</v>
      </c>
      <c r="Y1049" s="4">
        <v>1</v>
      </c>
      <c r="Z1049" s="4" t="s">
        <v>2762</v>
      </c>
      <c r="AA1049" s="4" t="s">
        <v>66</v>
      </c>
      <c r="AB1049" s="4" t="s">
        <v>43</v>
      </c>
      <c r="AC1049" s="4" t="s">
        <v>4127</v>
      </c>
      <c r="AD1049" t="s">
        <v>727</v>
      </c>
    </row>
    <row r="1050" spans="1:30">
      <c r="A1050" s="9">
        <v>1048</v>
      </c>
      <c r="B1050" s="9" t="s">
        <v>1181</v>
      </c>
      <c r="C1050" s="4" t="s">
        <v>2882</v>
      </c>
      <c r="D1050" s="4" t="s">
        <v>2917</v>
      </c>
      <c r="E1050" s="4" t="s">
        <v>2918</v>
      </c>
      <c r="F1050" s="4" t="s">
        <v>2918</v>
      </c>
      <c r="G1050" s="11">
        <v>0</v>
      </c>
      <c r="H1050" s="11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32.129999999999995</v>
      </c>
      <c r="O1050" s="11">
        <v>0</v>
      </c>
      <c r="P1050" s="11">
        <v>0</v>
      </c>
      <c r="Q1050" s="11">
        <v>0</v>
      </c>
      <c r="R1050" s="11">
        <v>0</v>
      </c>
      <c r="S1050" s="11">
        <v>32.129999999999995</v>
      </c>
      <c r="T1050" s="4" t="s">
        <v>25</v>
      </c>
      <c r="U1050" s="4" t="s">
        <v>36</v>
      </c>
      <c r="V1050" s="4">
        <v>0</v>
      </c>
      <c r="W1050" s="4">
        <v>1</v>
      </c>
      <c r="X1050" s="4" t="s">
        <v>36</v>
      </c>
      <c r="Y1050" s="4">
        <v>1</v>
      </c>
      <c r="Z1050" s="4" t="e">
        <v>#N/A</v>
      </c>
      <c r="AA1050" s="4" t="e">
        <v>#N/A</v>
      </c>
      <c r="AB1050" s="4" t="e">
        <v>#N/A</v>
      </c>
      <c r="AC1050" s="4" t="e">
        <v>#N/A</v>
      </c>
      <c r="AD1050" t="s">
        <v>44</v>
      </c>
    </row>
    <row r="1051" spans="1:30">
      <c r="A1051" s="9">
        <v>1049</v>
      </c>
      <c r="B1051" s="9"/>
      <c r="C1051" s="4" t="s">
        <v>118</v>
      </c>
      <c r="D1051" s="4" t="s">
        <v>2919</v>
      </c>
      <c r="E1051" s="4" t="s">
        <v>2920</v>
      </c>
      <c r="F1051" s="4" t="s">
        <v>2920</v>
      </c>
      <c r="G1051" s="11">
        <v>0</v>
      </c>
      <c r="H1051" s="11">
        <v>0</v>
      </c>
      <c r="I1051" s="11">
        <v>0</v>
      </c>
      <c r="J1051" s="11">
        <v>1716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1716</v>
      </c>
      <c r="T1051" s="4" t="s">
        <v>25</v>
      </c>
      <c r="U1051" s="4" t="s">
        <v>4125</v>
      </c>
      <c r="V1051" s="4">
        <v>0</v>
      </c>
      <c r="W1051" s="4">
        <v>0</v>
      </c>
      <c r="X1051" s="4" t="s">
        <v>36</v>
      </c>
      <c r="Y1051" s="4">
        <v>1</v>
      </c>
      <c r="Z1051" s="4" t="s">
        <v>2921</v>
      </c>
      <c r="AA1051" s="4" t="s">
        <v>66</v>
      </c>
      <c r="AB1051" s="4" t="s">
        <v>118</v>
      </c>
      <c r="AC1051" s="4" t="s">
        <v>4122</v>
      </c>
      <c r="AD1051" t="s">
        <v>88</v>
      </c>
    </row>
    <row r="1052" spans="1:30">
      <c r="A1052" s="9">
        <v>1050</v>
      </c>
      <c r="B1052" s="9"/>
      <c r="C1052" s="4" t="s">
        <v>754</v>
      </c>
      <c r="D1052" s="4" t="s">
        <v>2922</v>
      </c>
      <c r="E1052" s="4" t="s">
        <v>2923</v>
      </c>
      <c r="F1052" s="4" t="s">
        <v>2923</v>
      </c>
      <c r="G1052" s="11">
        <v>0</v>
      </c>
      <c r="H1052" s="11">
        <v>0</v>
      </c>
      <c r="I1052" s="11">
        <v>0</v>
      </c>
      <c r="J1052" s="11">
        <v>236.25</v>
      </c>
      <c r="K1052" s="11">
        <v>0</v>
      </c>
      <c r="L1052" s="11">
        <v>0</v>
      </c>
      <c r="M1052" s="11">
        <v>0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236.25</v>
      </c>
      <c r="T1052" s="4" t="s">
        <v>25</v>
      </c>
      <c r="U1052" s="4" t="s">
        <v>4123</v>
      </c>
      <c r="V1052" s="4">
        <v>0</v>
      </c>
      <c r="W1052" s="4">
        <v>0</v>
      </c>
      <c r="X1052" s="4" t="s">
        <v>36</v>
      </c>
      <c r="Y1052" s="4">
        <v>1</v>
      </c>
      <c r="Z1052" s="4" t="s">
        <v>2924</v>
      </c>
      <c r="AA1052" s="4" t="s">
        <v>2925</v>
      </c>
      <c r="AB1052" s="4" t="s">
        <v>754</v>
      </c>
      <c r="AC1052" s="4" t="s">
        <v>4124</v>
      </c>
      <c r="AD1052" t="s">
        <v>88</v>
      </c>
    </row>
    <row r="1053" spans="1:30">
      <c r="A1053" s="9">
        <v>1051</v>
      </c>
      <c r="B1053" s="9"/>
      <c r="C1053" s="4" t="s">
        <v>588</v>
      </c>
      <c r="D1053" s="4" t="s">
        <v>2926</v>
      </c>
      <c r="E1053" s="4" t="s">
        <v>2927</v>
      </c>
      <c r="F1053" s="4" t="s">
        <v>2927</v>
      </c>
      <c r="G1053" s="11">
        <v>0</v>
      </c>
      <c r="H1053" s="11">
        <v>0</v>
      </c>
      <c r="I1053" s="11">
        <v>4965.04</v>
      </c>
      <c r="J1053" s="11">
        <v>0</v>
      </c>
      <c r="K1053" s="11">
        <v>0</v>
      </c>
      <c r="L1053" s="11">
        <v>0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4965.04</v>
      </c>
      <c r="T1053" s="4" t="s">
        <v>25</v>
      </c>
      <c r="U1053" s="4" t="s">
        <v>36</v>
      </c>
      <c r="V1053" s="4">
        <v>0</v>
      </c>
      <c r="W1053" s="4">
        <v>1</v>
      </c>
      <c r="X1053" s="4" t="s">
        <v>36</v>
      </c>
      <c r="Y1053" s="4">
        <v>1</v>
      </c>
      <c r="Z1053" s="4" t="s">
        <v>2928</v>
      </c>
      <c r="AA1053" s="4" t="s">
        <v>2929</v>
      </c>
      <c r="AB1053" s="4" t="s">
        <v>588</v>
      </c>
      <c r="AC1053" s="4" t="s">
        <v>4127</v>
      </c>
      <c r="AD1053" t="s">
        <v>88</v>
      </c>
    </row>
    <row r="1054" spans="1:30">
      <c r="A1054" s="9">
        <v>1052</v>
      </c>
      <c r="B1054" s="9"/>
      <c r="C1054" s="4" t="s">
        <v>147</v>
      </c>
      <c r="D1054" s="4" t="s">
        <v>2930</v>
      </c>
      <c r="E1054" s="4" t="s">
        <v>2931</v>
      </c>
      <c r="F1054" s="4" t="s">
        <v>2931</v>
      </c>
      <c r="G1054" s="11">
        <v>0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135000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135000</v>
      </c>
      <c r="T1054" s="4" t="s">
        <v>4108</v>
      </c>
      <c r="U1054" s="4" t="s">
        <v>4126</v>
      </c>
      <c r="V1054" s="4">
        <v>0</v>
      </c>
      <c r="W1054" s="4">
        <v>0</v>
      </c>
      <c r="X1054" s="4" t="s">
        <v>36</v>
      </c>
      <c r="Y1054" s="4">
        <v>0</v>
      </c>
      <c r="Z1054" s="4" t="s">
        <v>2472</v>
      </c>
      <c r="AA1054" s="4" t="s">
        <v>1243</v>
      </c>
      <c r="AB1054" s="4" t="s">
        <v>147</v>
      </c>
      <c r="AC1054" s="4" t="s">
        <v>4128</v>
      </c>
      <c r="AD1054" t="e">
        <v>#N/A</v>
      </c>
    </row>
    <row r="1055" spans="1:30">
      <c r="A1055" s="9">
        <v>1053</v>
      </c>
      <c r="B1055" s="9"/>
      <c r="C1055" s="4" t="s">
        <v>771</v>
      </c>
      <c r="D1055" s="4" t="s">
        <v>2932</v>
      </c>
      <c r="E1055" s="4" t="s">
        <v>2933</v>
      </c>
      <c r="F1055" s="4" t="s">
        <v>2933</v>
      </c>
      <c r="G1055" s="11">
        <v>0</v>
      </c>
      <c r="H1055" s="11">
        <v>0</v>
      </c>
      <c r="I1055" s="11">
        <v>2692.8240000000001</v>
      </c>
      <c r="J1055" s="11">
        <v>0</v>
      </c>
      <c r="K1055" s="11">
        <v>0</v>
      </c>
      <c r="L1055" s="11">
        <v>0</v>
      </c>
      <c r="M1055" s="11">
        <v>0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2692.8240000000001</v>
      </c>
      <c r="T1055" s="4" t="s">
        <v>25</v>
      </c>
      <c r="U1055" s="4" t="s">
        <v>4123</v>
      </c>
      <c r="V1055" s="4">
        <v>0</v>
      </c>
      <c r="W1055" s="4">
        <v>0</v>
      </c>
      <c r="X1055" s="4" t="s">
        <v>36</v>
      </c>
      <c r="Y1055" s="4">
        <v>1</v>
      </c>
      <c r="Z1055" s="4" t="s">
        <v>1023</v>
      </c>
      <c r="AA1055" s="4" t="s">
        <v>496</v>
      </c>
      <c r="AB1055" s="4" t="s">
        <v>771</v>
      </c>
      <c r="AC1055" s="4" t="s">
        <v>4124</v>
      </c>
      <c r="AD1055" t="e">
        <v>#N/A</v>
      </c>
    </row>
    <row r="1056" spans="1:30">
      <c r="A1056" s="9">
        <v>1054</v>
      </c>
      <c r="B1056" s="9"/>
      <c r="C1056" s="4" t="s">
        <v>721</v>
      </c>
      <c r="D1056" s="4" t="s">
        <v>2934</v>
      </c>
      <c r="E1056" s="4" t="s">
        <v>2935</v>
      </c>
      <c r="F1056" s="4" t="s">
        <v>2935</v>
      </c>
      <c r="G1056" s="11">
        <v>0</v>
      </c>
      <c r="H1056" s="11">
        <v>0</v>
      </c>
      <c r="I1056" s="11">
        <v>19903.407999999999</v>
      </c>
      <c r="J1056" s="11">
        <v>0</v>
      </c>
      <c r="K1056" s="11">
        <v>0</v>
      </c>
      <c r="L1056" s="11">
        <v>0</v>
      </c>
      <c r="M1056" s="11">
        <v>108237.6</v>
      </c>
      <c r="N1056" s="11">
        <v>0</v>
      </c>
      <c r="O1056" s="11">
        <v>0</v>
      </c>
      <c r="P1056" s="11">
        <v>0</v>
      </c>
      <c r="Q1056" s="11">
        <v>0</v>
      </c>
      <c r="R1056" s="11">
        <v>0</v>
      </c>
      <c r="S1056" s="11">
        <v>128141.008</v>
      </c>
      <c r="T1056" s="4" t="s">
        <v>4108</v>
      </c>
      <c r="U1056" s="4" t="s">
        <v>4129</v>
      </c>
      <c r="V1056" s="4">
        <v>0</v>
      </c>
      <c r="W1056" s="4">
        <v>0</v>
      </c>
      <c r="X1056" s="4" t="s">
        <v>36</v>
      </c>
      <c r="Y1056" s="4">
        <v>0</v>
      </c>
      <c r="Z1056" s="4" t="s">
        <v>2936</v>
      </c>
      <c r="AA1056" s="4" t="s">
        <v>2937</v>
      </c>
      <c r="AB1056" s="4" t="s">
        <v>721</v>
      </c>
      <c r="AC1056" s="4" t="s">
        <v>4127</v>
      </c>
      <c r="AD1056" t="e">
        <v>#N/A</v>
      </c>
    </row>
    <row r="1057" spans="1:30">
      <c r="A1057" s="9">
        <v>1055</v>
      </c>
      <c r="B1057" s="9"/>
      <c r="C1057" s="4" t="s">
        <v>62</v>
      </c>
      <c r="D1057" s="4" t="s">
        <v>2938</v>
      </c>
      <c r="E1057" s="4" t="s">
        <v>2939</v>
      </c>
      <c r="F1057" s="4" t="s">
        <v>2939</v>
      </c>
      <c r="G1057" s="11">
        <v>0</v>
      </c>
      <c r="H1057" s="11">
        <v>0</v>
      </c>
      <c r="I1057" s="11">
        <v>0</v>
      </c>
      <c r="J1057" s="11">
        <v>3217.95</v>
      </c>
      <c r="K1057" s="11">
        <v>0</v>
      </c>
      <c r="L1057" s="11">
        <v>0</v>
      </c>
      <c r="M1057" s="11">
        <v>0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3217.95</v>
      </c>
      <c r="T1057" s="4" t="s">
        <v>25</v>
      </c>
      <c r="U1057" s="4" t="s">
        <v>4123</v>
      </c>
      <c r="V1057" s="4">
        <v>0</v>
      </c>
      <c r="W1057" s="4">
        <v>0</v>
      </c>
      <c r="X1057" s="4" t="s">
        <v>36</v>
      </c>
      <c r="Y1057" s="4">
        <v>1</v>
      </c>
      <c r="Z1057" s="4" t="s">
        <v>753</v>
      </c>
      <c r="AA1057" s="4" t="s">
        <v>38</v>
      </c>
      <c r="AB1057" s="4" t="s">
        <v>62</v>
      </c>
      <c r="AC1057" s="4" t="s">
        <v>4124</v>
      </c>
      <c r="AD1057" t="s">
        <v>88</v>
      </c>
    </row>
    <row r="1058" spans="1:30">
      <c r="A1058" s="9">
        <v>1056</v>
      </c>
      <c r="B1058" s="9"/>
      <c r="C1058" s="4" t="s">
        <v>157</v>
      </c>
      <c r="D1058" s="4" t="s">
        <v>2940</v>
      </c>
      <c r="E1058" s="4" t="s">
        <v>2941</v>
      </c>
      <c r="F1058" s="4" t="s">
        <v>2941</v>
      </c>
      <c r="G1058" s="11">
        <v>0</v>
      </c>
      <c r="H1058" s="11">
        <v>0</v>
      </c>
      <c r="I1058" s="11">
        <v>0</v>
      </c>
      <c r="J1058" s="11">
        <v>0</v>
      </c>
      <c r="K1058" s="11">
        <v>36253.800000000003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36253.800000000003</v>
      </c>
      <c r="T1058" s="4" t="s">
        <v>4108</v>
      </c>
      <c r="U1058" s="4" t="s">
        <v>4129</v>
      </c>
      <c r="V1058" s="4">
        <v>0</v>
      </c>
      <c r="W1058" s="4">
        <v>0</v>
      </c>
      <c r="X1058" s="4" t="s">
        <v>36</v>
      </c>
      <c r="Y1058" s="4">
        <v>0</v>
      </c>
      <c r="Z1058" s="4" t="e">
        <v>#N/A</v>
      </c>
      <c r="AA1058" s="4" t="e">
        <v>#N/A</v>
      </c>
      <c r="AB1058" s="4" t="e">
        <v>#N/A</v>
      </c>
      <c r="AC1058" s="4" t="e">
        <v>#N/A</v>
      </c>
      <c r="AD1058" t="s">
        <v>88</v>
      </c>
    </row>
    <row r="1059" spans="1:30">
      <c r="A1059" s="9">
        <v>1057</v>
      </c>
      <c r="B1059" s="9" t="s">
        <v>1181</v>
      </c>
      <c r="C1059" s="4" t="s">
        <v>2942</v>
      </c>
      <c r="D1059" s="4" t="s">
        <v>2943</v>
      </c>
      <c r="E1059" s="4" t="s">
        <v>2944</v>
      </c>
      <c r="F1059" s="4" t="s">
        <v>2944</v>
      </c>
      <c r="G1059" s="11">
        <v>0</v>
      </c>
      <c r="H1059" s="11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25000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25000</v>
      </c>
      <c r="T1059" s="4" t="s">
        <v>4108</v>
      </c>
      <c r="U1059" s="4" t="s">
        <v>4129</v>
      </c>
      <c r="V1059" s="4">
        <v>0</v>
      </c>
      <c r="W1059" s="4">
        <v>0</v>
      </c>
      <c r="X1059" s="4" t="s">
        <v>36</v>
      </c>
      <c r="Y1059" s="4">
        <v>0</v>
      </c>
      <c r="Z1059" s="4" t="e">
        <v>#N/A</v>
      </c>
      <c r="AA1059" s="4" t="e">
        <v>#N/A</v>
      </c>
      <c r="AB1059" s="4" t="e">
        <v>#N/A</v>
      </c>
      <c r="AC1059" s="4" t="e">
        <v>#N/A</v>
      </c>
      <c r="AD1059" t="s">
        <v>727</v>
      </c>
    </row>
    <row r="1060" spans="1:30">
      <c r="A1060" s="9">
        <v>1058</v>
      </c>
      <c r="B1060" s="9" t="s">
        <v>1181</v>
      </c>
      <c r="C1060" s="47" t="s">
        <v>2945</v>
      </c>
      <c r="D1060" s="47" t="s">
        <v>2946</v>
      </c>
      <c r="E1060" s="47" t="s">
        <v>2947</v>
      </c>
      <c r="F1060" s="4" t="s">
        <v>2947</v>
      </c>
      <c r="G1060" s="11">
        <v>0</v>
      </c>
      <c r="H1060" s="11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1000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1000</v>
      </c>
      <c r="T1060" s="4" t="s">
        <v>25</v>
      </c>
      <c r="U1060" s="4" t="s">
        <v>36</v>
      </c>
      <c r="V1060" s="4">
        <v>0</v>
      </c>
      <c r="W1060" s="4">
        <v>1</v>
      </c>
      <c r="X1060" s="4" t="s">
        <v>36</v>
      </c>
      <c r="Y1060" s="4">
        <v>1</v>
      </c>
      <c r="Z1060" s="4" t="e">
        <v>#N/A</v>
      </c>
      <c r="AA1060" s="4" t="e">
        <v>#N/A</v>
      </c>
      <c r="AB1060" s="4" t="e">
        <v>#N/A</v>
      </c>
      <c r="AC1060" s="4" t="e">
        <v>#N/A</v>
      </c>
      <c r="AD1060" t="s">
        <v>219</v>
      </c>
    </row>
    <row r="1061" spans="1:30">
      <c r="A1061" s="9">
        <v>1059</v>
      </c>
      <c r="B1061" s="9"/>
      <c r="C1061" s="4" t="s">
        <v>267</v>
      </c>
      <c r="D1061" s="4" t="s">
        <v>2948</v>
      </c>
      <c r="E1061" s="4" t="s">
        <v>2949</v>
      </c>
      <c r="F1061" s="4" t="s">
        <v>2949</v>
      </c>
      <c r="G1061" s="11">
        <v>0</v>
      </c>
      <c r="H1061" s="11">
        <v>0</v>
      </c>
      <c r="I1061" s="11">
        <v>0</v>
      </c>
      <c r="J1061" s="11">
        <v>5173.8</v>
      </c>
      <c r="K1061" s="11">
        <v>0</v>
      </c>
      <c r="L1061" s="11">
        <v>0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5173.8</v>
      </c>
      <c r="T1061" s="4" t="s">
        <v>25</v>
      </c>
      <c r="U1061" s="4" t="s">
        <v>4123</v>
      </c>
      <c r="V1061" s="4">
        <v>0</v>
      </c>
      <c r="W1061" s="4">
        <v>0</v>
      </c>
      <c r="X1061" s="4" t="s">
        <v>36</v>
      </c>
      <c r="Y1061" s="4">
        <v>1</v>
      </c>
      <c r="Z1061" s="4" t="s">
        <v>2950</v>
      </c>
      <c r="AA1061" s="4" t="s">
        <v>1786</v>
      </c>
      <c r="AB1061" s="4" t="s">
        <v>267</v>
      </c>
      <c r="AC1061" s="4" t="s">
        <v>4124</v>
      </c>
      <c r="AD1061" t="s">
        <v>321</v>
      </c>
    </row>
    <row r="1062" spans="1:30">
      <c r="A1062" s="9">
        <v>1060</v>
      </c>
      <c r="B1062" s="9"/>
      <c r="C1062" s="4" t="s">
        <v>372</v>
      </c>
      <c r="D1062" s="4" t="s">
        <v>2951</v>
      </c>
      <c r="E1062" s="4" t="s">
        <v>2952</v>
      </c>
      <c r="F1062" s="4" t="s">
        <v>2952</v>
      </c>
      <c r="G1062" s="11">
        <v>0</v>
      </c>
      <c r="H1062" s="11">
        <v>0</v>
      </c>
      <c r="I1062" s="11">
        <v>0</v>
      </c>
      <c r="J1062" s="11">
        <v>4543.8</v>
      </c>
      <c r="K1062" s="11">
        <v>0</v>
      </c>
      <c r="L1062" s="11">
        <v>0</v>
      </c>
      <c r="M1062" s="11">
        <v>0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4543.8</v>
      </c>
      <c r="T1062" s="4" t="s">
        <v>25</v>
      </c>
      <c r="U1062" s="4" t="s">
        <v>4111</v>
      </c>
      <c r="V1062" s="4">
        <v>0</v>
      </c>
      <c r="W1062" s="4">
        <v>0</v>
      </c>
      <c r="X1062" s="4" t="s">
        <v>36</v>
      </c>
      <c r="Y1062" s="4">
        <v>1</v>
      </c>
      <c r="Z1062" s="4" t="s">
        <v>2953</v>
      </c>
      <c r="AA1062" s="4" t="s">
        <v>38</v>
      </c>
      <c r="AB1062" s="4" t="s">
        <v>372</v>
      </c>
      <c r="AC1062" s="4" t="s">
        <v>4122</v>
      </c>
      <c r="AD1062" t="s">
        <v>88</v>
      </c>
    </row>
    <row r="1063" spans="1:30">
      <c r="A1063" s="9">
        <v>1061</v>
      </c>
      <c r="B1063" s="9"/>
      <c r="C1063" s="4" t="s">
        <v>1234</v>
      </c>
      <c r="D1063" s="4" t="s">
        <v>2954</v>
      </c>
      <c r="E1063" s="4" t="s">
        <v>2955</v>
      </c>
      <c r="F1063" s="4" t="s">
        <v>2955</v>
      </c>
      <c r="G1063" s="11">
        <v>0</v>
      </c>
      <c r="H1063" s="11">
        <v>0</v>
      </c>
      <c r="I1063" s="11">
        <v>0</v>
      </c>
      <c r="J1063" s="11">
        <v>0</v>
      </c>
      <c r="K1063" s="11">
        <v>0</v>
      </c>
      <c r="L1063" s="11">
        <v>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4" t="s">
        <v>25</v>
      </c>
      <c r="U1063" s="4" t="s">
        <v>36</v>
      </c>
      <c r="V1063" s="4">
        <v>0</v>
      </c>
      <c r="W1063" s="4">
        <v>1</v>
      </c>
      <c r="X1063" s="4" t="s">
        <v>36</v>
      </c>
      <c r="Y1063" s="4">
        <v>1</v>
      </c>
      <c r="Z1063" s="4" t="s">
        <v>2956</v>
      </c>
      <c r="AA1063" s="4" t="s">
        <v>1080</v>
      </c>
      <c r="AB1063" s="4" t="s">
        <v>1234</v>
      </c>
      <c r="AC1063" s="4" t="s">
        <v>4127</v>
      </c>
      <c r="AD1063" t="s">
        <v>88</v>
      </c>
    </row>
    <row r="1064" spans="1:30">
      <c r="A1064" s="9">
        <v>1062</v>
      </c>
      <c r="B1064" s="9"/>
      <c r="C1064" s="4" t="s">
        <v>814</v>
      </c>
      <c r="D1064" s="4" t="s">
        <v>2957</v>
      </c>
      <c r="E1064" s="4" t="s">
        <v>2958</v>
      </c>
      <c r="F1064" s="4" t="s">
        <v>2958</v>
      </c>
      <c r="G1064" s="11">
        <v>0</v>
      </c>
      <c r="H1064" s="11">
        <v>0</v>
      </c>
      <c r="I1064" s="11">
        <v>0</v>
      </c>
      <c r="J1064" s="11">
        <v>2455.1999999999998</v>
      </c>
      <c r="K1064" s="11">
        <v>0</v>
      </c>
      <c r="L1064" s="11">
        <v>0</v>
      </c>
      <c r="M1064" s="11">
        <v>0</v>
      </c>
      <c r="N1064" s="11">
        <v>0</v>
      </c>
      <c r="O1064" s="11">
        <v>0</v>
      </c>
      <c r="P1064" s="11">
        <v>0</v>
      </c>
      <c r="Q1064" s="11">
        <v>0</v>
      </c>
      <c r="R1064" s="11">
        <v>0</v>
      </c>
      <c r="S1064" s="11">
        <v>2455.1999999999998</v>
      </c>
      <c r="T1064" s="4" t="s">
        <v>25</v>
      </c>
      <c r="U1064" s="4" t="s">
        <v>4123</v>
      </c>
      <c r="V1064" s="4">
        <v>0</v>
      </c>
      <c r="W1064" s="4">
        <v>0</v>
      </c>
      <c r="X1064" s="4" t="s">
        <v>36</v>
      </c>
      <c r="Y1064" s="4">
        <v>1</v>
      </c>
      <c r="Z1064" s="4" t="s">
        <v>2959</v>
      </c>
      <c r="AA1064" s="4" t="s">
        <v>106</v>
      </c>
      <c r="AB1064" s="4" t="s">
        <v>814</v>
      </c>
      <c r="AC1064" s="4" t="s">
        <v>4124</v>
      </c>
      <c r="AD1064" t="s">
        <v>44</v>
      </c>
    </row>
    <row r="1065" spans="1:30">
      <c r="A1065" s="9">
        <v>1063</v>
      </c>
      <c r="B1065" s="9"/>
      <c r="C1065" s="4" t="s">
        <v>793</v>
      </c>
      <c r="D1065" s="4" t="s">
        <v>2960</v>
      </c>
      <c r="E1065" s="4" t="s">
        <v>2961</v>
      </c>
      <c r="F1065" s="4" t="s">
        <v>2961</v>
      </c>
      <c r="G1065" s="11">
        <v>1694.9152542372883</v>
      </c>
      <c r="H1065" s="11">
        <v>0</v>
      </c>
      <c r="I1065" s="11">
        <v>0</v>
      </c>
      <c r="J1065" s="11">
        <v>0</v>
      </c>
      <c r="K1065" s="11">
        <v>0</v>
      </c>
      <c r="L1065" s="11">
        <v>0</v>
      </c>
      <c r="M1065" s="11">
        <v>0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1694.9152542372883</v>
      </c>
      <c r="T1065" s="4" t="s">
        <v>25</v>
      </c>
      <c r="U1065" s="4" t="s">
        <v>36</v>
      </c>
      <c r="V1065" s="4">
        <v>0</v>
      </c>
      <c r="W1065" s="4">
        <v>1</v>
      </c>
      <c r="X1065" s="4" t="s">
        <v>36</v>
      </c>
      <c r="Y1065" s="4">
        <v>1</v>
      </c>
      <c r="Z1065" s="4" t="s">
        <v>2762</v>
      </c>
      <c r="AA1065" s="4" t="s">
        <v>66</v>
      </c>
      <c r="AB1065" s="4" t="s">
        <v>793</v>
      </c>
      <c r="AC1065" s="4" t="s">
        <v>4127</v>
      </c>
      <c r="AD1065" t="s">
        <v>44</v>
      </c>
    </row>
    <row r="1066" spans="1:30">
      <c r="A1066" s="9">
        <v>1064</v>
      </c>
      <c r="B1066" s="9"/>
      <c r="C1066" s="4" t="s">
        <v>793</v>
      </c>
      <c r="D1066" s="4" t="s">
        <v>2962</v>
      </c>
      <c r="E1066" s="4" t="s">
        <v>2963</v>
      </c>
      <c r="F1066" s="4" t="s">
        <v>2963</v>
      </c>
      <c r="G1066" s="11">
        <v>0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18139</v>
      </c>
      <c r="R1066" s="11">
        <v>0</v>
      </c>
      <c r="S1066" s="11">
        <v>18139</v>
      </c>
      <c r="T1066" s="4" t="s">
        <v>4108</v>
      </c>
      <c r="U1066" s="4" t="s">
        <v>4123</v>
      </c>
      <c r="V1066" s="4">
        <v>0</v>
      </c>
      <c r="W1066" s="4">
        <v>0</v>
      </c>
      <c r="X1066" s="4" t="s">
        <v>36</v>
      </c>
      <c r="Y1066" s="4">
        <v>0</v>
      </c>
      <c r="Z1066" s="4" t="s">
        <v>1148</v>
      </c>
      <c r="AA1066" s="4" t="s">
        <v>66</v>
      </c>
      <c r="AB1066" s="4" t="s">
        <v>793</v>
      </c>
      <c r="AC1066" s="4" t="s">
        <v>4128</v>
      </c>
      <c r="AD1066" t="s">
        <v>48</v>
      </c>
    </row>
    <row r="1067" spans="1:30">
      <c r="A1067" s="9">
        <v>1065</v>
      </c>
      <c r="B1067" s="9"/>
      <c r="C1067" s="4" t="s">
        <v>814</v>
      </c>
      <c r="D1067" s="4" t="s">
        <v>2964</v>
      </c>
      <c r="E1067" s="4" t="s">
        <v>2965</v>
      </c>
      <c r="F1067" s="4" t="s">
        <v>2965</v>
      </c>
      <c r="G1067" s="11">
        <v>0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1310</v>
      </c>
      <c r="R1067" s="11">
        <v>0</v>
      </c>
      <c r="S1067" s="11">
        <v>1310</v>
      </c>
      <c r="T1067" s="4" t="s">
        <v>25</v>
      </c>
      <c r="U1067" s="4" t="s">
        <v>4114</v>
      </c>
      <c r="V1067" s="4">
        <v>0</v>
      </c>
      <c r="W1067" s="4">
        <v>0</v>
      </c>
      <c r="X1067" s="4" t="s">
        <v>36</v>
      </c>
      <c r="Y1067" s="4">
        <v>1</v>
      </c>
      <c r="Z1067" s="4" t="s">
        <v>2966</v>
      </c>
      <c r="AA1067" s="4" t="s">
        <v>38</v>
      </c>
      <c r="AB1067" s="4" t="s">
        <v>814</v>
      </c>
      <c r="AC1067" s="4" t="s">
        <v>4107</v>
      </c>
      <c r="AD1067" t="s">
        <v>225</v>
      </c>
    </row>
    <row r="1068" spans="1:30">
      <c r="A1068" s="9">
        <v>1066</v>
      </c>
      <c r="B1068" s="9"/>
      <c r="C1068" s="4" t="s">
        <v>33</v>
      </c>
      <c r="D1068" s="4" t="s">
        <v>2967</v>
      </c>
      <c r="E1068" s="4" t="s">
        <v>2968</v>
      </c>
      <c r="F1068" s="4" t="s">
        <v>2968</v>
      </c>
      <c r="G1068" s="11">
        <v>0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1310</v>
      </c>
      <c r="R1068" s="11">
        <v>0</v>
      </c>
      <c r="S1068" s="11">
        <v>1310</v>
      </c>
      <c r="T1068" s="4" t="s">
        <v>25</v>
      </c>
      <c r="U1068" s="4" t="s">
        <v>4103</v>
      </c>
      <c r="V1068" s="4">
        <v>0</v>
      </c>
      <c r="W1068" s="4">
        <v>0</v>
      </c>
      <c r="X1068" s="4" t="s">
        <v>36</v>
      </c>
      <c r="Y1068" s="4">
        <v>1</v>
      </c>
      <c r="Z1068" s="4" t="s">
        <v>2969</v>
      </c>
      <c r="AA1068" s="4" t="s">
        <v>106</v>
      </c>
      <c r="AB1068" s="4" t="s">
        <v>33</v>
      </c>
      <c r="AC1068" s="4" t="s">
        <v>4104</v>
      </c>
      <c r="AD1068" t="s">
        <v>48</v>
      </c>
    </row>
    <row r="1069" spans="1:30">
      <c r="A1069" s="9">
        <v>1067</v>
      </c>
      <c r="B1069" s="9"/>
      <c r="C1069" s="17" t="s">
        <v>92</v>
      </c>
      <c r="D1069" s="17" t="s">
        <v>2970</v>
      </c>
      <c r="E1069" s="17" t="s">
        <v>2971</v>
      </c>
      <c r="F1069" s="4" t="s">
        <v>2971</v>
      </c>
      <c r="G1069" s="11">
        <v>0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15000</v>
      </c>
      <c r="Q1069" s="11">
        <v>60431</v>
      </c>
      <c r="R1069" s="11">
        <v>0</v>
      </c>
      <c r="S1069" s="11">
        <v>75431</v>
      </c>
      <c r="T1069" s="4" t="s">
        <v>4108</v>
      </c>
      <c r="U1069" s="4" t="s">
        <v>4111</v>
      </c>
      <c r="V1069" s="4">
        <v>0</v>
      </c>
      <c r="W1069" s="4">
        <v>0</v>
      </c>
      <c r="X1069" s="4" t="s">
        <v>36</v>
      </c>
      <c r="Y1069" s="4">
        <v>0</v>
      </c>
      <c r="Z1069" s="4" t="s">
        <v>2972</v>
      </c>
      <c r="AA1069" s="4" t="s">
        <v>106</v>
      </c>
      <c r="AB1069" s="4" t="s">
        <v>92</v>
      </c>
      <c r="AC1069" s="4" t="s">
        <v>4122</v>
      </c>
      <c r="AD1069" t="s">
        <v>48</v>
      </c>
    </row>
    <row r="1070" spans="1:30">
      <c r="A1070" s="9">
        <v>1068</v>
      </c>
      <c r="B1070" s="9"/>
      <c r="C1070" s="4" t="s">
        <v>521</v>
      </c>
      <c r="D1070" s="4" t="s">
        <v>2973</v>
      </c>
      <c r="E1070" s="4" t="s">
        <v>2974</v>
      </c>
      <c r="F1070" s="4" t="s">
        <v>2974</v>
      </c>
      <c r="G1070" s="11">
        <v>0</v>
      </c>
      <c r="H1070" s="11">
        <v>0</v>
      </c>
      <c r="I1070" s="11">
        <v>0</v>
      </c>
      <c r="J1070" s="11">
        <v>0</v>
      </c>
      <c r="K1070" s="11">
        <v>0</v>
      </c>
      <c r="L1070" s="11">
        <v>0</v>
      </c>
      <c r="M1070" s="11">
        <v>0</v>
      </c>
      <c r="N1070" s="11">
        <v>0</v>
      </c>
      <c r="O1070" s="11">
        <v>0</v>
      </c>
      <c r="P1070" s="11">
        <v>0</v>
      </c>
      <c r="Q1070" s="11">
        <v>4850</v>
      </c>
      <c r="R1070" s="11">
        <v>0</v>
      </c>
      <c r="S1070" s="11">
        <v>4850</v>
      </c>
      <c r="T1070" s="4" t="s">
        <v>25</v>
      </c>
      <c r="U1070" s="4" t="s">
        <v>4126</v>
      </c>
      <c r="V1070" s="4">
        <v>0</v>
      </c>
      <c r="W1070" s="4">
        <v>0</v>
      </c>
      <c r="X1070" s="4" t="s">
        <v>36</v>
      </c>
      <c r="Y1070" s="4">
        <v>1</v>
      </c>
      <c r="Z1070" s="4" t="s">
        <v>2267</v>
      </c>
      <c r="AA1070" s="4" t="s">
        <v>1002</v>
      </c>
      <c r="AB1070" s="4" t="s">
        <v>521</v>
      </c>
      <c r="AC1070" s="4" t="s">
        <v>4128</v>
      </c>
      <c r="AD1070" t="s">
        <v>44</v>
      </c>
    </row>
    <row r="1071" spans="1:30">
      <c r="A1071" s="9">
        <v>1069</v>
      </c>
      <c r="B1071" s="9"/>
      <c r="C1071" s="4" t="s">
        <v>814</v>
      </c>
      <c r="D1071" s="4" t="s">
        <v>2975</v>
      </c>
      <c r="E1071" s="4" t="s">
        <v>2976</v>
      </c>
      <c r="F1071" s="4" t="s">
        <v>2976</v>
      </c>
      <c r="G1071" s="11">
        <v>0</v>
      </c>
      <c r="H1071" s="11">
        <v>0</v>
      </c>
      <c r="I1071" s="11">
        <v>0</v>
      </c>
      <c r="J1071" s="11">
        <v>0</v>
      </c>
      <c r="K1071" s="11">
        <v>0</v>
      </c>
      <c r="L1071" s="11">
        <v>0</v>
      </c>
      <c r="M1071" s="11">
        <v>0</v>
      </c>
      <c r="N1071" s="11">
        <v>0</v>
      </c>
      <c r="O1071" s="11">
        <v>0</v>
      </c>
      <c r="P1071" s="11">
        <v>0</v>
      </c>
      <c r="Q1071" s="11">
        <v>15020</v>
      </c>
      <c r="R1071" s="11">
        <v>0</v>
      </c>
      <c r="S1071" s="11">
        <v>15020</v>
      </c>
      <c r="T1071" s="4" t="s">
        <v>4108</v>
      </c>
      <c r="U1071" s="4" t="s">
        <v>4123</v>
      </c>
      <c r="V1071" s="4">
        <v>0</v>
      </c>
      <c r="W1071" s="4">
        <v>0</v>
      </c>
      <c r="X1071" s="4" t="s">
        <v>36</v>
      </c>
      <c r="Y1071" s="4">
        <v>0</v>
      </c>
      <c r="Z1071" s="4" t="s">
        <v>2977</v>
      </c>
      <c r="AA1071" s="4" t="s">
        <v>66</v>
      </c>
      <c r="AB1071" s="4" t="s">
        <v>814</v>
      </c>
      <c r="AC1071" s="4" t="s">
        <v>4124</v>
      </c>
      <c r="AD1071" t="e">
        <v>#N/A</v>
      </c>
    </row>
    <row r="1072" spans="1:30">
      <c r="A1072" s="9">
        <v>1070</v>
      </c>
      <c r="B1072" s="9"/>
      <c r="C1072" s="4" t="s">
        <v>114</v>
      </c>
      <c r="D1072" s="4" t="s">
        <v>2978</v>
      </c>
      <c r="E1072" s="4" t="s">
        <v>2979</v>
      </c>
      <c r="F1072" s="4" t="s">
        <v>2979</v>
      </c>
      <c r="G1072" s="11">
        <v>0</v>
      </c>
      <c r="H1072" s="11">
        <v>0</v>
      </c>
      <c r="I1072" s="11">
        <v>0</v>
      </c>
      <c r="J1072" s="11">
        <v>3301.5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3301.5</v>
      </c>
      <c r="T1072" s="4" t="s">
        <v>25</v>
      </c>
      <c r="U1072" s="4" t="s">
        <v>4125</v>
      </c>
      <c r="V1072" s="4">
        <v>0</v>
      </c>
      <c r="W1072" s="4">
        <v>0</v>
      </c>
      <c r="X1072" s="4" t="s">
        <v>36</v>
      </c>
      <c r="Y1072" s="4">
        <v>1</v>
      </c>
      <c r="Z1072" s="4" t="s">
        <v>2980</v>
      </c>
      <c r="AA1072" s="4" t="s">
        <v>38</v>
      </c>
      <c r="AB1072" s="4" t="s">
        <v>1149</v>
      </c>
      <c r="AC1072" s="4" t="s">
        <v>4122</v>
      </c>
      <c r="AD1072" t="e">
        <v>#N/A</v>
      </c>
    </row>
    <row r="1073" spans="1:30">
      <c r="A1073" s="9">
        <v>1071</v>
      </c>
      <c r="B1073" s="9"/>
      <c r="C1073" s="4" t="s">
        <v>1149</v>
      </c>
      <c r="D1073" s="4" t="s">
        <v>2981</v>
      </c>
      <c r="E1073" s="4" t="s">
        <v>2982</v>
      </c>
      <c r="F1073" s="4" t="s">
        <v>2982</v>
      </c>
      <c r="G1073" s="11">
        <v>0</v>
      </c>
      <c r="H1073" s="11">
        <v>0</v>
      </c>
      <c r="I1073" s="11">
        <v>2248.8959999999997</v>
      </c>
      <c r="J1073" s="11">
        <v>0</v>
      </c>
      <c r="K1073" s="11">
        <v>0</v>
      </c>
      <c r="L1073" s="11">
        <v>0</v>
      </c>
      <c r="M1073" s="11">
        <v>0</v>
      </c>
      <c r="N1073" s="11">
        <v>0</v>
      </c>
      <c r="O1073" s="11">
        <v>0</v>
      </c>
      <c r="P1073" s="11">
        <v>0</v>
      </c>
      <c r="Q1073" s="11">
        <v>0</v>
      </c>
      <c r="R1073" s="11">
        <v>0</v>
      </c>
      <c r="S1073" s="11">
        <v>2248.8959999999997</v>
      </c>
      <c r="T1073" s="4" t="s">
        <v>25</v>
      </c>
      <c r="U1073" s="4" t="s">
        <v>4123</v>
      </c>
      <c r="V1073" s="4">
        <v>0</v>
      </c>
      <c r="W1073" s="4">
        <v>0</v>
      </c>
      <c r="X1073" s="4" t="s">
        <v>36</v>
      </c>
      <c r="Y1073" s="4">
        <v>1</v>
      </c>
      <c r="Z1073" s="4" t="s">
        <v>2983</v>
      </c>
      <c r="AA1073" s="4" t="s">
        <v>106</v>
      </c>
      <c r="AB1073" s="4" t="s">
        <v>1149</v>
      </c>
      <c r="AC1073" s="4" t="s">
        <v>4124</v>
      </c>
      <c r="AD1073" t="e">
        <v>#N/A</v>
      </c>
    </row>
    <row r="1074" spans="1:30">
      <c r="A1074" s="9">
        <v>1072</v>
      </c>
      <c r="B1074" s="9"/>
      <c r="C1074" s="4" t="s">
        <v>619</v>
      </c>
      <c r="D1074" s="4" t="s">
        <v>2984</v>
      </c>
      <c r="E1074" s="4" t="s">
        <v>2985</v>
      </c>
      <c r="F1074" s="4" t="s">
        <v>2985</v>
      </c>
      <c r="G1074" s="11">
        <v>0</v>
      </c>
      <c r="H1074" s="11">
        <v>0</v>
      </c>
      <c r="I1074" s="11">
        <v>0</v>
      </c>
      <c r="J1074" s="11">
        <v>330.15</v>
      </c>
      <c r="K1074" s="11">
        <v>0</v>
      </c>
      <c r="L1074" s="11">
        <v>0</v>
      </c>
      <c r="M1074" s="11">
        <v>0</v>
      </c>
      <c r="N1074" s="11">
        <v>0</v>
      </c>
      <c r="O1074" s="11">
        <v>0</v>
      </c>
      <c r="P1074" s="11">
        <v>0</v>
      </c>
      <c r="Q1074" s="11">
        <v>0</v>
      </c>
      <c r="R1074" s="11">
        <v>0</v>
      </c>
      <c r="S1074" s="11">
        <v>330.15</v>
      </c>
      <c r="T1074" s="4" t="s">
        <v>25</v>
      </c>
      <c r="U1074" s="4" t="s">
        <v>4125</v>
      </c>
      <c r="V1074" s="4">
        <v>0</v>
      </c>
      <c r="W1074" s="4">
        <v>0</v>
      </c>
      <c r="X1074" s="4" t="s">
        <v>36</v>
      </c>
      <c r="Y1074" s="4">
        <v>1</v>
      </c>
      <c r="Z1074" s="4" t="s">
        <v>708</v>
      </c>
      <c r="AA1074" s="4" t="s">
        <v>38</v>
      </c>
      <c r="AB1074" s="4" t="s">
        <v>619</v>
      </c>
      <c r="AC1074" s="4" t="s">
        <v>4124</v>
      </c>
      <c r="AD1074" t="s">
        <v>44</v>
      </c>
    </row>
    <row r="1075" spans="1:30">
      <c r="A1075" s="9">
        <v>1073</v>
      </c>
      <c r="B1075" s="9" t="s">
        <v>1181</v>
      </c>
      <c r="C1075" s="4" t="s">
        <v>2986</v>
      </c>
      <c r="D1075" s="4" t="s">
        <v>2987</v>
      </c>
      <c r="E1075" s="4" t="s">
        <v>2988</v>
      </c>
      <c r="F1075" s="4" t="s">
        <v>2988</v>
      </c>
      <c r="G1075" s="11">
        <v>0</v>
      </c>
      <c r="H1075" s="11">
        <v>0</v>
      </c>
      <c r="I1075" s="11">
        <v>0</v>
      </c>
      <c r="J1075" s="11">
        <v>0</v>
      </c>
      <c r="K1075" s="11">
        <v>0</v>
      </c>
      <c r="L1075" s="11">
        <v>0</v>
      </c>
      <c r="M1075" s="11">
        <v>0</v>
      </c>
      <c r="N1075" s="11">
        <v>0</v>
      </c>
      <c r="O1075" s="11">
        <v>0</v>
      </c>
      <c r="P1075" s="11">
        <v>0</v>
      </c>
      <c r="Q1075" s="11">
        <v>0</v>
      </c>
      <c r="R1075" s="11">
        <v>0</v>
      </c>
      <c r="S1075" s="11">
        <v>0</v>
      </c>
      <c r="T1075" s="4" t="s">
        <v>25</v>
      </c>
      <c r="U1075" s="4" t="s">
        <v>36</v>
      </c>
      <c r="V1075" s="4">
        <v>0</v>
      </c>
      <c r="W1075" s="4">
        <v>1</v>
      </c>
      <c r="X1075" s="4" t="s">
        <v>36</v>
      </c>
      <c r="Y1075" s="4">
        <v>1</v>
      </c>
      <c r="Z1075" s="4" t="e">
        <v>#N/A</v>
      </c>
      <c r="AA1075" s="4" t="e">
        <v>#N/A</v>
      </c>
      <c r="AB1075" s="4" t="e">
        <v>#N/A</v>
      </c>
      <c r="AC1075" s="4" t="e">
        <v>#N/A</v>
      </c>
      <c r="AD1075" t="s">
        <v>48</v>
      </c>
    </row>
    <row r="1076" spans="1:30">
      <c r="A1076" s="9">
        <v>1074</v>
      </c>
      <c r="B1076" s="9" t="s">
        <v>1181</v>
      </c>
      <c r="C1076" s="4" t="s">
        <v>2892</v>
      </c>
      <c r="D1076" s="4" t="s">
        <v>2989</v>
      </c>
      <c r="E1076" s="4" t="s">
        <v>2990</v>
      </c>
      <c r="F1076" s="4" t="s">
        <v>2990</v>
      </c>
      <c r="G1076" s="11">
        <v>0</v>
      </c>
      <c r="H1076" s="11">
        <v>0</v>
      </c>
      <c r="I1076" s="11">
        <v>0</v>
      </c>
      <c r="J1076" s="11">
        <v>1285.32</v>
      </c>
      <c r="K1076" s="11">
        <v>0</v>
      </c>
      <c r="L1076" s="11">
        <v>0</v>
      </c>
      <c r="M1076" s="11">
        <v>0</v>
      </c>
      <c r="N1076" s="11">
        <v>0</v>
      </c>
      <c r="O1076" s="11">
        <v>0</v>
      </c>
      <c r="P1076" s="11">
        <v>0</v>
      </c>
      <c r="Q1076" s="11">
        <v>0</v>
      </c>
      <c r="R1076" s="11">
        <v>0</v>
      </c>
      <c r="S1076" s="11">
        <v>1285.32</v>
      </c>
      <c r="T1076" s="4" t="s">
        <v>25</v>
      </c>
      <c r="U1076" s="4" t="s">
        <v>4125</v>
      </c>
      <c r="V1076" s="4">
        <v>0</v>
      </c>
      <c r="W1076" s="4">
        <v>0</v>
      </c>
      <c r="X1076" s="4" t="s">
        <v>36</v>
      </c>
      <c r="Y1076" s="4">
        <v>1</v>
      </c>
      <c r="Z1076" s="4" t="e">
        <v>#N/A</v>
      </c>
      <c r="AA1076" s="4" t="e">
        <v>#N/A</v>
      </c>
      <c r="AB1076" s="4" t="e">
        <v>#N/A</v>
      </c>
      <c r="AC1076" s="4" t="e">
        <v>#N/A</v>
      </c>
      <c r="AD1076" t="s">
        <v>794</v>
      </c>
    </row>
    <row r="1077" spans="1:30">
      <c r="A1077" s="9">
        <v>1075</v>
      </c>
      <c r="B1077" s="9" t="s">
        <v>1181</v>
      </c>
      <c r="C1077" s="4" t="s">
        <v>2892</v>
      </c>
      <c r="D1077" s="4" t="s">
        <v>2991</v>
      </c>
      <c r="E1077" s="4" t="s">
        <v>2992</v>
      </c>
      <c r="F1077" s="4" t="s">
        <v>2992</v>
      </c>
      <c r="G1077" s="11">
        <v>0</v>
      </c>
      <c r="H1077" s="11">
        <v>0</v>
      </c>
      <c r="I1077" s="11">
        <v>0</v>
      </c>
      <c r="J1077" s="11">
        <v>0</v>
      </c>
      <c r="K1077" s="11">
        <v>0</v>
      </c>
      <c r="L1077" s="11">
        <v>0</v>
      </c>
      <c r="M1077" s="11">
        <v>0</v>
      </c>
      <c r="N1077" s="11">
        <v>270.87029999999999</v>
      </c>
      <c r="O1077" s="11">
        <v>0</v>
      </c>
      <c r="P1077" s="11">
        <v>0</v>
      </c>
      <c r="Q1077" s="11">
        <v>0</v>
      </c>
      <c r="R1077" s="11">
        <v>0</v>
      </c>
      <c r="S1077" s="11">
        <v>270.87029999999999</v>
      </c>
      <c r="T1077" s="4" t="s">
        <v>25</v>
      </c>
      <c r="U1077" s="4" t="s">
        <v>36</v>
      </c>
      <c r="V1077" s="4">
        <v>0</v>
      </c>
      <c r="W1077" s="4">
        <v>1</v>
      </c>
      <c r="X1077" s="4" t="s">
        <v>36</v>
      </c>
      <c r="Y1077" s="4">
        <v>1</v>
      </c>
      <c r="Z1077" s="4" t="e">
        <v>#N/A</v>
      </c>
      <c r="AA1077" s="4" t="e">
        <v>#N/A</v>
      </c>
      <c r="AB1077" s="4" t="e">
        <v>#N/A</v>
      </c>
      <c r="AC1077" s="4" t="e">
        <v>#N/A</v>
      </c>
      <c r="AD1077" t="s">
        <v>48</v>
      </c>
    </row>
    <row r="1078" spans="1:30">
      <c r="A1078" s="9">
        <v>1076</v>
      </c>
      <c r="B1078" s="9"/>
      <c r="C1078" s="4" t="s">
        <v>428</v>
      </c>
      <c r="D1078" s="4" t="s">
        <v>2993</v>
      </c>
      <c r="E1078" s="4" t="s">
        <v>2994</v>
      </c>
      <c r="F1078" s="4" t="s">
        <v>2994</v>
      </c>
      <c r="G1078" s="11">
        <v>0</v>
      </c>
      <c r="H1078" s="11">
        <v>0</v>
      </c>
      <c r="I1078" s="11">
        <v>0</v>
      </c>
      <c r="J1078" s="11">
        <v>0</v>
      </c>
      <c r="K1078" s="11">
        <v>0</v>
      </c>
      <c r="L1078" s="11">
        <v>0</v>
      </c>
      <c r="M1078" s="11">
        <v>143046</v>
      </c>
      <c r="N1078" s="11">
        <v>0</v>
      </c>
      <c r="O1078" s="11">
        <v>0</v>
      </c>
      <c r="P1078" s="11">
        <v>0</v>
      </c>
      <c r="Q1078" s="11">
        <v>0</v>
      </c>
      <c r="R1078" s="11">
        <v>0</v>
      </c>
      <c r="S1078" s="11">
        <v>143046</v>
      </c>
      <c r="T1078" s="4" t="s">
        <v>4108</v>
      </c>
      <c r="U1078" s="4" t="s">
        <v>4129</v>
      </c>
      <c r="V1078" s="4">
        <v>0</v>
      </c>
      <c r="W1078" s="4">
        <v>0</v>
      </c>
      <c r="X1078" s="4" t="s">
        <v>36</v>
      </c>
      <c r="Y1078" s="4">
        <v>0</v>
      </c>
      <c r="Z1078" s="4" t="s">
        <v>2995</v>
      </c>
      <c r="AA1078" s="4" t="s">
        <v>2095</v>
      </c>
      <c r="AB1078" s="4" t="s">
        <v>428</v>
      </c>
      <c r="AC1078" s="4" t="s">
        <v>4127</v>
      </c>
      <c r="AD1078" t="e">
        <v>#N/A</v>
      </c>
    </row>
    <row r="1079" spans="1:30">
      <c r="A1079" s="9">
        <v>1077</v>
      </c>
      <c r="B1079" s="9"/>
      <c r="C1079" s="4" t="s">
        <v>412</v>
      </c>
      <c r="D1079" s="4" t="s">
        <v>2996</v>
      </c>
      <c r="E1079" s="4" t="s">
        <v>2997</v>
      </c>
      <c r="F1079" s="4" t="s">
        <v>2997</v>
      </c>
      <c r="G1079" s="11">
        <v>0</v>
      </c>
      <c r="H1079" s="11">
        <v>0</v>
      </c>
      <c r="I1079" s="11">
        <v>0</v>
      </c>
      <c r="J1079" s="11">
        <v>0</v>
      </c>
      <c r="K1079" s="11">
        <v>33990</v>
      </c>
      <c r="L1079" s="11">
        <v>0</v>
      </c>
      <c r="M1079" s="11">
        <v>0</v>
      </c>
      <c r="N1079" s="11">
        <v>0</v>
      </c>
      <c r="O1079" s="11">
        <v>0</v>
      </c>
      <c r="P1079" s="11">
        <v>0</v>
      </c>
      <c r="Q1079" s="11">
        <v>0</v>
      </c>
      <c r="R1079" s="11">
        <v>0</v>
      </c>
      <c r="S1079" s="11">
        <v>33990</v>
      </c>
      <c r="T1079" s="4" t="s">
        <v>4108</v>
      </c>
      <c r="U1079" s="4" t="s">
        <v>4112</v>
      </c>
      <c r="V1079" s="4">
        <v>0</v>
      </c>
      <c r="W1079" s="4">
        <v>0</v>
      </c>
      <c r="X1079" s="4" t="s">
        <v>36</v>
      </c>
      <c r="Y1079" s="4">
        <v>0</v>
      </c>
      <c r="Z1079" s="4" t="s">
        <v>2998</v>
      </c>
      <c r="AA1079" s="4" t="s">
        <v>38</v>
      </c>
      <c r="AB1079" s="4" t="s">
        <v>412</v>
      </c>
      <c r="AC1079" s="4" t="s">
        <v>4113</v>
      </c>
      <c r="AD1079" t="s">
        <v>88</v>
      </c>
    </row>
    <row r="1080" spans="1:30">
      <c r="A1080" s="9">
        <v>1078</v>
      </c>
      <c r="B1080" s="9"/>
      <c r="C1080" s="4" t="s">
        <v>1234</v>
      </c>
      <c r="D1080" s="4" t="s">
        <v>2999</v>
      </c>
      <c r="E1080" s="4" t="s">
        <v>3000</v>
      </c>
      <c r="F1080" s="4" t="s">
        <v>3000</v>
      </c>
      <c r="G1080" s="11">
        <v>0</v>
      </c>
      <c r="H1080" s="11">
        <v>0</v>
      </c>
      <c r="I1080" s="11">
        <v>0</v>
      </c>
      <c r="J1080" s="11">
        <v>0</v>
      </c>
      <c r="K1080" s="11">
        <v>0</v>
      </c>
      <c r="L1080" s="11">
        <v>0</v>
      </c>
      <c r="M1080" s="11">
        <v>0</v>
      </c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0</v>
      </c>
      <c r="T1080" s="4" t="s">
        <v>25</v>
      </c>
      <c r="U1080" s="4" t="s">
        <v>4126</v>
      </c>
      <c r="V1080" s="4">
        <v>0</v>
      </c>
      <c r="W1080" s="4">
        <v>0</v>
      </c>
      <c r="X1080" s="4" t="s">
        <v>36</v>
      </c>
      <c r="Y1080" s="4">
        <v>1</v>
      </c>
      <c r="Z1080" s="4" t="s">
        <v>2704</v>
      </c>
      <c r="AA1080" s="4" t="s">
        <v>3001</v>
      </c>
      <c r="AB1080" s="4" t="s">
        <v>1234</v>
      </c>
      <c r="AC1080" s="4" t="s">
        <v>4127</v>
      </c>
      <c r="AD1080" t="s">
        <v>88</v>
      </c>
    </row>
    <row r="1081" spans="1:30">
      <c r="A1081" s="9">
        <v>1079</v>
      </c>
      <c r="B1081" s="9"/>
      <c r="C1081" s="4" t="s">
        <v>118</v>
      </c>
      <c r="D1081" s="4" t="s">
        <v>3002</v>
      </c>
      <c r="E1081" s="4" t="s">
        <v>3003</v>
      </c>
      <c r="F1081" s="4" t="s">
        <v>3003</v>
      </c>
      <c r="G1081" s="11">
        <v>0</v>
      </c>
      <c r="H1081" s="11">
        <v>0</v>
      </c>
      <c r="I1081" s="11">
        <v>0</v>
      </c>
      <c r="J1081" s="11">
        <v>4173.5999999999995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4173.5999999999995</v>
      </c>
      <c r="T1081" s="4" t="s">
        <v>25</v>
      </c>
      <c r="U1081" s="4" t="s">
        <v>4103</v>
      </c>
      <c r="V1081" s="4">
        <v>0</v>
      </c>
      <c r="W1081" s="4">
        <v>0</v>
      </c>
      <c r="X1081" s="4" t="s">
        <v>36</v>
      </c>
      <c r="Y1081" s="4">
        <v>1</v>
      </c>
      <c r="Z1081" s="4" t="s">
        <v>3004</v>
      </c>
      <c r="AA1081" s="4" t="s">
        <v>106</v>
      </c>
      <c r="AB1081" s="4" t="s">
        <v>118</v>
      </c>
      <c r="AC1081" s="4" t="s">
        <v>4104</v>
      </c>
      <c r="AD1081" t="e">
        <v>#N/A</v>
      </c>
    </row>
    <row r="1082" spans="1:30">
      <c r="A1082" s="9">
        <v>1080</v>
      </c>
      <c r="B1082" s="9" t="s">
        <v>1181</v>
      </c>
      <c r="C1082" s="4" t="s">
        <v>1554</v>
      </c>
      <c r="D1082" s="4" t="s">
        <v>3005</v>
      </c>
      <c r="E1082" s="4" t="s">
        <v>3006</v>
      </c>
      <c r="F1082" s="4" t="s">
        <v>3006</v>
      </c>
      <c r="G1082" s="11">
        <v>0</v>
      </c>
      <c r="H1082" s="11">
        <v>0</v>
      </c>
      <c r="I1082" s="11">
        <v>7012.924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7012.924</v>
      </c>
      <c r="T1082" s="4" t="s">
        <v>25</v>
      </c>
      <c r="U1082" s="4" t="s">
        <v>4130</v>
      </c>
      <c r="V1082" s="4">
        <v>0</v>
      </c>
      <c r="W1082" s="4">
        <v>0</v>
      </c>
      <c r="X1082" s="4" t="s">
        <v>36</v>
      </c>
      <c r="Y1082" s="4">
        <v>1</v>
      </c>
      <c r="Z1082" s="4" t="e">
        <v>#N/A</v>
      </c>
      <c r="AA1082" s="4" t="e">
        <v>#N/A</v>
      </c>
      <c r="AB1082" s="4" t="e">
        <v>#N/A</v>
      </c>
      <c r="AC1082" s="4" t="e">
        <v>#N/A</v>
      </c>
      <c r="AD1082" t="s">
        <v>88</v>
      </c>
    </row>
    <row r="1083" spans="1:30">
      <c r="A1083" s="9">
        <v>1081</v>
      </c>
      <c r="B1083" s="9"/>
      <c r="C1083" s="4" t="s">
        <v>721</v>
      </c>
      <c r="D1083" s="4" t="s">
        <v>3007</v>
      </c>
      <c r="E1083" s="47" t="s">
        <v>3008</v>
      </c>
      <c r="F1083" s="4" t="s">
        <v>3008</v>
      </c>
      <c r="G1083" s="11">
        <v>0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108237.6</v>
      </c>
      <c r="N1083" s="11">
        <v>0</v>
      </c>
      <c r="O1083" s="11">
        <v>0</v>
      </c>
      <c r="P1083" s="11">
        <v>0</v>
      </c>
      <c r="Q1083" s="11">
        <v>0</v>
      </c>
      <c r="R1083" s="11">
        <v>0</v>
      </c>
      <c r="S1083" s="11">
        <v>108237.6</v>
      </c>
      <c r="T1083" s="4" t="s">
        <v>4108</v>
      </c>
      <c r="U1083" s="4" t="s">
        <v>4129</v>
      </c>
      <c r="V1083" s="4">
        <v>0</v>
      </c>
      <c r="W1083" s="4">
        <v>0</v>
      </c>
      <c r="X1083" s="4" t="s">
        <v>36</v>
      </c>
      <c r="Y1083" s="4">
        <v>0</v>
      </c>
      <c r="Z1083" s="4" t="s">
        <v>3009</v>
      </c>
      <c r="AA1083" s="4" t="s">
        <v>3010</v>
      </c>
      <c r="AB1083" s="4" t="s">
        <v>721</v>
      </c>
      <c r="AC1083" s="4" t="s">
        <v>4127</v>
      </c>
      <c r="AD1083" t="s">
        <v>727</v>
      </c>
    </row>
    <row r="1084" spans="1:30">
      <c r="A1084" s="9">
        <v>1082</v>
      </c>
      <c r="B1084" s="9"/>
      <c r="C1084" s="10" t="s">
        <v>335</v>
      </c>
      <c r="D1084" s="4" t="s">
        <v>3011</v>
      </c>
      <c r="E1084" s="47" t="s">
        <v>3012</v>
      </c>
      <c r="F1084" s="4" t="s">
        <v>3012</v>
      </c>
      <c r="G1084" s="11">
        <v>0</v>
      </c>
      <c r="H1084" s="11">
        <v>0</v>
      </c>
      <c r="I1084" s="11">
        <v>0</v>
      </c>
      <c r="J1084" s="11">
        <v>0</v>
      </c>
      <c r="K1084" s="11">
        <v>42319.8</v>
      </c>
      <c r="L1084" s="11">
        <v>0</v>
      </c>
      <c r="M1084" s="11">
        <v>143046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185365.8</v>
      </c>
      <c r="T1084" s="4" t="s">
        <v>4108</v>
      </c>
      <c r="U1084" s="4" t="s">
        <v>4129</v>
      </c>
      <c r="V1084" s="4">
        <v>0</v>
      </c>
      <c r="W1084" s="4">
        <v>0</v>
      </c>
      <c r="X1084" s="4" t="s">
        <v>36</v>
      </c>
      <c r="Y1084" s="4">
        <v>0</v>
      </c>
      <c r="Z1084" s="4" t="s">
        <v>3009</v>
      </c>
      <c r="AA1084" s="4" t="s">
        <v>1243</v>
      </c>
      <c r="AB1084" s="4" t="s">
        <v>335</v>
      </c>
      <c r="AC1084" s="4" t="s">
        <v>4127</v>
      </c>
      <c r="AD1084" t="s">
        <v>44</v>
      </c>
    </row>
    <row r="1085" spans="1:30">
      <c r="A1085" s="9">
        <v>1083</v>
      </c>
      <c r="B1085" s="9"/>
      <c r="C1085" s="4" t="s">
        <v>2782</v>
      </c>
      <c r="D1085" s="4" t="s">
        <v>3013</v>
      </c>
      <c r="E1085" s="47" t="s">
        <v>3014</v>
      </c>
      <c r="F1085" s="4" t="s">
        <v>3014</v>
      </c>
      <c r="G1085" s="11">
        <v>0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4" t="s">
        <v>25</v>
      </c>
      <c r="U1085" s="4" t="s">
        <v>4123</v>
      </c>
      <c r="V1085" s="4">
        <v>0</v>
      </c>
      <c r="W1085" s="4">
        <v>0</v>
      </c>
      <c r="X1085" s="4" t="s">
        <v>36</v>
      </c>
      <c r="Y1085" s="4">
        <v>1</v>
      </c>
      <c r="Z1085" s="4" t="e">
        <v>#N/A</v>
      </c>
      <c r="AA1085" s="4" t="e">
        <v>#N/A</v>
      </c>
      <c r="AB1085" s="4" t="e">
        <v>#N/A</v>
      </c>
      <c r="AC1085" s="4" t="e">
        <v>#N/A</v>
      </c>
      <c r="AD1085" t="s">
        <v>88</v>
      </c>
    </row>
    <row r="1086" spans="1:30">
      <c r="A1086" s="9">
        <v>1084</v>
      </c>
      <c r="B1086" s="9"/>
      <c r="C1086" s="4" t="s">
        <v>793</v>
      </c>
      <c r="D1086" s="4" t="s">
        <v>3015</v>
      </c>
      <c r="E1086" s="4" t="s">
        <v>3016</v>
      </c>
      <c r="F1086" s="4" t="s">
        <v>3016</v>
      </c>
      <c r="G1086" s="11">
        <v>0</v>
      </c>
      <c r="H1086" s="11">
        <v>0</v>
      </c>
      <c r="I1086" s="11">
        <v>3567.96</v>
      </c>
      <c r="J1086" s="11">
        <v>0</v>
      </c>
      <c r="K1086" s="11">
        <v>0</v>
      </c>
      <c r="L1086" s="11">
        <v>0</v>
      </c>
      <c r="M1086" s="11">
        <v>0</v>
      </c>
      <c r="N1086" s="11">
        <v>0</v>
      </c>
      <c r="O1086" s="11">
        <v>0</v>
      </c>
      <c r="P1086" s="11">
        <v>0</v>
      </c>
      <c r="Q1086" s="11">
        <v>0</v>
      </c>
      <c r="R1086" s="11">
        <v>0</v>
      </c>
      <c r="S1086" s="11">
        <v>3567.96</v>
      </c>
      <c r="T1086" s="4" t="s">
        <v>25</v>
      </c>
      <c r="U1086" s="4" t="s">
        <v>4123</v>
      </c>
      <c r="V1086" s="4">
        <v>0</v>
      </c>
      <c r="W1086" s="4">
        <v>0</v>
      </c>
      <c r="X1086" s="4" t="s">
        <v>36</v>
      </c>
      <c r="Y1086" s="4">
        <v>1</v>
      </c>
      <c r="Z1086" s="4" t="s">
        <v>3017</v>
      </c>
      <c r="AA1086" s="4" t="s">
        <v>496</v>
      </c>
      <c r="AB1086" s="4" t="s">
        <v>793</v>
      </c>
      <c r="AC1086" s="4" t="s">
        <v>4128</v>
      </c>
      <c r="AD1086" t="e">
        <v>#N/A</v>
      </c>
    </row>
    <row r="1087" spans="1:30">
      <c r="A1087" s="9">
        <v>1085</v>
      </c>
      <c r="B1087" s="9"/>
      <c r="C1087" s="4" t="s">
        <v>287</v>
      </c>
      <c r="D1087" s="4" t="s">
        <v>3018</v>
      </c>
      <c r="E1087" s="4" t="s">
        <v>3019</v>
      </c>
      <c r="F1087" s="4" t="s">
        <v>3019</v>
      </c>
      <c r="G1087" s="11">
        <v>0</v>
      </c>
      <c r="H1087" s="11">
        <v>0</v>
      </c>
      <c r="I1087" s="11">
        <v>0</v>
      </c>
      <c r="J1087" s="11">
        <v>1947.6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1947.6</v>
      </c>
      <c r="T1087" s="4" t="s">
        <v>25</v>
      </c>
      <c r="U1087" s="4" t="s">
        <v>4125</v>
      </c>
      <c r="V1087" s="4">
        <v>0</v>
      </c>
      <c r="W1087" s="4">
        <v>0</v>
      </c>
      <c r="X1087" s="4" t="s">
        <v>36</v>
      </c>
      <c r="Y1087" s="4">
        <v>1</v>
      </c>
      <c r="Z1087" s="4" t="s">
        <v>560</v>
      </c>
      <c r="AA1087" s="4" t="s">
        <v>38</v>
      </c>
      <c r="AB1087" s="4" t="s">
        <v>287</v>
      </c>
      <c r="AC1087" s="4" t="s">
        <v>4122</v>
      </c>
      <c r="AD1087" t="s">
        <v>727</v>
      </c>
    </row>
    <row r="1088" spans="1:30">
      <c r="A1088" s="9">
        <v>1086</v>
      </c>
      <c r="B1088" s="9"/>
      <c r="C1088" s="10" t="s">
        <v>196</v>
      </c>
      <c r="D1088" s="4" t="s">
        <v>3020</v>
      </c>
      <c r="E1088" s="4" t="s">
        <v>3021</v>
      </c>
      <c r="F1088" s="4" t="s">
        <v>3021</v>
      </c>
      <c r="G1088" s="11">
        <v>0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587.16</v>
      </c>
      <c r="O1088" s="11">
        <v>0</v>
      </c>
      <c r="P1088" s="11">
        <v>0</v>
      </c>
      <c r="Q1088" s="11">
        <v>0</v>
      </c>
      <c r="R1088" s="11">
        <v>0</v>
      </c>
      <c r="S1088" s="11">
        <v>587.16</v>
      </c>
      <c r="T1088" s="4" t="s">
        <v>25</v>
      </c>
      <c r="U1088" s="4" t="s">
        <v>4111</v>
      </c>
      <c r="V1088" s="4">
        <v>0</v>
      </c>
      <c r="W1088" s="4">
        <v>0</v>
      </c>
      <c r="X1088" s="4" t="s">
        <v>36</v>
      </c>
      <c r="Y1088" s="4">
        <v>1</v>
      </c>
      <c r="Z1088" s="4" t="s">
        <v>3022</v>
      </c>
      <c r="AA1088" s="4" t="s">
        <v>200</v>
      </c>
      <c r="AB1088" s="4" t="s">
        <v>196</v>
      </c>
      <c r="AC1088" s="4" t="s">
        <v>4110</v>
      </c>
      <c r="AD1088" t="s">
        <v>794</v>
      </c>
    </row>
    <row r="1089" spans="1:30">
      <c r="A1089" s="9">
        <v>1087</v>
      </c>
      <c r="B1089" s="9"/>
      <c r="C1089" s="4" t="s">
        <v>83</v>
      </c>
      <c r="D1089" s="4" t="s">
        <v>3023</v>
      </c>
      <c r="E1089" s="4" t="s">
        <v>3024</v>
      </c>
      <c r="F1089" s="4" t="s">
        <v>3024</v>
      </c>
      <c r="G1089" s="11">
        <v>0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1106.2380000000001</v>
      </c>
      <c r="O1089" s="11">
        <v>0</v>
      </c>
      <c r="P1089" s="11">
        <v>0</v>
      </c>
      <c r="Q1089" s="11">
        <v>0</v>
      </c>
      <c r="R1089" s="11">
        <v>0</v>
      </c>
      <c r="S1089" s="11">
        <v>1106.2380000000001</v>
      </c>
      <c r="T1089" s="4" t="s">
        <v>25</v>
      </c>
      <c r="U1089" s="4" t="s">
        <v>4111</v>
      </c>
      <c r="V1089" s="4">
        <v>0</v>
      </c>
      <c r="W1089" s="4">
        <v>0</v>
      </c>
      <c r="X1089" s="4" t="s">
        <v>36</v>
      </c>
      <c r="Y1089" s="4">
        <v>1</v>
      </c>
      <c r="Z1089" s="4" t="s">
        <v>3025</v>
      </c>
      <c r="AA1089" s="4" t="s">
        <v>286</v>
      </c>
      <c r="AB1089" s="4" t="s">
        <v>83</v>
      </c>
      <c r="AC1089" s="4" t="s">
        <v>4110</v>
      </c>
      <c r="AD1089" t="e">
        <v>#N/A</v>
      </c>
    </row>
    <row r="1090" spans="1:30">
      <c r="A1090" s="9">
        <v>1088</v>
      </c>
      <c r="B1090" s="9" t="s">
        <v>1181</v>
      </c>
      <c r="C1090" s="4" t="s">
        <v>2942</v>
      </c>
      <c r="D1090" s="4" t="s">
        <v>3026</v>
      </c>
      <c r="E1090" s="4" t="s">
        <v>3027</v>
      </c>
      <c r="F1090" s="4" t="s">
        <v>3027</v>
      </c>
      <c r="G1090" s="11">
        <v>0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201.8451</v>
      </c>
      <c r="O1090" s="11">
        <v>0</v>
      </c>
      <c r="P1090" s="11">
        <v>0</v>
      </c>
      <c r="Q1090" s="11">
        <v>0</v>
      </c>
      <c r="R1090" s="11">
        <v>0</v>
      </c>
      <c r="S1090" s="11">
        <v>201.8451</v>
      </c>
      <c r="T1090" s="4" t="s">
        <v>25</v>
      </c>
      <c r="U1090" s="4" t="s">
        <v>36</v>
      </c>
      <c r="V1090" s="4">
        <v>0</v>
      </c>
      <c r="W1090" s="4">
        <v>1</v>
      </c>
      <c r="X1090" s="4" t="s">
        <v>36</v>
      </c>
      <c r="Y1090" s="4">
        <v>1</v>
      </c>
      <c r="Z1090" s="4" t="e">
        <v>#N/A</v>
      </c>
      <c r="AA1090" s="4" t="e">
        <v>#N/A</v>
      </c>
      <c r="AB1090" s="4" t="e">
        <v>#N/A</v>
      </c>
      <c r="AC1090" s="4" t="e">
        <v>#N/A</v>
      </c>
      <c r="AD1090" t="e">
        <v>#N/A</v>
      </c>
    </row>
    <row r="1091" spans="1:30">
      <c r="A1091" s="9">
        <v>1089</v>
      </c>
      <c r="B1091" s="9"/>
      <c r="C1091" s="4" t="s">
        <v>170</v>
      </c>
      <c r="D1091" s="4" t="s">
        <v>3028</v>
      </c>
      <c r="E1091" s="4" t="s">
        <v>3029</v>
      </c>
      <c r="F1091" s="4" t="s">
        <v>3029</v>
      </c>
      <c r="G1091" s="11">
        <v>0</v>
      </c>
      <c r="H1091" s="11">
        <v>0</v>
      </c>
      <c r="I1091" s="11">
        <v>611.62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611.62</v>
      </c>
      <c r="T1091" s="4" t="s">
        <v>25</v>
      </c>
      <c r="U1091" s="4" t="s">
        <v>4123</v>
      </c>
      <c r="V1091" s="4">
        <v>0</v>
      </c>
      <c r="W1091" s="4">
        <v>0</v>
      </c>
      <c r="X1091" s="4" t="s">
        <v>36</v>
      </c>
      <c r="Y1091" s="4">
        <v>1</v>
      </c>
      <c r="Z1091" s="4" t="s">
        <v>2193</v>
      </c>
      <c r="AA1091" s="4" t="s">
        <v>1243</v>
      </c>
      <c r="AB1091" s="4" t="s">
        <v>170</v>
      </c>
      <c r="AC1091" s="4" t="s">
        <v>4128</v>
      </c>
      <c r="AD1091" t="s">
        <v>219</v>
      </c>
    </row>
    <row r="1092" spans="1:30">
      <c r="A1092" s="9">
        <v>1090</v>
      </c>
      <c r="B1092" s="9"/>
      <c r="C1092" s="4" t="s">
        <v>1149</v>
      </c>
      <c r="D1092" s="4" t="s">
        <v>3030</v>
      </c>
      <c r="E1092" s="4" t="s">
        <v>3031</v>
      </c>
      <c r="F1092" s="4" t="s">
        <v>3031</v>
      </c>
      <c r="G1092" s="11">
        <v>0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2673</v>
      </c>
      <c r="O1092" s="11">
        <v>0</v>
      </c>
      <c r="P1092" s="11">
        <v>0</v>
      </c>
      <c r="Q1092" s="11">
        <v>0</v>
      </c>
      <c r="R1092" s="11">
        <v>0</v>
      </c>
      <c r="S1092" s="11">
        <v>2673</v>
      </c>
      <c r="T1092" s="4" t="s">
        <v>25</v>
      </c>
      <c r="U1092" s="4" t="s">
        <v>36</v>
      </c>
      <c r="V1092" s="4">
        <v>0</v>
      </c>
      <c r="W1092" s="4">
        <v>1</v>
      </c>
      <c r="X1092" s="4" t="s">
        <v>36</v>
      </c>
      <c r="Y1092" s="4">
        <v>1</v>
      </c>
      <c r="Z1092" s="4" t="s">
        <v>2956</v>
      </c>
      <c r="AA1092" s="4" t="s">
        <v>3032</v>
      </c>
      <c r="AB1092" s="4" t="s">
        <v>1149</v>
      </c>
      <c r="AC1092" s="4" t="s">
        <v>4127</v>
      </c>
      <c r="AD1092" t="s">
        <v>219</v>
      </c>
    </row>
    <row r="1093" spans="1:30">
      <c r="A1093" s="9">
        <v>1091</v>
      </c>
      <c r="B1093" s="9" t="s">
        <v>1181</v>
      </c>
      <c r="C1093" s="4" t="s">
        <v>2892</v>
      </c>
      <c r="D1093" s="4" t="s">
        <v>3033</v>
      </c>
      <c r="E1093" s="4" t="s">
        <v>3034</v>
      </c>
      <c r="F1093" s="4" t="s">
        <v>3034</v>
      </c>
      <c r="G1093" s="11">
        <v>0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290.82</v>
      </c>
      <c r="O1093" s="11">
        <v>0</v>
      </c>
      <c r="P1093" s="11">
        <v>0</v>
      </c>
      <c r="Q1093" s="11">
        <v>0</v>
      </c>
      <c r="R1093" s="11">
        <v>0</v>
      </c>
      <c r="S1093" s="11">
        <v>290.82</v>
      </c>
      <c r="T1093" s="4" t="s">
        <v>25</v>
      </c>
      <c r="U1093" s="4" t="s">
        <v>4123</v>
      </c>
      <c r="V1093" s="4">
        <v>0</v>
      </c>
      <c r="W1093" s="4">
        <v>0</v>
      </c>
      <c r="X1093" s="4" t="s">
        <v>36</v>
      </c>
      <c r="Y1093" s="4">
        <v>1</v>
      </c>
      <c r="Z1093" s="4" t="e">
        <v>#N/A</v>
      </c>
      <c r="AA1093" s="4" t="e">
        <v>#N/A</v>
      </c>
      <c r="AB1093" s="4" t="e">
        <v>#N/A</v>
      </c>
      <c r="AC1093" s="4" t="e">
        <v>#N/A</v>
      </c>
      <c r="AD1093" t="s">
        <v>44</v>
      </c>
    </row>
    <row r="1094" spans="1:30">
      <c r="A1094" s="9">
        <v>1092</v>
      </c>
      <c r="B1094" s="9" t="s">
        <v>1181</v>
      </c>
      <c r="C1094" s="4" t="s">
        <v>2892</v>
      </c>
      <c r="D1094" s="4" t="s">
        <v>3035</v>
      </c>
      <c r="E1094" s="4" t="s">
        <v>3036</v>
      </c>
      <c r="F1094" s="4" t="s">
        <v>3036</v>
      </c>
      <c r="G1094" s="11">
        <v>0</v>
      </c>
      <c r="H1094" s="11">
        <v>0</v>
      </c>
      <c r="I1094" s="11">
        <v>0</v>
      </c>
      <c r="J1094" s="11">
        <v>0</v>
      </c>
      <c r="K1094" s="11">
        <v>0</v>
      </c>
      <c r="L1094" s="11">
        <v>0</v>
      </c>
      <c r="M1094" s="11">
        <v>0</v>
      </c>
      <c r="N1094" s="11">
        <v>222.48</v>
      </c>
      <c r="O1094" s="11">
        <v>0</v>
      </c>
      <c r="P1094" s="11">
        <v>0</v>
      </c>
      <c r="Q1094" s="11">
        <v>0</v>
      </c>
      <c r="R1094" s="11">
        <v>0</v>
      </c>
      <c r="S1094" s="11">
        <v>222.48</v>
      </c>
      <c r="T1094" s="4" t="s">
        <v>25</v>
      </c>
      <c r="U1094" s="4" t="s">
        <v>36</v>
      </c>
      <c r="V1094" s="4">
        <v>0</v>
      </c>
      <c r="W1094" s="4">
        <v>1</v>
      </c>
      <c r="X1094" s="4" t="s">
        <v>36</v>
      </c>
      <c r="Y1094" s="4">
        <v>1</v>
      </c>
      <c r="Z1094" s="4" t="e">
        <v>#N/A</v>
      </c>
      <c r="AA1094" s="4" t="e">
        <v>#N/A</v>
      </c>
      <c r="AB1094" s="4" t="e">
        <v>#N/A</v>
      </c>
      <c r="AC1094" s="4" t="e">
        <v>#N/A</v>
      </c>
      <c r="AD1094" t="s">
        <v>88</v>
      </c>
    </row>
    <row r="1095" spans="1:30">
      <c r="A1095" s="9">
        <v>1093</v>
      </c>
      <c r="B1095" s="9"/>
      <c r="C1095" s="47" t="s">
        <v>204</v>
      </c>
      <c r="D1095" s="47" t="s">
        <v>3037</v>
      </c>
      <c r="E1095" s="55" t="s">
        <v>3038</v>
      </c>
      <c r="F1095" s="4" t="s">
        <v>3038</v>
      </c>
      <c r="G1095" s="11">
        <v>0</v>
      </c>
      <c r="H1095" s="11">
        <v>0</v>
      </c>
      <c r="I1095" s="11">
        <v>0</v>
      </c>
      <c r="J1095" s="11">
        <v>0</v>
      </c>
      <c r="K1095" s="11">
        <v>14216.95</v>
      </c>
      <c r="L1095" s="11">
        <v>0</v>
      </c>
      <c r="M1095" s="11">
        <v>0</v>
      </c>
      <c r="N1095" s="11">
        <v>0</v>
      </c>
      <c r="O1095" s="11">
        <v>0</v>
      </c>
      <c r="P1095" s="11">
        <v>0</v>
      </c>
      <c r="Q1095" s="11">
        <v>0</v>
      </c>
      <c r="R1095" s="11">
        <v>0</v>
      </c>
      <c r="S1095" s="11">
        <v>14216.95</v>
      </c>
      <c r="T1095" s="4" t="s">
        <v>25</v>
      </c>
      <c r="U1095" s="4" t="s">
        <v>4126</v>
      </c>
      <c r="V1095" s="4">
        <v>0</v>
      </c>
      <c r="W1095" s="4">
        <v>0</v>
      </c>
      <c r="X1095" s="4" t="s">
        <v>36</v>
      </c>
      <c r="Y1095" s="4">
        <v>1</v>
      </c>
      <c r="Z1095" s="4" t="s">
        <v>1497</v>
      </c>
      <c r="AA1095" s="4" t="s">
        <v>1243</v>
      </c>
      <c r="AB1095" s="4" t="s">
        <v>204</v>
      </c>
      <c r="AC1095" s="4" t="s">
        <v>4128</v>
      </c>
      <c r="AD1095" t="s">
        <v>88</v>
      </c>
    </row>
    <row r="1096" spans="1:30">
      <c r="A1096" s="9">
        <v>1094</v>
      </c>
      <c r="B1096" s="9"/>
      <c r="C1096" s="4" t="s">
        <v>178</v>
      </c>
      <c r="D1096" s="4" t="s">
        <v>3039</v>
      </c>
      <c r="E1096" s="4" t="s">
        <v>3040</v>
      </c>
      <c r="F1096" s="4" t="s">
        <v>3040</v>
      </c>
      <c r="G1096" s="11">
        <v>15000</v>
      </c>
      <c r="H1096" s="11">
        <v>0</v>
      </c>
      <c r="I1096" s="11">
        <v>5667.6080000000002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20667.608</v>
      </c>
      <c r="T1096" s="4" t="s">
        <v>4108</v>
      </c>
      <c r="U1096" s="4" t="s">
        <v>4129</v>
      </c>
      <c r="V1096" s="4">
        <v>0</v>
      </c>
      <c r="W1096" s="4">
        <v>0</v>
      </c>
      <c r="X1096" s="4" t="s">
        <v>36</v>
      </c>
      <c r="Y1096" s="4">
        <v>0</v>
      </c>
      <c r="Z1096" s="4" t="s">
        <v>2956</v>
      </c>
      <c r="AA1096" s="4" t="s">
        <v>496</v>
      </c>
      <c r="AB1096" s="4" t="s">
        <v>178</v>
      </c>
      <c r="AC1096" s="4" t="s">
        <v>4127</v>
      </c>
      <c r="AD1096" t="s">
        <v>727</v>
      </c>
    </row>
    <row r="1097" spans="1:30">
      <c r="A1097" s="9">
        <v>1095</v>
      </c>
      <c r="B1097" s="9"/>
      <c r="C1097" s="4" t="s">
        <v>1348</v>
      </c>
      <c r="D1097" s="4" t="s">
        <v>3041</v>
      </c>
      <c r="E1097" s="4" t="s">
        <v>3042</v>
      </c>
      <c r="F1097" s="4" t="s">
        <v>3042</v>
      </c>
      <c r="G1097" s="11">
        <v>15000</v>
      </c>
      <c r="H1097" s="11">
        <v>0</v>
      </c>
      <c r="I1097" s="11">
        <v>0</v>
      </c>
      <c r="J1097" s="11">
        <v>0</v>
      </c>
      <c r="K1097" s="11">
        <v>0</v>
      </c>
      <c r="L1097" s="11">
        <v>0</v>
      </c>
      <c r="M1097" s="11">
        <v>0</v>
      </c>
      <c r="N1097" s="11">
        <v>0</v>
      </c>
      <c r="O1097" s="11">
        <v>0</v>
      </c>
      <c r="P1097" s="11">
        <v>0</v>
      </c>
      <c r="Q1097" s="11">
        <v>0</v>
      </c>
      <c r="R1097" s="11">
        <v>0</v>
      </c>
      <c r="S1097" s="11">
        <v>15000</v>
      </c>
      <c r="T1097" s="4" t="s">
        <v>4108</v>
      </c>
      <c r="U1097" s="4" t="s">
        <v>4129</v>
      </c>
      <c r="V1097" s="4">
        <v>0</v>
      </c>
      <c r="W1097" s="4">
        <v>0</v>
      </c>
      <c r="X1097" s="4" t="s">
        <v>36</v>
      </c>
      <c r="Y1097" s="4">
        <v>0</v>
      </c>
      <c r="Z1097" s="4" t="s">
        <v>2956</v>
      </c>
      <c r="AA1097" s="4" t="s">
        <v>496</v>
      </c>
      <c r="AB1097" s="4" t="s">
        <v>1348</v>
      </c>
      <c r="AC1097" s="4" t="s">
        <v>4127</v>
      </c>
      <c r="AD1097" t="s">
        <v>88</v>
      </c>
    </row>
    <row r="1098" spans="1:30">
      <c r="A1098" s="9">
        <v>1096</v>
      </c>
      <c r="B1098" s="9"/>
      <c r="C1098" s="56" t="s">
        <v>354</v>
      </c>
      <c r="D1098" s="56" t="s">
        <v>3043</v>
      </c>
      <c r="E1098" s="57" t="s">
        <v>3044</v>
      </c>
      <c r="F1098" s="57" t="s">
        <v>3044</v>
      </c>
      <c r="G1098" s="11">
        <v>0</v>
      </c>
      <c r="H1098" s="11">
        <v>0</v>
      </c>
      <c r="I1098" s="11">
        <v>0</v>
      </c>
      <c r="J1098" s="11">
        <v>0</v>
      </c>
      <c r="K1098" s="11">
        <v>0</v>
      </c>
      <c r="L1098" s="11">
        <v>0</v>
      </c>
      <c r="M1098" s="11">
        <v>0</v>
      </c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v>100000</v>
      </c>
      <c r="T1098" s="4" t="s">
        <v>4108</v>
      </c>
      <c r="U1098" s="4" t="s">
        <v>4126</v>
      </c>
      <c r="V1098" s="4">
        <v>0</v>
      </c>
      <c r="W1098" s="4">
        <v>0</v>
      </c>
      <c r="X1098" s="4" t="s">
        <v>36</v>
      </c>
      <c r="Y1098" s="4">
        <v>0</v>
      </c>
      <c r="Z1098" s="4" t="s">
        <v>1574</v>
      </c>
      <c r="AA1098" s="4" t="s">
        <v>106</v>
      </c>
      <c r="AB1098" s="4" t="s">
        <v>354</v>
      </c>
      <c r="AC1098" s="4" t="s">
        <v>4128</v>
      </c>
      <c r="AD1098" t="e">
        <v>#N/A</v>
      </c>
    </row>
    <row r="1099" spans="1:30">
      <c r="A1099" s="9">
        <v>1097</v>
      </c>
      <c r="B1099" s="9"/>
      <c r="C1099" s="57" t="s">
        <v>118</v>
      </c>
      <c r="D1099" s="57" t="s">
        <v>3045</v>
      </c>
      <c r="E1099" s="57" t="s">
        <v>3046</v>
      </c>
      <c r="F1099" s="57" t="s">
        <v>3046</v>
      </c>
      <c r="G1099" s="11">
        <v>0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100000</v>
      </c>
      <c r="T1099" s="4" t="s">
        <v>4108</v>
      </c>
      <c r="U1099" s="4" t="s">
        <v>4109</v>
      </c>
      <c r="V1099" s="4">
        <v>0</v>
      </c>
      <c r="W1099" s="4">
        <v>0</v>
      </c>
      <c r="X1099" s="4" t="s">
        <v>36</v>
      </c>
      <c r="Y1099" s="4">
        <v>0</v>
      </c>
      <c r="Z1099" s="4" t="s">
        <v>3047</v>
      </c>
      <c r="AA1099" s="4" t="s">
        <v>66</v>
      </c>
      <c r="AB1099" s="4" t="s">
        <v>118</v>
      </c>
      <c r="AC1099" s="4" t="s">
        <v>4117</v>
      </c>
      <c r="AD1099" t="e">
        <v>#N/A</v>
      </c>
    </row>
    <row r="1100" spans="1:30">
      <c r="A1100" s="9">
        <v>1098</v>
      </c>
      <c r="B1100" s="9"/>
      <c r="C1100" s="4" t="s">
        <v>118</v>
      </c>
      <c r="D1100" s="4" t="s">
        <v>3048</v>
      </c>
      <c r="E1100" s="4" t="s">
        <v>3049</v>
      </c>
      <c r="F1100" s="4" t="s">
        <v>3049</v>
      </c>
      <c r="G1100" s="11">
        <v>0</v>
      </c>
      <c r="H1100" s="11">
        <v>0</v>
      </c>
      <c r="I1100" s="11">
        <v>0</v>
      </c>
      <c r="J1100" s="11">
        <v>0</v>
      </c>
      <c r="K1100" s="11">
        <v>0</v>
      </c>
      <c r="L1100" s="11">
        <v>0</v>
      </c>
      <c r="M1100" s="11">
        <v>0</v>
      </c>
      <c r="N1100" s="11">
        <v>0</v>
      </c>
      <c r="O1100" s="11">
        <v>0</v>
      </c>
      <c r="P1100" s="11">
        <v>0</v>
      </c>
      <c r="Q1100" s="11">
        <v>2236</v>
      </c>
      <c r="R1100" s="11">
        <v>0</v>
      </c>
      <c r="S1100" s="11">
        <v>2236</v>
      </c>
      <c r="T1100" s="4" t="s">
        <v>25</v>
      </c>
      <c r="U1100" s="4" t="s">
        <v>36</v>
      </c>
      <c r="V1100" s="4">
        <v>0</v>
      </c>
      <c r="W1100" s="4">
        <v>1</v>
      </c>
      <c r="X1100" s="4" t="s">
        <v>36</v>
      </c>
      <c r="Y1100" s="4">
        <v>1</v>
      </c>
      <c r="Z1100" s="4" t="s">
        <v>2956</v>
      </c>
      <c r="AA1100" s="4" t="s">
        <v>66</v>
      </c>
      <c r="AB1100" s="4" t="s">
        <v>118</v>
      </c>
      <c r="AC1100" s="4" t="s">
        <v>4127</v>
      </c>
      <c r="AD1100" t="s">
        <v>88</v>
      </c>
    </row>
    <row r="1101" spans="1:30">
      <c r="A1101" s="9">
        <v>1099</v>
      </c>
      <c r="B1101" s="9"/>
      <c r="C1101" s="4" t="s">
        <v>157</v>
      </c>
      <c r="D1101" s="4" t="s">
        <v>3050</v>
      </c>
      <c r="E1101" s="4" t="s">
        <v>3051</v>
      </c>
      <c r="F1101" s="4" t="s">
        <v>3051</v>
      </c>
      <c r="G1101" s="11">
        <v>0</v>
      </c>
      <c r="H1101" s="11">
        <v>0</v>
      </c>
      <c r="I1101" s="11">
        <v>0</v>
      </c>
      <c r="J1101" s="11">
        <v>0</v>
      </c>
      <c r="K1101" s="11">
        <v>0</v>
      </c>
      <c r="L1101" s="11">
        <v>0</v>
      </c>
      <c r="M1101" s="11">
        <v>0</v>
      </c>
      <c r="N1101" s="11">
        <v>26.7</v>
      </c>
      <c r="O1101" s="11">
        <v>0</v>
      </c>
      <c r="P1101" s="11">
        <v>0</v>
      </c>
      <c r="Q1101" s="11">
        <v>0</v>
      </c>
      <c r="R1101" s="11">
        <v>0</v>
      </c>
      <c r="S1101" s="11">
        <v>26.7</v>
      </c>
      <c r="T1101" s="4" t="s">
        <v>25</v>
      </c>
      <c r="U1101" s="4" t="s">
        <v>4111</v>
      </c>
      <c r="V1101" s="4">
        <v>0</v>
      </c>
      <c r="W1101" s="4">
        <v>0</v>
      </c>
      <c r="X1101" s="4" t="s">
        <v>36</v>
      </c>
      <c r="Y1101" s="4">
        <v>1</v>
      </c>
      <c r="Z1101" s="4" t="s">
        <v>3052</v>
      </c>
      <c r="AA1101" s="4" t="s">
        <v>106</v>
      </c>
      <c r="AB1101" s="4" t="s">
        <v>157</v>
      </c>
      <c r="AC1101" s="4" t="s">
        <v>4122</v>
      </c>
      <c r="AD1101" t="s">
        <v>48</v>
      </c>
    </row>
    <row r="1102" spans="1:30">
      <c r="A1102" s="9">
        <v>1100</v>
      </c>
      <c r="B1102" s="9" t="s">
        <v>1181</v>
      </c>
      <c r="C1102" s="22" t="s">
        <v>2892</v>
      </c>
      <c r="D1102" s="22" t="s">
        <v>3053</v>
      </c>
      <c r="E1102" s="22" t="s">
        <v>3054</v>
      </c>
      <c r="F1102" s="4" t="s">
        <v>3054</v>
      </c>
      <c r="G1102" s="11">
        <v>0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4" t="s">
        <v>25</v>
      </c>
      <c r="U1102" s="4" t="s">
        <v>36</v>
      </c>
      <c r="V1102" s="4">
        <v>0</v>
      </c>
      <c r="W1102" s="4">
        <v>1</v>
      </c>
      <c r="X1102" s="4" t="s">
        <v>36</v>
      </c>
      <c r="Y1102" s="4">
        <v>1</v>
      </c>
      <c r="Z1102" s="4" t="e">
        <v>#N/A</v>
      </c>
      <c r="AA1102" s="4" t="e">
        <v>#N/A</v>
      </c>
      <c r="AB1102" s="4" t="e">
        <v>#N/A</v>
      </c>
      <c r="AC1102" s="4" t="e">
        <v>#N/A</v>
      </c>
      <c r="AD1102" t="e">
        <v>#N/A</v>
      </c>
    </row>
    <row r="1103" spans="1:30">
      <c r="A1103" s="9">
        <v>1101</v>
      </c>
      <c r="B1103" s="9" t="s">
        <v>1181</v>
      </c>
      <c r="C1103" s="22" t="s">
        <v>2882</v>
      </c>
      <c r="D1103" s="22" t="s">
        <v>3055</v>
      </c>
      <c r="E1103" s="22" t="s">
        <v>3056</v>
      </c>
      <c r="F1103" s="4" t="s">
        <v>3056</v>
      </c>
      <c r="G1103" s="11">
        <v>0</v>
      </c>
      <c r="H1103" s="11">
        <v>0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  <c r="N1103" s="11">
        <v>41.22</v>
      </c>
      <c r="O1103" s="11">
        <v>0</v>
      </c>
      <c r="P1103" s="11">
        <v>0</v>
      </c>
      <c r="Q1103" s="11">
        <v>0</v>
      </c>
      <c r="R1103" s="11">
        <v>0</v>
      </c>
      <c r="S1103" s="11">
        <v>41.22</v>
      </c>
      <c r="T1103" s="4" t="s">
        <v>25</v>
      </c>
      <c r="U1103" s="4" t="s">
        <v>36</v>
      </c>
      <c r="V1103" s="4">
        <v>0</v>
      </c>
      <c r="W1103" s="4">
        <v>1</v>
      </c>
      <c r="X1103" s="4" t="s">
        <v>36</v>
      </c>
      <c r="Y1103" s="4">
        <v>1</v>
      </c>
      <c r="Z1103" s="4" t="e">
        <v>#N/A</v>
      </c>
      <c r="AA1103" s="4" t="e">
        <v>#N/A</v>
      </c>
      <c r="AB1103" s="4" t="e">
        <v>#N/A</v>
      </c>
      <c r="AC1103" s="4" t="e">
        <v>#N/A</v>
      </c>
      <c r="AD1103" t="e">
        <v>#N/A</v>
      </c>
    </row>
    <row r="1104" spans="1:30">
      <c r="A1104" s="9">
        <v>1102</v>
      </c>
      <c r="B1104" s="9"/>
      <c r="C1104" s="4" t="s">
        <v>287</v>
      </c>
      <c r="D1104" s="4" t="s">
        <v>3057</v>
      </c>
      <c r="E1104" s="4" t="s">
        <v>3058</v>
      </c>
      <c r="F1104" s="4" t="s">
        <v>3058</v>
      </c>
      <c r="G1104" s="11">
        <v>0</v>
      </c>
      <c r="H1104" s="11">
        <v>0</v>
      </c>
      <c r="I1104" s="11">
        <v>0</v>
      </c>
      <c r="J1104" s="11">
        <v>0</v>
      </c>
      <c r="K1104" s="11">
        <v>0</v>
      </c>
      <c r="L1104" s="11">
        <v>0</v>
      </c>
      <c r="M1104" s="11">
        <v>0</v>
      </c>
      <c r="N1104" s="11">
        <v>168.75</v>
      </c>
      <c r="O1104" s="11">
        <v>0</v>
      </c>
      <c r="P1104" s="11">
        <v>0</v>
      </c>
      <c r="Q1104" s="11">
        <v>0</v>
      </c>
      <c r="R1104" s="11">
        <v>0</v>
      </c>
      <c r="S1104" s="11">
        <v>168.75</v>
      </c>
      <c r="T1104" s="4" t="s">
        <v>25</v>
      </c>
      <c r="U1104" s="4" t="s">
        <v>4125</v>
      </c>
      <c r="V1104" s="4">
        <v>0</v>
      </c>
      <c r="W1104" s="4">
        <v>0</v>
      </c>
      <c r="X1104" s="4" t="s">
        <v>36</v>
      </c>
      <c r="Y1104" s="4">
        <v>1</v>
      </c>
      <c r="Z1104" s="4" t="s">
        <v>3059</v>
      </c>
      <c r="AA1104" s="4" t="s">
        <v>38</v>
      </c>
      <c r="AB1104" s="4" t="s">
        <v>287</v>
      </c>
      <c r="AC1104" s="4" t="s">
        <v>4122</v>
      </c>
      <c r="AD1104" t="e">
        <v>#N/A</v>
      </c>
    </row>
    <row r="1105" spans="1:30">
      <c r="A1105" s="9">
        <v>1103</v>
      </c>
      <c r="B1105" s="9"/>
      <c r="C1105" s="4" t="s">
        <v>43</v>
      </c>
      <c r="D1105" s="4" t="s">
        <v>863</v>
      </c>
      <c r="E1105" s="4" t="s">
        <v>3060</v>
      </c>
      <c r="F1105" s="4" t="s">
        <v>3060</v>
      </c>
      <c r="G1105" s="11">
        <v>0</v>
      </c>
      <c r="H1105" s="11">
        <v>0</v>
      </c>
      <c r="I1105" s="11">
        <v>0</v>
      </c>
      <c r="J1105" s="11">
        <v>0</v>
      </c>
      <c r="K1105" s="11">
        <v>0</v>
      </c>
      <c r="L1105" s="11">
        <v>0</v>
      </c>
      <c r="M1105" s="11">
        <v>0</v>
      </c>
      <c r="N1105" s="11">
        <v>13948.65</v>
      </c>
      <c r="O1105" s="11">
        <v>0</v>
      </c>
      <c r="P1105" s="11">
        <v>0</v>
      </c>
      <c r="Q1105" s="11">
        <v>0</v>
      </c>
      <c r="R1105" s="11">
        <v>0</v>
      </c>
      <c r="S1105" s="11">
        <v>13948.65</v>
      </c>
      <c r="T1105" s="4" t="s">
        <v>25</v>
      </c>
      <c r="U1105" s="4" t="s">
        <v>4118</v>
      </c>
      <c r="V1105" s="4">
        <v>0</v>
      </c>
      <c r="W1105" s="4">
        <v>0</v>
      </c>
      <c r="X1105" s="4" t="s">
        <v>36</v>
      </c>
      <c r="Y1105" s="4">
        <v>1</v>
      </c>
      <c r="Z1105" s="4" t="s">
        <v>3061</v>
      </c>
      <c r="AA1105" s="4" t="s">
        <v>106</v>
      </c>
      <c r="AB1105" s="4" t="s">
        <v>43</v>
      </c>
      <c r="AC1105" s="4" t="s">
        <v>4119</v>
      </c>
      <c r="AD1105" t="e">
        <v>#N/A</v>
      </c>
    </row>
    <row r="1106" spans="1:30">
      <c r="A1106" s="9">
        <v>1104</v>
      </c>
      <c r="B1106" s="9"/>
      <c r="C1106" s="4" t="s">
        <v>78</v>
      </c>
      <c r="D1106" s="4" t="s">
        <v>3062</v>
      </c>
      <c r="E1106" s="4" t="s">
        <v>3063</v>
      </c>
      <c r="F1106" s="4" t="s">
        <v>3063</v>
      </c>
      <c r="G1106" s="11">
        <v>0</v>
      </c>
      <c r="H1106" s="11">
        <v>0</v>
      </c>
      <c r="I1106" s="11">
        <v>0</v>
      </c>
      <c r="J1106" s="11">
        <v>0</v>
      </c>
      <c r="K1106" s="11">
        <v>0</v>
      </c>
      <c r="L1106" s="11">
        <v>0</v>
      </c>
      <c r="M1106" s="11">
        <v>0</v>
      </c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0</v>
      </c>
      <c r="T1106" s="4" t="s">
        <v>25</v>
      </c>
      <c r="U1106" s="4" t="s">
        <v>4123</v>
      </c>
      <c r="V1106" s="4">
        <v>0</v>
      </c>
      <c r="W1106" s="4">
        <v>0</v>
      </c>
      <c r="X1106" s="4" t="s">
        <v>36</v>
      </c>
      <c r="Y1106" s="4">
        <v>1</v>
      </c>
      <c r="Z1106" s="4" t="e">
        <v>#N/A</v>
      </c>
      <c r="AA1106" s="4" t="e">
        <v>#N/A</v>
      </c>
      <c r="AB1106" s="4" t="e">
        <v>#N/A</v>
      </c>
      <c r="AC1106" s="4" t="e">
        <v>#N/A</v>
      </c>
      <c r="AD1106" t="e">
        <v>#N/A</v>
      </c>
    </row>
    <row r="1107" spans="1:30">
      <c r="A1107" s="9">
        <v>1105</v>
      </c>
      <c r="B1107" s="9"/>
      <c r="C1107" s="4" t="s">
        <v>2782</v>
      </c>
      <c r="D1107" s="4" t="s">
        <v>3064</v>
      </c>
      <c r="E1107" s="58" t="s">
        <v>3065</v>
      </c>
      <c r="F1107" s="4" t="s">
        <v>3065</v>
      </c>
      <c r="G1107" s="11">
        <v>0</v>
      </c>
      <c r="H1107" s="11">
        <v>0</v>
      </c>
      <c r="I1107" s="11">
        <v>2037.0000000000002</v>
      </c>
      <c r="J1107" s="11">
        <v>0</v>
      </c>
      <c r="K1107" s="11">
        <v>0</v>
      </c>
      <c r="L1107" s="11">
        <v>0</v>
      </c>
      <c r="M1107" s="11">
        <v>0</v>
      </c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2037.0000000000002</v>
      </c>
      <c r="T1107" s="4" t="s">
        <v>25</v>
      </c>
      <c r="U1107" s="4" t="s">
        <v>36</v>
      </c>
      <c r="V1107" s="4">
        <v>0</v>
      </c>
      <c r="W1107" s="4">
        <v>1</v>
      </c>
      <c r="X1107" s="4" t="s">
        <v>36</v>
      </c>
      <c r="Y1107" s="4">
        <v>1</v>
      </c>
      <c r="Z1107" s="4" t="e">
        <v>#N/A</v>
      </c>
      <c r="AA1107" s="4" t="e">
        <v>#N/A</v>
      </c>
      <c r="AB1107" s="4" t="e">
        <v>#N/A</v>
      </c>
      <c r="AC1107" s="4" t="e">
        <v>#N/A</v>
      </c>
      <c r="AD1107" t="e">
        <v>#N/A</v>
      </c>
    </row>
    <row r="1108" spans="1:30">
      <c r="A1108" s="9">
        <v>1106</v>
      </c>
      <c r="B1108" s="9"/>
      <c r="C1108" s="4" t="s">
        <v>2782</v>
      </c>
      <c r="D1108" s="4" t="s">
        <v>3066</v>
      </c>
      <c r="E1108" s="4" t="s">
        <v>3067</v>
      </c>
      <c r="F1108" s="4" t="s">
        <v>3067</v>
      </c>
      <c r="G1108" s="11">
        <v>0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4" t="s">
        <v>25</v>
      </c>
      <c r="U1108" s="4" t="s">
        <v>4123</v>
      </c>
      <c r="V1108" s="4">
        <v>0</v>
      </c>
      <c r="W1108" s="4">
        <v>0</v>
      </c>
      <c r="X1108" s="4" t="s">
        <v>36</v>
      </c>
      <c r="Y1108" s="4">
        <v>1</v>
      </c>
      <c r="Z1108" s="4" t="e">
        <v>#N/A</v>
      </c>
      <c r="AA1108" s="4" t="e">
        <v>#N/A</v>
      </c>
      <c r="AB1108" s="4" t="e">
        <v>#N/A</v>
      </c>
      <c r="AC1108" s="4" t="e">
        <v>#N/A</v>
      </c>
      <c r="AD1108" t="s">
        <v>48</v>
      </c>
    </row>
    <row r="1109" spans="1:30">
      <c r="A1109" s="9">
        <v>1107</v>
      </c>
      <c r="B1109" s="9"/>
      <c r="C1109" s="4" t="s">
        <v>412</v>
      </c>
      <c r="D1109" s="4" t="s">
        <v>3068</v>
      </c>
      <c r="E1109" s="4" t="s">
        <v>3069</v>
      </c>
      <c r="F1109" s="4" t="s">
        <v>3069</v>
      </c>
      <c r="G1109" s="11">
        <v>0</v>
      </c>
      <c r="H1109" s="11">
        <v>0</v>
      </c>
      <c r="I1109" s="11">
        <v>0</v>
      </c>
      <c r="J1109" s="11">
        <v>0</v>
      </c>
      <c r="K1109" s="11">
        <v>55849.200000000004</v>
      </c>
      <c r="L1109" s="11">
        <v>0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55849.200000000004</v>
      </c>
      <c r="T1109" s="4" t="s">
        <v>4108</v>
      </c>
      <c r="U1109" s="4" t="s">
        <v>4129</v>
      </c>
      <c r="V1109" s="4">
        <v>0</v>
      </c>
      <c r="W1109" s="4">
        <v>0</v>
      </c>
      <c r="X1109" s="4" t="s">
        <v>36</v>
      </c>
      <c r="Y1109" s="4">
        <v>0</v>
      </c>
      <c r="Z1109" s="4" t="e">
        <v>#N/A</v>
      </c>
      <c r="AA1109" s="4" t="e">
        <v>#N/A</v>
      </c>
      <c r="AB1109" s="4" t="e">
        <v>#N/A</v>
      </c>
      <c r="AC1109" s="4" t="e">
        <v>#N/A</v>
      </c>
      <c r="AD1109" t="s">
        <v>44</v>
      </c>
    </row>
    <row r="1110" spans="1:30">
      <c r="A1110" s="9">
        <v>1108</v>
      </c>
      <c r="B1110" s="9" t="s">
        <v>1181</v>
      </c>
      <c r="C1110" s="4" t="s">
        <v>2882</v>
      </c>
      <c r="D1110" s="4" t="s">
        <v>3070</v>
      </c>
      <c r="E1110" s="4" t="s">
        <v>3071</v>
      </c>
      <c r="F1110" s="4" t="s">
        <v>3071</v>
      </c>
      <c r="G1110" s="11">
        <v>0</v>
      </c>
      <c r="H1110" s="11">
        <v>0</v>
      </c>
      <c r="I1110" s="11">
        <v>4711.51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4711.51</v>
      </c>
      <c r="T1110" s="4" t="s">
        <v>25</v>
      </c>
      <c r="U1110" s="4" t="s">
        <v>4123</v>
      </c>
      <c r="V1110" s="4">
        <v>0</v>
      </c>
      <c r="W1110" s="4">
        <v>0</v>
      </c>
      <c r="X1110" s="4" t="s">
        <v>36</v>
      </c>
      <c r="Y1110" s="4">
        <v>1</v>
      </c>
      <c r="Z1110" s="4" t="e">
        <v>#N/A</v>
      </c>
      <c r="AA1110" s="4" t="e">
        <v>#N/A</v>
      </c>
      <c r="AB1110" s="4" t="e">
        <v>#N/A</v>
      </c>
      <c r="AC1110" s="4" t="e">
        <v>#N/A</v>
      </c>
      <c r="AD1110" t="e">
        <v>#N/A</v>
      </c>
    </row>
    <row r="1111" spans="1:30">
      <c r="A1111" s="9">
        <v>1109</v>
      </c>
      <c r="B1111" s="9"/>
      <c r="C1111" s="4" t="s">
        <v>793</v>
      </c>
      <c r="D1111" s="4" t="s">
        <v>3072</v>
      </c>
      <c r="E1111" s="4" t="s">
        <v>3073</v>
      </c>
      <c r="F1111" s="4" t="s">
        <v>3073</v>
      </c>
      <c r="G1111" s="11">
        <v>0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108000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108000</v>
      </c>
      <c r="T1111" s="4" t="s">
        <v>4108</v>
      </c>
      <c r="U1111" s="4" t="s">
        <v>4129</v>
      </c>
      <c r="V1111" s="4">
        <v>0</v>
      </c>
      <c r="W1111" s="4">
        <v>0</v>
      </c>
      <c r="X1111" s="4" t="s">
        <v>36</v>
      </c>
      <c r="Y1111" s="4">
        <v>0</v>
      </c>
      <c r="Z1111" s="4" t="e">
        <v>#N/A</v>
      </c>
      <c r="AA1111" s="4" t="e">
        <v>#N/A</v>
      </c>
      <c r="AB1111" s="4" t="e">
        <v>#N/A</v>
      </c>
      <c r="AC1111" s="4" t="e">
        <v>#N/A</v>
      </c>
      <c r="AD1111" t="s">
        <v>88</v>
      </c>
    </row>
    <row r="1112" spans="1:30">
      <c r="A1112" s="9">
        <v>1110</v>
      </c>
      <c r="B1112" s="9"/>
      <c r="C1112" s="4" t="s">
        <v>204</v>
      </c>
      <c r="D1112" s="4" t="s">
        <v>3074</v>
      </c>
      <c r="E1112" s="4" t="s">
        <v>3075</v>
      </c>
      <c r="F1112" s="4" t="s">
        <v>3075</v>
      </c>
      <c r="G1112" s="11">
        <v>0</v>
      </c>
      <c r="H1112" s="11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54000</v>
      </c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54000</v>
      </c>
      <c r="T1112" s="4" t="s">
        <v>4108</v>
      </c>
      <c r="U1112" s="4" t="s">
        <v>4126</v>
      </c>
      <c r="V1112" s="4">
        <v>0</v>
      </c>
      <c r="W1112" s="4">
        <v>0</v>
      </c>
      <c r="X1112" s="4" t="s">
        <v>36</v>
      </c>
      <c r="Y1112" s="4">
        <v>0</v>
      </c>
      <c r="Z1112" s="4" t="s">
        <v>1310</v>
      </c>
      <c r="AA1112" s="4" t="s">
        <v>66</v>
      </c>
      <c r="AB1112" s="4" t="s">
        <v>204</v>
      </c>
      <c r="AC1112" s="4" t="s">
        <v>4128</v>
      </c>
      <c r="AD1112" t="s">
        <v>219</v>
      </c>
    </row>
    <row r="1113" spans="1:30">
      <c r="A1113" s="9">
        <v>1111</v>
      </c>
      <c r="B1113" s="9"/>
      <c r="C1113" s="4" t="s">
        <v>354</v>
      </c>
      <c r="D1113" s="4" t="s">
        <v>3076</v>
      </c>
      <c r="E1113" s="4" t="s">
        <v>3077</v>
      </c>
      <c r="F1113" s="4" t="s">
        <v>3077</v>
      </c>
      <c r="G1113" s="11">
        <v>15010.169491525425</v>
      </c>
      <c r="H1113" s="11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15010.169491525425</v>
      </c>
      <c r="T1113" s="4" t="s">
        <v>4108</v>
      </c>
      <c r="U1113" s="4" t="s">
        <v>4129</v>
      </c>
      <c r="V1113" s="4">
        <v>0</v>
      </c>
      <c r="W1113" s="4">
        <v>0</v>
      </c>
      <c r="X1113" s="4" t="s">
        <v>36</v>
      </c>
      <c r="Y1113" s="4">
        <v>0</v>
      </c>
      <c r="Z1113" s="4" t="s">
        <v>3078</v>
      </c>
      <c r="AA1113" s="4" t="s">
        <v>1243</v>
      </c>
      <c r="AB1113" s="4" t="s">
        <v>354</v>
      </c>
      <c r="AC1113" s="4" t="s">
        <v>4127</v>
      </c>
      <c r="AD1113" t="s">
        <v>44</v>
      </c>
    </row>
    <row r="1114" spans="1:30">
      <c r="A1114" s="9">
        <v>1112</v>
      </c>
      <c r="B1114" s="9" t="s">
        <v>1181</v>
      </c>
      <c r="C1114" s="4" t="s">
        <v>2892</v>
      </c>
      <c r="D1114" s="4" t="s">
        <v>3079</v>
      </c>
      <c r="E1114" s="4" t="s">
        <v>3080</v>
      </c>
      <c r="F1114" s="4" t="s">
        <v>3080</v>
      </c>
      <c r="G1114" s="11">
        <v>0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14017</v>
      </c>
      <c r="R1114" s="11">
        <v>0</v>
      </c>
      <c r="S1114" s="11">
        <v>14017</v>
      </c>
      <c r="T1114" s="4" t="s">
        <v>25</v>
      </c>
      <c r="U1114" s="4" t="s">
        <v>4129</v>
      </c>
      <c r="V1114" s="4">
        <v>0</v>
      </c>
      <c r="W1114" s="4">
        <v>0</v>
      </c>
      <c r="X1114" s="4" t="s">
        <v>36</v>
      </c>
      <c r="Y1114" s="4">
        <v>1</v>
      </c>
      <c r="Z1114" s="4" t="e">
        <v>#N/A</v>
      </c>
      <c r="AA1114" s="4" t="e">
        <v>#N/A</v>
      </c>
      <c r="AB1114" s="4" t="e">
        <v>#N/A</v>
      </c>
      <c r="AC1114" s="4" t="e">
        <v>#N/A</v>
      </c>
      <c r="AD1114" t="e">
        <v>#N/A</v>
      </c>
    </row>
    <row r="1115" spans="1:30">
      <c r="A1115" s="9">
        <v>1113</v>
      </c>
      <c r="B1115" s="9"/>
      <c r="C1115" s="4" t="s">
        <v>56</v>
      </c>
      <c r="D1115" s="4" t="s">
        <v>3081</v>
      </c>
      <c r="E1115" s="4" t="s">
        <v>3082</v>
      </c>
      <c r="F1115" s="4" t="s">
        <v>3082</v>
      </c>
      <c r="G1115" s="11">
        <v>0</v>
      </c>
      <c r="H1115" s="11">
        <v>0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0</v>
      </c>
      <c r="O1115" s="11">
        <v>0</v>
      </c>
      <c r="P1115" s="11">
        <v>0</v>
      </c>
      <c r="Q1115" s="11">
        <v>34977</v>
      </c>
      <c r="R1115" s="11">
        <v>0</v>
      </c>
      <c r="S1115" s="11">
        <v>34977</v>
      </c>
      <c r="T1115" s="4" t="s">
        <v>4108</v>
      </c>
      <c r="U1115" s="4" t="s">
        <v>4118</v>
      </c>
      <c r="V1115" s="4">
        <v>0</v>
      </c>
      <c r="W1115" s="4">
        <v>0</v>
      </c>
      <c r="X1115" s="4" t="s">
        <v>36</v>
      </c>
      <c r="Y1115" s="4">
        <v>0</v>
      </c>
      <c r="Z1115" s="4" t="s">
        <v>3083</v>
      </c>
      <c r="AA1115" s="4" t="s">
        <v>106</v>
      </c>
      <c r="AB1115" s="4" t="s">
        <v>56</v>
      </c>
      <c r="AC1115" s="4" t="s">
        <v>4119</v>
      </c>
      <c r="AD1115" t="s">
        <v>44</v>
      </c>
    </row>
    <row r="1116" spans="1:30">
      <c r="A1116" s="9">
        <v>1114</v>
      </c>
      <c r="B1116" s="9"/>
      <c r="C1116" s="4" t="s">
        <v>33</v>
      </c>
      <c r="D1116" s="4" t="s">
        <v>3084</v>
      </c>
      <c r="E1116" s="4" t="s">
        <v>3085</v>
      </c>
      <c r="F1116" s="4" t="s">
        <v>3085</v>
      </c>
      <c r="G1116" s="11">
        <v>0</v>
      </c>
      <c r="H1116" s="11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  <c r="O1116" s="11">
        <v>0</v>
      </c>
      <c r="P1116" s="11">
        <v>0</v>
      </c>
      <c r="Q1116" s="11">
        <v>32900</v>
      </c>
      <c r="R1116" s="11">
        <v>0</v>
      </c>
      <c r="S1116" s="11">
        <v>32900</v>
      </c>
      <c r="T1116" s="4" t="s">
        <v>4108</v>
      </c>
      <c r="U1116" s="4" t="s">
        <v>4123</v>
      </c>
      <c r="V1116" s="4">
        <v>0</v>
      </c>
      <c r="W1116" s="4">
        <v>0</v>
      </c>
      <c r="X1116" s="4" t="s">
        <v>36</v>
      </c>
      <c r="Y1116" s="4">
        <v>0</v>
      </c>
      <c r="Z1116" s="4" t="s">
        <v>1225</v>
      </c>
      <c r="AA1116" s="4" t="s">
        <v>1243</v>
      </c>
      <c r="AB1116" s="4" t="s">
        <v>33</v>
      </c>
      <c r="AC1116" s="4" t="s">
        <v>4128</v>
      </c>
      <c r="AD1116" t="s">
        <v>88</v>
      </c>
    </row>
    <row r="1117" spans="1:30">
      <c r="A1117" s="9">
        <v>1115</v>
      </c>
      <c r="B1117" s="9"/>
      <c r="C1117" s="4" t="s">
        <v>165</v>
      </c>
      <c r="D1117" s="4" t="s">
        <v>3086</v>
      </c>
      <c r="E1117" s="4" t="s">
        <v>3087</v>
      </c>
      <c r="F1117" s="4" t="s">
        <v>3087</v>
      </c>
      <c r="G1117" s="11">
        <v>0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10000</v>
      </c>
      <c r="R1117" s="11">
        <v>0</v>
      </c>
      <c r="S1117" s="11">
        <v>10000</v>
      </c>
      <c r="T1117" s="4" t="s">
        <v>25</v>
      </c>
      <c r="U1117" s="4" t="s">
        <v>4125</v>
      </c>
      <c r="V1117" s="4">
        <v>0</v>
      </c>
      <c r="W1117" s="4">
        <v>0</v>
      </c>
      <c r="X1117" s="4" t="s">
        <v>36</v>
      </c>
      <c r="Y1117" s="4">
        <v>1</v>
      </c>
      <c r="Z1117" s="4" t="s">
        <v>3088</v>
      </c>
      <c r="AA1117" s="4" t="s">
        <v>106</v>
      </c>
      <c r="AB1117" s="4" t="s">
        <v>165</v>
      </c>
      <c r="AC1117" s="4" t="s">
        <v>4122</v>
      </c>
      <c r="AD1117" t="e">
        <v>#N/A</v>
      </c>
    </row>
    <row r="1118" spans="1:30">
      <c r="A1118" s="9">
        <v>1116</v>
      </c>
      <c r="B1118" s="9" t="s">
        <v>1181</v>
      </c>
      <c r="C1118" s="4" t="s">
        <v>2882</v>
      </c>
      <c r="D1118" s="4" t="s">
        <v>3089</v>
      </c>
      <c r="E1118" s="4" t="s">
        <v>3090</v>
      </c>
      <c r="F1118" s="4" t="s">
        <v>3090</v>
      </c>
      <c r="G1118" s="11">
        <v>0</v>
      </c>
      <c r="H1118" s="11">
        <v>0</v>
      </c>
      <c r="I1118" s="11">
        <v>0</v>
      </c>
      <c r="J1118" s="11">
        <v>0</v>
      </c>
      <c r="K1118" s="11">
        <v>0</v>
      </c>
      <c r="L1118" s="11">
        <v>0</v>
      </c>
      <c r="M1118" s="11">
        <v>0</v>
      </c>
      <c r="N1118" s="11">
        <v>194.48999999999998</v>
      </c>
      <c r="O1118" s="11">
        <v>0</v>
      </c>
      <c r="P1118" s="11">
        <v>0</v>
      </c>
      <c r="Q1118" s="11">
        <v>0</v>
      </c>
      <c r="R1118" s="11">
        <v>0</v>
      </c>
      <c r="S1118" s="11">
        <v>194.48999999999998</v>
      </c>
      <c r="T1118" s="4" t="s">
        <v>25</v>
      </c>
      <c r="U1118" s="4" t="s">
        <v>4123</v>
      </c>
      <c r="V1118" s="4">
        <v>0</v>
      </c>
      <c r="W1118" s="4">
        <v>0</v>
      </c>
      <c r="X1118" s="4" t="s">
        <v>36</v>
      </c>
      <c r="Y1118" s="4">
        <v>1</v>
      </c>
      <c r="Z1118" s="4" t="e">
        <v>#N/A</v>
      </c>
      <c r="AA1118" s="4" t="e">
        <v>#N/A</v>
      </c>
      <c r="AB1118" s="4" t="e">
        <v>#N/A</v>
      </c>
      <c r="AC1118" s="4" t="e">
        <v>#N/A</v>
      </c>
      <c r="AD1118" t="s">
        <v>44</v>
      </c>
    </row>
    <row r="1119" spans="1:30">
      <c r="A1119" s="9">
        <v>1117</v>
      </c>
      <c r="B1119" s="9" t="s">
        <v>3091</v>
      </c>
      <c r="C1119" s="4" t="s">
        <v>354</v>
      </c>
      <c r="D1119" s="4" t="s">
        <v>3092</v>
      </c>
      <c r="E1119" s="4" t="s">
        <v>3093</v>
      </c>
      <c r="F1119" s="4" t="s">
        <v>3093</v>
      </c>
      <c r="G1119" s="11">
        <v>0</v>
      </c>
      <c r="H1119" s="11">
        <v>0</v>
      </c>
      <c r="I1119" s="11">
        <v>0</v>
      </c>
      <c r="J1119" s="11">
        <v>0</v>
      </c>
      <c r="K1119" s="11">
        <v>0</v>
      </c>
      <c r="L1119" s="11">
        <v>0</v>
      </c>
      <c r="M1119" s="11">
        <v>225000</v>
      </c>
      <c r="N1119" s="11">
        <v>0</v>
      </c>
      <c r="O1119" s="11">
        <v>0</v>
      </c>
      <c r="P1119" s="11">
        <v>0</v>
      </c>
      <c r="Q1119" s="11">
        <v>25062</v>
      </c>
      <c r="R1119" s="11">
        <v>0</v>
      </c>
      <c r="S1119" s="11">
        <v>250062</v>
      </c>
      <c r="T1119" s="4" t="s">
        <v>4108</v>
      </c>
      <c r="U1119" s="4" t="s">
        <v>4129</v>
      </c>
      <c r="V1119" s="4">
        <v>0</v>
      </c>
      <c r="W1119" s="4">
        <v>0</v>
      </c>
      <c r="X1119" s="4" t="s">
        <v>36</v>
      </c>
      <c r="Y1119" s="4">
        <v>0</v>
      </c>
      <c r="Z1119" s="4" t="s">
        <v>3094</v>
      </c>
      <c r="AA1119" s="4" t="s">
        <v>106</v>
      </c>
      <c r="AB1119" s="4" t="s">
        <v>354</v>
      </c>
      <c r="AC1119" s="4" t="s">
        <v>4127</v>
      </c>
      <c r="AD1119" t="s">
        <v>44</v>
      </c>
    </row>
    <row r="1120" spans="1:30">
      <c r="A1120" s="9">
        <v>1118</v>
      </c>
      <c r="B1120" s="9" t="s">
        <v>3091</v>
      </c>
      <c r="C1120" s="4" t="s">
        <v>78</v>
      </c>
      <c r="D1120" s="4" t="s">
        <v>3095</v>
      </c>
      <c r="E1120" s="4" t="s">
        <v>3096</v>
      </c>
      <c r="F1120" s="4" t="s">
        <v>3096</v>
      </c>
      <c r="G1120" s="11">
        <v>0</v>
      </c>
      <c r="H1120" s="11">
        <v>0</v>
      </c>
      <c r="I1120" s="11">
        <v>0</v>
      </c>
      <c r="J1120" s="11">
        <v>0</v>
      </c>
      <c r="K1120" s="11">
        <v>36854.400000000001</v>
      </c>
      <c r="L1120" s="11">
        <v>0</v>
      </c>
      <c r="M1120" s="11">
        <v>84110.400000000009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120964.80000000002</v>
      </c>
      <c r="T1120" s="4" t="s">
        <v>4108</v>
      </c>
      <c r="U1120" s="4" t="s">
        <v>4129</v>
      </c>
      <c r="V1120" s="4">
        <v>0</v>
      </c>
      <c r="W1120" s="4">
        <v>0</v>
      </c>
      <c r="X1120" s="4" t="s">
        <v>36</v>
      </c>
      <c r="Y1120" s="4">
        <v>0</v>
      </c>
      <c r="Z1120" s="4" t="s">
        <v>3097</v>
      </c>
      <c r="AA1120" s="4" t="s">
        <v>106</v>
      </c>
      <c r="AB1120" s="4" t="s">
        <v>78</v>
      </c>
      <c r="AC1120" s="4" t="s">
        <v>4127</v>
      </c>
      <c r="AD1120" t="e">
        <v>#N/A</v>
      </c>
    </row>
    <row r="1121" spans="1:30">
      <c r="A1121" s="9">
        <v>1119</v>
      </c>
      <c r="B1121" s="9" t="s">
        <v>1181</v>
      </c>
      <c r="C1121" s="4" t="s">
        <v>2892</v>
      </c>
      <c r="D1121" s="4" t="s">
        <v>3098</v>
      </c>
      <c r="E1121" s="4" t="s">
        <v>3099</v>
      </c>
      <c r="F1121" s="4" t="s">
        <v>3099</v>
      </c>
      <c r="G1121" s="11">
        <v>0</v>
      </c>
      <c r="H1121" s="11">
        <v>0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  <c r="O1121" s="11">
        <v>0</v>
      </c>
      <c r="P1121" s="11">
        <v>0</v>
      </c>
      <c r="Q1121" s="11">
        <v>6943</v>
      </c>
      <c r="R1121" s="11">
        <v>0</v>
      </c>
      <c r="S1121" s="11">
        <v>6943</v>
      </c>
      <c r="T1121" s="4" t="s">
        <v>25</v>
      </c>
      <c r="U1121" s="4" t="s">
        <v>4125</v>
      </c>
      <c r="V1121" s="4">
        <v>0</v>
      </c>
      <c r="W1121" s="4">
        <v>0</v>
      </c>
      <c r="X1121" s="4" t="s">
        <v>36</v>
      </c>
      <c r="Y1121" s="4">
        <v>1</v>
      </c>
      <c r="Z1121" s="4" t="e">
        <v>#N/A</v>
      </c>
      <c r="AA1121" s="4" t="e">
        <v>#N/A</v>
      </c>
      <c r="AB1121" s="4" t="e">
        <v>#N/A</v>
      </c>
      <c r="AC1121" s="4" t="e">
        <v>#N/A</v>
      </c>
      <c r="AD1121" t="s">
        <v>88</v>
      </c>
    </row>
    <row r="1122" spans="1:30">
      <c r="A1122" s="9">
        <v>1120</v>
      </c>
      <c r="B1122" s="9"/>
      <c r="C1122" s="10" t="s">
        <v>137</v>
      </c>
      <c r="D1122" s="4" t="s">
        <v>3100</v>
      </c>
      <c r="E1122" s="4" t="s">
        <v>3101</v>
      </c>
      <c r="F1122" s="4" t="s">
        <v>3101</v>
      </c>
      <c r="G1122" s="11">
        <v>0</v>
      </c>
      <c r="H1122" s="11">
        <v>0</v>
      </c>
      <c r="I1122" s="11">
        <v>0</v>
      </c>
      <c r="J1122" s="11">
        <v>2509.35</v>
      </c>
      <c r="K1122" s="11">
        <v>0</v>
      </c>
      <c r="L1122" s="11">
        <v>0</v>
      </c>
      <c r="M1122" s="11">
        <v>0</v>
      </c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2509.35</v>
      </c>
      <c r="T1122" s="4" t="s">
        <v>25</v>
      </c>
      <c r="U1122" s="4" t="s">
        <v>4109</v>
      </c>
      <c r="V1122" s="4">
        <v>0</v>
      </c>
      <c r="W1122" s="4">
        <v>0</v>
      </c>
      <c r="X1122" s="4" t="s">
        <v>36</v>
      </c>
      <c r="Y1122" s="4">
        <v>1</v>
      </c>
      <c r="Z1122" s="4" t="s">
        <v>3102</v>
      </c>
      <c r="AA1122" s="4" t="s">
        <v>38</v>
      </c>
      <c r="AB1122" s="4" t="s">
        <v>137</v>
      </c>
      <c r="AC1122" s="4" t="s">
        <v>4110</v>
      </c>
      <c r="AD1122" t="s">
        <v>44</v>
      </c>
    </row>
    <row r="1123" spans="1:30">
      <c r="A1123" s="9">
        <v>1121</v>
      </c>
      <c r="B1123" s="9"/>
      <c r="C1123" s="4" t="s">
        <v>78</v>
      </c>
      <c r="D1123" s="4" t="s">
        <v>3062</v>
      </c>
      <c r="E1123" s="4" t="s">
        <v>3103</v>
      </c>
      <c r="F1123" s="4" t="s">
        <v>3103</v>
      </c>
      <c r="G1123" s="11">
        <v>0</v>
      </c>
      <c r="H1123" s="11">
        <v>0</v>
      </c>
      <c r="I1123" s="11">
        <v>11079.544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11079.544</v>
      </c>
      <c r="T1123" s="4" t="s">
        <v>25</v>
      </c>
      <c r="U1123" s="4" t="s">
        <v>4111</v>
      </c>
      <c r="V1123" s="4">
        <v>0</v>
      </c>
      <c r="W1123" s="4">
        <v>0</v>
      </c>
      <c r="X1123" s="4" t="s">
        <v>36</v>
      </c>
      <c r="Y1123" s="4">
        <v>1</v>
      </c>
      <c r="Z1123" s="4" t="s">
        <v>3104</v>
      </c>
      <c r="AA1123" s="4" t="s">
        <v>106</v>
      </c>
      <c r="AB1123" s="4" t="s">
        <v>78</v>
      </c>
      <c r="AC1123" s="4" t="s">
        <v>4110</v>
      </c>
      <c r="AD1123" t="s">
        <v>88</v>
      </c>
    </row>
    <row r="1124" spans="1:30">
      <c r="A1124" s="9">
        <v>1122</v>
      </c>
      <c r="B1124" s="9" t="s">
        <v>1181</v>
      </c>
      <c r="C1124" s="4" t="s">
        <v>2942</v>
      </c>
      <c r="D1124" s="4" t="s">
        <v>3105</v>
      </c>
      <c r="E1124" s="4" t="s">
        <v>3106</v>
      </c>
      <c r="F1124" s="4" t="s">
        <v>3106</v>
      </c>
      <c r="G1124" s="11">
        <v>0</v>
      </c>
      <c r="H1124" s="11">
        <v>0</v>
      </c>
      <c r="I1124" s="11">
        <v>869.65000000000009</v>
      </c>
      <c r="J1124" s="11">
        <v>0</v>
      </c>
      <c r="K1124" s="11">
        <v>0</v>
      </c>
      <c r="L1124" s="11">
        <v>0</v>
      </c>
      <c r="M1124" s="11">
        <v>0</v>
      </c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869.65000000000009</v>
      </c>
      <c r="T1124" s="4" t="s">
        <v>25</v>
      </c>
      <c r="U1124" s="4" t="s">
        <v>4123</v>
      </c>
      <c r="V1124" s="4">
        <v>0</v>
      </c>
      <c r="W1124" s="4">
        <v>0</v>
      </c>
      <c r="X1124" s="4" t="s">
        <v>36</v>
      </c>
      <c r="Y1124" s="4">
        <v>1</v>
      </c>
      <c r="Z1124" s="4" t="e">
        <v>#N/A</v>
      </c>
      <c r="AA1124" s="4" t="e">
        <v>#N/A</v>
      </c>
      <c r="AB1124" s="4" t="e">
        <v>#N/A</v>
      </c>
      <c r="AC1124" s="4" t="e">
        <v>#N/A</v>
      </c>
      <c r="AD1124" t="s">
        <v>44</v>
      </c>
    </row>
    <row r="1125" spans="1:30">
      <c r="A1125" s="9">
        <v>1123</v>
      </c>
      <c r="B1125" s="9"/>
      <c r="C1125" s="4" t="s">
        <v>294</v>
      </c>
      <c r="D1125" s="4" t="s">
        <v>3107</v>
      </c>
      <c r="E1125" s="4" t="s">
        <v>3108</v>
      </c>
      <c r="F1125" s="4" t="s">
        <v>3108</v>
      </c>
      <c r="G1125" s="11">
        <v>0</v>
      </c>
      <c r="H1125" s="11">
        <v>0</v>
      </c>
      <c r="I1125" s="11">
        <v>0</v>
      </c>
      <c r="J1125" s="11">
        <v>7494.45</v>
      </c>
      <c r="K1125" s="11">
        <v>0</v>
      </c>
      <c r="L1125" s="11">
        <v>0</v>
      </c>
      <c r="M1125" s="11">
        <v>0</v>
      </c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7494.45</v>
      </c>
      <c r="T1125" s="4" t="s">
        <v>25</v>
      </c>
      <c r="U1125" s="4" t="s">
        <v>4109</v>
      </c>
      <c r="V1125" s="4">
        <v>0</v>
      </c>
      <c r="W1125" s="4">
        <v>0</v>
      </c>
      <c r="X1125" s="4" t="s">
        <v>36</v>
      </c>
      <c r="Y1125" s="4">
        <v>1</v>
      </c>
      <c r="Z1125" s="4" t="s">
        <v>3109</v>
      </c>
      <c r="AA1125" s="4" t="s">
        <v>106</v>
      </c>
      <c r="AB1125" s="4" t="s">
        <v>294</v>
      </c>
      <c r="AC1125" s="4" t="s">
        <v>4117</v>
      </c>
      <c r="AD1125" t="s">
        <v>44</v>
      </c>
    </row>
    <row r="1126" spans="1:30">
      <c r="A1126" s="9">
        <v>1124</v>
      </c>
      <c r="B1126" s="9"/>
      <c r="C1126" s="4" t="s">
        <v>157</v>
      </c>
      <c r="D1126" s="4" t="s">
        <v>3110</v>
      </c>
      <c r="E1126" s="4" t="s">
        <v>3111</v>
      </c>
      <c r="F1126" s="4" t="s">
        <v>3111</v>
      </c>
      <c r="G1126" s="11">
        <v>0</v>
      </c>
      <c r="H1126" s="11">
        <v>0</v>
      </c>
      <c r="I1126" s="11">
        <v>21601.951999999997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21601.951999999997</v>
      </c>
      <c r="T1126" s="4" t="s">
        <v>4108</v>
      </c>
      <c r="U1126" s="4" t="s">
        <v>4126</v>
      </c>
      <c r="V1126" s="4">
        <v>0</v>
      </c>
      <c r="W1126" s="4">
        <v>0</v>
      </c>
      <c r="X1126" s="4" t="s">
        <v>36</v>
      </c>
      <c r="Y1126" s="4">
        <v>0</v>
      </c>
      <c r="Z1126" s="4" t="s">
        <v>2310</v>
      </c>
      <c r="AA1126" s="4" t="s">
        <v>496</v>
      </c>
      <c r="AB1126" s="4" t="s">
        <v>157</v>
      </c>
      <c r="AC1126" s="4" t="s">
        <v>4127</v>
      </c>
      <c r="AD1126" t="s">
        <v>48</v>
      </c>
    </row>
    <row r="1127" spans="1:30">
      <c r="A1127" s="9">
        <v>1125</v>
      </c>
      <c r="B1127" s="9"/>
      <c r="C1127" s="4" t="s">
        <v>67</v>
      </c>
      <c r="D1127" s="4" t="s">
        <v>3112</v>
      </c>
      <c r="E1127" s="4" t="s">
        <v>3113</v>
      </c>
      <c r="F1127" s="4" t="s">
        <v>3113</v>
      </c>
      <c r="G1127" s="11">
        <v>0</v>
      </c>
      <c r="H1127" s="11">
        <v>0</v>
      </c>
      <c r="I1127" s="11">
        <v>0</v>
      </c>
      <c r="J1127" s="11">
        <v>1050.3</v>
      </c>
      <c r="K1127" s="11">
        <v>0</v>
      </c>
      <c r="L1127" s="11">
        <v>0</v>
      </c>
      <c r="M1127" s="11">
        <v>0</v>
      </c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1050.3</v>
      </c>
      <c r="T1127" s="4" t="s">
        <v>25</v>
      </c>
      <c r="U1127" s="4" t="s">
        <v>4112</v>
      </c>
      <c r="V1127" s="4">
        <v>0</v>
      </c>
      <c r="W1127" s="4">
        <v>0</v>
      </c>
      <c r="X1127" s="4" t="s">
        <v>36</v>
      </c>
      <c r="Y1127" s="4">
        <v>1</v>
      </c>
      <c r="Z1127" s="4" t="s">
        <v>3114</v>
      </c>
      <c r="AA1127" s="4" t="s">
        <v>38</v>
      </c>
      <c r="AB1127" s="4" t="s">
        <v>67</v>
      </c>
      <c r="AC1127" s="4" t="s">
        <v>4113</v>
      </c>
      <c r="AD1127" t="s">
        <v>48</v>
      </c>
    </row>
    <row r="1128" spans="1:30">
      <c r="A1128" s="9">
        <v>1126</v>
      </c>
      <c r="B1128" s="9"/>
      <c r="C1128" s="4" t="s">
        <v>53</v>
      </c>
      <c r="D1128" s="4" t="s">
        <v>3115</v>
      </c>
      <c r="E1128" s="4" t="s">
        <v>3116</v>
      </c>
      <c r="F1128" s="4" t="s">
        <v>3116</v>
      </c>
      <c r="G1128" s="11">
        <v>0</v>
      </c>
      <c r="H1128" s="11">
        <v>0</v>
      </c>
      <c r="I1128" s="11">
        <v>0</v>
      </c>
      <c r="J1128" s="11">
        <v>1545.1499999999999</v>
      </c>
      <c r="K1128" s="11">
        <v>0</v>
      </c>
      <c r="L1128" s="11">
        <v>0</v>
      </c>
      <c r="M1128" s="11">
        <v>0</v>
      </c>
      <c r="N1128" s="11">
        <v>0</v>
      </c>
      <c r="O1128" s="11">
        <v>0</v>
      </c>
      <c r="P1128" s="11">
        <v>0</v>
      </c>
      <c r="Q1128" s="11">
        <v>0</v>
      </c>
      <c r="R1128" s="11">
        <v>0</v>
      </c>
      <c r="S1128" s="11">
        <v>1545.1499999999999</v>
      </c>
      <c r="T1128" s="4" t="s">
        <v>25</v>
      </c>
      <c r="U1128" s="4" t="s">
        <v>4125</v>
      </c>
      <c r="V1128" s="4">
        <v>0</v>
      </c>
      <c r="W1128" s="4">
        <v>0</v>
      </c>
      <c r="X1128" s="4" t="s">
        <v>36</v>
      </c>
      <c r="Y1128" s="4">
        <v>1</v>
      </c>
      <c r="Z1128" s="4" t="s">
        <v>637</v>
      </c>
      <c r="AA1128" s="4" t="s">
        <v>169</v>
      </c>
      <c r="AB1128" s="4" t="s">
        <v>53</v>
      </c>
      <c r="AC1128" s="4" t="s">
        <v>4122</v>
      </c>
      <c r="AD1128" t="s">
        <v>88</v>
      </c>
    </row>
    <row r="1129" spans="1:30">
      <c r="A1129" s="9">
        <v>1127</v>
      </c>
      <c r="B1129" s="9"/>
      <c r="C1129" s="4" t="s">
        <v>204</v>
      </c>
      <c r="D1129" s="4" t="s">
        <v>3117</v>
      </c>
      <c r="E1129" s="4" t="s">
        <v>3118</v>
      </c>
      <c r="F1129" s="4" t="s">
        <v>3118</v>
      </c>
      <c r="G1129" s="11">
        <v>0</v>
      </c>
      <c r="H1129" s="11">
        <v>0</v>
      </c>
      <c r="I1129" s="11">
        <v>0</v>
      </c>
      <c r="J1129" s="11">
        <v>471.75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471.75</v>
      </c>
      <c r="T1129" s="4" t="s">
        <v>25</v>
      </c>
      <c r="U1129" s="4" t="s">
        <v>4103</v>
      </c>
      <c r="V1129" s="4">
        <v>0</v>
      </c>
      <c r="W1129" s="4">
        <v>0</v>
      </c>
      <c r="X1129" s="4" t="s">
        <v>36</v>
      </c>
      <c r="Y1129" s="4">
        <v>1</v>
      </c>
      <c r="Z1129" s="4" t="s">
        <v>3119</v>
      </c>
      <c r="AA1129" s="4" t="s">
        <v>82</v>
      </c>
      <c r="AB1129" s="4" t="s">
        <v>204</v>
      </c>
      <c r="AC1129" s="4" t="s">
        <v>4104</v>
      </c>
      <c r="AD1129" t="s">
        <v>48</v>
      </c>
    </row>
    <row r="1130" spans="1:30">
      <c r="A1130" s="9">
        <v>1128</v>
      </c>
      <c r="B1130" s="9"/>
      <c r="C1130" s="57" t="s">
        <v>204</v>
      </c>
      <c r="D1130" s="57" t="s">
        <v>3120</v>
      </c>
      <c r="E1130" s="57" t="s">
        <v>3121</v>
      </c>
      <c r="F1130" s="57" t="s">
        <v>3121</v>
      </c>
      <c r="G1130" s="11">
        <v>0</v>
      </c>
      <c r="H1130" s="11">
        <v>0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0</v>
      </c>
      <c r="O1130" s="11">
        <v>0</v>
      </c>
      <c r="P1130" s="11">
        <v>0</v>
      </c>
      <c r="Q1130" s="11">
        <v>0</v>
      </c>
      <c r="R1130" s="11">
        <v>0</v>
      </c>
      <c r="S1130" s="11">
        <v>100000</v>
      </c>
      <c r="T1130" s="4" t="s">
        <v>4108</v>
      </c>
      <c r="U1130" s="4" t="s">
        <v>4125</v>
      </c>
      <c r="V1130" s="4">
        <v>0</v>
      </c>
      <c r="W1130" s="4">
        <v>0</v>
      </c>
      <c r="X1130" s="4" t="s">
        <v>36</v>
      </c>
      <c r="Y1130" s="4">
        <v>0</v>
      </c>
      <c r="Z1130" s="4" t="s">
        <v>3122</v>
      </c>
      <c r="AA1130" s="4" t="s">
        <v>71</v>
      </c>
      <c r="AB1130" s="4" t="s">
        <v>204</v>
      </c>
      <c r="AC1130" s="4" t="s">
        <v>4122</v>
      </c>
      <c r="AD1130" t="s">
        <v>88</v>
      </c>
    </row>
    <row r="1131" spans="1:30">
      <c r="A1131" s="9">
        <v>1129</v>
      </c>
      <c r="B1131" s="9" t="s">
        <v>3091</v>
      </c>
      <c r="C1131" s="4" t="s">
        <v>793</v>
      </c>
      <c r="D1131" s="4" t="s">
        <v>3123</v>
      </c>
      <c r="E1131" s="4" t="s">
        <v>3124</v>
      </c>
      <c r="F1131" s="4" t="s">
        <v>3124</v>
      </c>
      <c r="G1131" s="11">
        <v>0</v>
      </c>
      <c r="H1131" s="11">
        <v>0</v>
      </c>
      <c r="I1131" s="11">
        <v>0</v>
      </c>
      <c r="J1131" s="11">
        <v>0</v>
      </c>
      <c r="K1131" s="11">
        <v>16163.400000000001</v>
      </c>
      <c r="L1131" s="11">
        <v>0</v>
      </c>
      <c r="M1131" s="11">
        <v>0</v>
      </c>
      <c r="N1131" s="11">
        <v>0</v>
      </c>
      <c r="O1131" s="11">
        <v>0</v>
      </c>
      <c r="P1131" s="11">
        <v>0</v>
      </c>
      <c r="Q1131" s="11">
        <v>0</v>
      </c>
      <c r="R1131" s="11">
        <v>0</v>
      </c>
      <c r="S1131" s="11">
        <v>16163.400000000001</v>
      </c>
      <c r="T1131" s="4" t="s">
        <v>4108</v>
      </c>
      <c r="U1131" s="4" t="s">
        <v>4129</v>
      </c>
      <c r="V1131" s="4">
        <v>0</v>
      </c>
      <c r="W1131" s="4">
        <v>0</v>
      </c>
      <c r="X1131" s="4" t="s">
        <v>36</v>
      </c>
      <c r="Y1131" s="4">
        <v>0</v>
      </c>
      <c r="Z1131" s="4" t="s">
        <v>2995</v>
      </c>
      <c r="AA1131" s="4" t="s">
        <v>3125</v>
      </c>
      <c r="AB1131" s="4" t="s">
        <v>793</v>
      </c>
      <c r="AC1131" s="4" t="s">
        <v>4127</v>
      </c>
      <c r="AD1131" t="e">
        <v>#N/A</v>
      </c>
    </row>
    <row r="1132" spans="1:30">
      <c r="A1132" s="9">
        <v>1130</v>
      </c>
      <c r="B1132" s="9" t="s">
        <v>3091</v>
      </c>
      <c r="C1132" s="4" t="s">
        <v>196</v>
      </c>
      <c r="D1132" s="4" t="s">
        <v>3126</v>
      </c>
      <c r="E1132" s="4" t="s">
        <v>3127</v>
      </c>
      <c r="F1132" s="4" t="s">
        <v>3127</v>
      </c>
      <c r="G1132" s="11">
        <v>0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112147.2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112147.2</v>
      </c>
      <c r="T1132" s="4" t="s">
        <v>4108</v>
      </c>
      <c r="U1132" s="4" t="s">
        <v>4129</v>
      </c>
      <c r="V1132" s="4">
        <v>0</v>
      </c>
      <c r="W1132" s="4">
        <v>0</v>
      </c>
      <c r="X1132" s="4" t="s">
        <v>36</v>
      </c>
      <c r="Y1132" s="4">
        <v>0</v>
      </c>
      <c r="Z1132" s="4" t="s">
        <v>3128</v>
      </c>
      <c r="AA1132" s="4" t="s">
        <v>1738</v>
      </c>
      <c r="AB1132" s="4" t="s">
        <v>196</v>
      </c>
      <c r="AC1132" s="4" t="s">
        <v>4127</v>
      </c>
      <c r="AD1132" t="s">
        <v>48</v>
      </c>
    </row>
    <row r="1133" spans="1:30">
      <c r="A1133" s="9">
        <v>1131</v>
      </c>
      <c r="B1133" s="9"/>
      <c r="C1133" s="4" t="s">
        <v>399</v>
      </c>
      <c r="D1133" s="4" t="s">
        <v>3129</v>
      </c>
      <c r="E1133" s="4" t="s">
        <v>3130</v>
      </c>
      <c r="F1133" s="4" t="s">
        <v>3130</v>
      </c>
      <c r="G1133" s="11">
        <v>0</v>
      </c>
      <c r="H1133" s="11">
        <v>0</v>
      </c>
      <c r="I1133" s="11">
        <v>2285.5720000000001</v>
      </c>
      <c r="J1133" s="11">
        <v>0</v>
      </c>
      <c r="K1133" s="11">
        <v>0</v>
      </c>
      <c r="L1133" s="11">
        <v>0</v>
      </c>
      <c r="M1133" s="11">
        <v>0</v>
      </c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v>2285.5720000000001</v>
      </c>
      <c r="T1133" s="4" t="s">
        <v>25</v>
      </c>
      <c r="U1133" s="4" t="s">
        <v>4109</v>
      </c>
      <c r="V1133" s="4">
        <v>0</v>
      </c>
      <c r="W1133" s="4">
        <v>0</v>
      </c>
      <c r="X1133" s="4" t="s">
        <v>36</v>
      </c>
      <c r="Y1133" s="4">
        <v>1</v>
      </c>
      <c r="Z1133" s="4" t="s">
        <v>130</v>
      </c>
      <c r="AA1133" s="4" t="s">
        <v>38</v>
      </c>
      <c r="AB1133" s="4" t="s">
        <v>399</v>
      </c>
      <c r="AC1133" s="4" t="s">
        <v>4117</v>
      </c>
      <c r="AD1133" t="s">
        <v>88</v>
      </c>
    </row>
    <row r="1134" spans="1:30">
      <c r="A1134" s="9">
        <v>1132</v>
      </c>
      <c r="B1134" s="9"/>
      <c r="C1134" s="57" t="s">
        <v>157</v>
      </c>
      <c r="D1134" s="57" t="s">
        <v>3131</v>
      </c>
      <c r="E1134" s="57" t="s">
        <v>3132</v>
      </c>
      <c r="F1134" s="57" t="s">
        <v>3132</v>
      </c>
      <c r="G1134" s="11">
        <v>0</v>
      </c>
      <c r="H1134" s="11">
        <v>0</v>
      </c>
      <c r="I1134" s="11">
        <v>0</v>
      </c>
      <c r="J1134" s="11">
        <v>0</v>
      </c>
      <c r="K1134" s="11">
        <v>0</v>
      </c>
      <c r="L1134" s="11">
        <v>0</v>
      </c>
      <c r="M1134" s="11">
        <v>0</v>
      </c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100000</v>
      </c>
      <c r="T1134" s="4" t="s">
        <v>4108</v>
      </c>
      <c r="U1134" s="4" t="s">
        <v>4126</v>
      </c>
      <c r="V1134" s="4">
        <v>0</v>
      </c>
      <c r="W1134" s="4">
        <v>0</v>
      </c>
      <c r="X1134" s="4" t="s">
        <v>36</v>
      </c>
      <c r="Y1134" s="4">
        <v>0</v>
      </c>
      <c r="Z1134" s="4" t="s">
        <v>2335</v>
      </c>
      <c r="AA1134" s="4" t="s">
        <v>496</v>
      </c>
      <c r="AB1134" s="4" t="s">
        <v>157</v>
      </c>
      <c r="AC1134" s="4" t="s">
        <v>4127</v>
      </c>
      <c r="AD1134" t="e">
        <v>#N/A</v>
      </c>
    </row>
    <row r="1135" spans="1:30">
      <c r="A1135" s="9">
        <v>1133</v>
      </c>
      <c r="B1135" s="9" t="s">
        <v>1181</v>
      </c>
      <c r="C1135" s="59" t="s">
        <v>1182</v>
      </c>
      <c r="D1135" s="4" t="s">
        <v>3133</v>
      </c>
      <c r="E1135" s="4" t="s">
        <v>3134</v>
      </c>
      <c r="F1135" s="4" t="s">
        <v>3134</v>
      </c>
      <c r="G1135" s="11">
        <v>0</v>
      </c>
      <c r="H1135" s="11">
        <v>0</v>
      </c>
      <c r="I1135" s="11">
        <v>974.25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0</v>
      </c>
      <c r="P1135" s="11">
        <v>0</v>
      </c>
      <c r="Q1135" s="11">
        <v>0</v>
      </c>
      <c r="R1135" s="11">
        <v>0</v>
      </c>
      <c r="S1135" s="11">
        <v>974.25</v>
      </c>
      <c r="T1135" s="4" t="s">
        <v>25</v>
      </c>
      <c r="U1135" s="4" t="s">
        <v>36</v>
      </c>
      <c r="V1135" s="4">
        <v>0</v>
      </c>
      <c r="W1135" s="4">
        <v>1</v>
      </c>
      <c r="X1135" s="4" t="s">
        <v>36</v>
      </c>
      <c r="Y1135" s="4">
        <v>1</v>
      </c>
      <c r="Z1135" s="4" t="e">
        <v>#N/A</v>
      </c>
      <c r="AA1135" s="4" t="e">
        <v>#N/A</v>
      </c>
      <c r="AB1135" s="4" t="e">
        <v>#N/A</v>
      </c>
      <c r="AC1135" s="4" t="e">
        <v>#N/A</v>
      </c>
      <c r="AD1135" t="s">
        <v>44</v>
      </c>
    </row>
    <row r="1136" spans="1:30">
      <c r="A1136" s="9">
        <v>1134</v>
      </c>
      <c r="B1136" s="9" t="s">
        <v>3091</v>
      </c>
      <c r="C1136" s="4" t="s">
        <v>412</v>
      </c>
      <c r="D1136" s="4" t="s">
        <v>3135</v>
      </c>
      <c r="E1136" s="4" t="s">
        <v>3136</v>
      </c>
      <c r="F1136" s="4" t="s">
        <v>3136</v>
      </c>
      <c r="G1136" s="11">
        <v>0</v>
      </c>
      <c r="H1136" s="11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  <c r="O1136" s="11">
        <v>0</v>
      </c>
      <c r="P1136" s="11">
        <v>0</v>
      </c>
      <c r="Q1136" s="11">
        <v>0</v>
      </c>
      <c r="R1136" s="11">
        <v>0</v>
      </c>
      <c r="S1136" s="11">
        <v>0</v>
      </c>
      <c r="T1136" s="4" t="s">
        <v>25</v>
      </c>
      <c r="U1136" s="4" t="s">
        <v>4129</v>
      </c>
      <c r="V1136" s="4">
        <v>0</v>
      </c>
      <c r="W1136" s="4">
        <v>0</v>
      </c>
      <c r="X1136" s="4" t="s">
        <v>36</v>
      </c>
      <c r="Y1136" s="4">
        <v>1</v>
      </c>
      <c r="Z1136" s="4" t="s">
        <v>2222</v>
      </c>
      <c r="AA1136" s="4" t="s">
        <v>3137</v>
      </c>
      <c r="AB1136" s="4" t="s">
        <v>412</v>
      </c>
      <c r="AC1136" s="4" t="s">
        <v>4127</v>
      </c>
      <c r="AD1136" t="s">
        <v>88</v>
      </c>
    </row>
    <row r="1137" spans="1:30">
      <c r="A1137" s="9">
        <v>1135</v>
      </c>
      <c r="B1137" s="9"/>
      <c r="C1137" s="4" t="s">
        <v>267</v>
      </c>
      <c r="D1137" s="4" t="s">
        <v>3138</v>
      </c>
      <c r="E1137" s="4" t="s">
        <v>3139</v>
      </c>
      <c r="F1137" s="4" t="s">
        <v>3139</v>
      </c>
      <c r="G1137" s="11">
        <v>0</v>
      </c>
      <c r="H1137" s="11">
        <v>0</v>
      </c>
      <c r="I1137" s="11">
        <v>0</v>
      </c>
      <c r="J1137" s="11">
        <v>4673.3999999999996</v>
      </c>
      <c r="K1137" s="11">
        <v>0</v>
      </c>
      <c r="L1137" s="11">
        <v>0</v>
      </c>
      <c r="M1137" s="11">
        <v>0</v>
      </c>
      <c r="N1137" s="11">
        <v>0</v>
      </c>
      <c r="O1137" s="11">
        <v>0</v>
      </c>
      <c r="P1137" s="11">
        <v>0</v>
      </c>
      <c r="Q1137" s="11">
        <v>0</v>
      </c>
      <c r="R1137" s="11">
        <v>0</v>
      </c>
      <c r="S1137" s="11">
        <v>4673.3999999999996</v>
      </c>
      <c r="T1137" s="4" t="s">
        <v>25</v>
      </c>
      <c r="U1137" s="4" t="s">
        <v>4125</v>
      </c>
      <c r="V1137" s="4">
        <v>0</v>
      </c>
      <c r="W1137" s="4">
        <v>0</v>
      </c>
      <c r="X1137" s="4" t="s">
        <v>36</v>
      </c>
      <c r="Y1137" s="4">
        <v>1</v>
      </c>
      <c r="Z1137" s="4" t="s">
        <v>3140</v>
      </c>
      <c r="AA1137" s="4" t="s">
        <v>106</v>
      </c>
      <c r="AB1137" s="4" t="s">
        <v>267</v>
      </c>
      <c r="AC1137" s="4" t="s">
        <v>4122</v>
      </c>
      <c r="AD1137" t="s">
        <v>48</v>
      </c>
    </row>
    <row r="1138" spans="1:30">
      <c r="A1138" s="9">
        <v>1136</v>
      </c>
      <c r="B1138" s="9" t="s">
        <v>3091</v>
      </c>
      <c r="C1138" s="4" t="s">
        <v>49</v>
      </c>
      <c r="D1138" s="4" t="s">
        <v>3141</v>
      </c>
      <c r="E1138" s="4" t="s">
        <v>3142</v>
      </c>
      <c r="F1138" s="4" t="s">
        <v>3142</v>
      </c>
      <c r="G1138" s="11">
        <v>0</v>
      </c>
      <c r="H1138" s="11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106072.2</v>
      </c>
      <c r="N1138" s="11">
        <v>0</v>
      </c>
      <c r="O1138" s="11">
        <v>0</v>
      </c>
      <c r="P1138" s="11">
        <v>0</v>
      </c>
      <c r="Q1138" s="11">
        <v>0</v>
      </c>
      <c r="R1138" s="11">
        <v>0</v>
      </c>
      <c r="S1138" s="11">
        <v>106072.2</v>
      </c>
      <c r="T1138" s="4" t="s">
        <v>4108</v>
      </c>
      <c r="U1138" s="4" t="s">
        <v>4129</v>
      </c>
      <c r="V1138" s="4">
        <v>0</v>
      </c>
      <c r="W1138" s="4">
        <v>0</v>
      </c>
      <c r="X1138" s="4" t="s">
        <v>36</v>
      </c>
      <c r="Y1138" s="4">
        <v>0</v>
      </c>
      <c r="Z1138" s="4" t="e">
        <v>#N/A</v>
      </c>
      <c r="AA1138" s="4" t="e">
        <v>#N/A</v>
      </c>
      <c r="AB1138" s="4" t="e">
        <v>#N/A</v>
      </c>
      <c r="AC1138" s="4" t="e">
        <v>#N/A</v>
      </c>
      <c r="AD1138" t="s">
        <v>88</v>
      </c>
    </row>
    <row r="1139" spans="1:30">
      <c r="A1139" s="9">
        <v>1137</v>
      </c>
      <c r="B1139" s="9"/>
      <c r="C1139" s="4" t="s">
        <v>174</v>
      </c>
      <c r="D1139" s="4" t="s">
        <v>3143</v>
      </c>
      <c r="E1139" s="4" t="s">
        <v>3144</v>
      </c>
      <c r="F1139" s="4" t="s">
        <v>3144</v>
      </c>
      <c r="G1139" s="11">
        <v>0</v>
      </c>
      <c r="H1139" s="11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  <c r="O1139" s="11">
        <v>0</v>
      </c>
      <c r="P1139" s="11">
        <v>0</v>
      </c>
      <c r="Q1139" s="11">
        <v>0</v>
      </c>
      <c r="R1139" s="11">
        <v>0</v>
      </c>
      <c r="S1139" s="11">
        <v>0</v>
      </c>
      <c r="T1139" s="4" t="s">
        <v>25</v>
      </c>
      <c r="U1139" s="4" t="s">
        <v>4105</v>
      </c>
      <c r="V1139" s="4">
        <v>0</v>
      </c>
      <c r="W1139" s="4">
        <v>0</v>
      </c>
      <c r="X1139" s="4" t="s">
        <v>36</v>
      </c>
      <c r="Y1139" s="4">
        <v>1</v>
      </c>
      <c r="Z1139" s="4" t="s">
        <v>3145</v>
      </c>
      <c r="AA1139" s="4" t="s">
        <v>106</v>
      </c>
      <c r="AB1139" s="4" t="s">
        <v>174</v>
      </c>
      <c r="AC1139" s="4" t="s">
        <v>4106</v>
      </c>
      <c r="AD1139" t="s">
        <v>48</v>
      </c>
    </row>
    <row r="1140" spans="1:30">
      <c r="A1140" s="9">
        <v>1138</v>
      </c>
      <c r="B1140" s="9" t="s">
        <v>3091</v>
      </c>
      <c r="C1140" s="57" t="s">
        <v>147</v>
      </c>
      <c r="D1140" s="57" t="s">
        <v>3146</v>
      </c>
      <c r="E1140" s="57" t="s">
        <v>3147</v>
      </c>
      <c r="F1140" s="57" t="s">
        <v>3147</v>
      </c>
      <c r="G1140" s="11">
        <v>0</v>
      </c>
      <c r="H1140" s="11">
        <v>0</v>
      </c>
      <c r="I1140" s="11">
        <v>0</v>
      </c>
      <c r="J1140" s="11">
        <v>0</v>
      </c>
      <c r="K1140" s="11">
        <v>0</v>
      </c>
      <c r="L1140" s="11">
        <v>0</v>
      </c>
      <c r="M1140" s="11">
        <v>0</v>
      </c>
      <c r="N1140" s="11">
        <v>0</v>
      </c>
      <c r="O1140" s="11">
        <v>0</v>
      </c>
      <c r="P1140" s="11">
        <v>0</v>
      </c>
      <c r="Q1140" s="11">
        <v>0</v>
      </c>
      <c r="R1140" s="11">
        <v>0</v>
      </c>
      <c r="S1140" s="11">
        <v>100000</v>
      </c>
      <c r="T1140" s="4" t="s">
        <v>4108</v>
      </c>
      <c r="U1140" s="4" t="s">
        <v>4129</v>
      </c>
      <c r="V1140" s="4">
        <v>0</v>
      </c>
      <c r="W1140" s="4">
        <v>0</v>
      </c>
      <c r="X1140" s="4" t="s">
        <v>36</v>
      </c>
      <c r="Y1140" s="4">
        <v>0</v>
      </c>
      <c r="Z1140" s="4" t="s">
        <v>2840</v>
      </c>
      <c r="AA1140" s="4" t="s">
        <v>106</v>
      </c>
      <c r="AB1140" s="4" t="s">
        <v>147</v>
      </c>
      <c r="AC1140" s="4" t="s">
        <v>4127</v>
      </c>
      <c r="AD1140" t="s">
        <v>44</v>
      </c>
    </row>
    <row r="1141" spans="1:30">
      <c r="A1141" s="9">
        <v>1139</v>
      </c>
      <c r="B1141" s="9"/>
      <c r="C1141" s="4" t="s">
        <v>814</v>
      </c>
      <c r="D1141" s="4" t="s">
        <v>3148</v>
      </c>
      <c r="E1141" s="4" t="s">
        <v>3149</v>
      </c>
      <c r="F1141" s="4" t="s">
        <v>3149</v>
      </c>
      <c r="G1141" s="11">
        <v>0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2620</v>
      </c>
      <c r="R1141" s="11">
        <v>0</v>
      </c>
      <c r="S1141" s="11">
        <v>2620</v>
      </c>
      <c r="T1141" s="4" t="s">
        <v>25</v>
      </c>
      <c r="U1141" s="4" t="s">
        <v>4126</v>
      </c>
      <c r="V1141" s="4">
        <v>0</v>
      </c>
      <c r="W1141" s="4">
        <v>0</v>
      </c>
      <c r="X1141" s="4" t="s">
        <v>36</v>
      </c>
      <c r="Y1141" s="4">
        <v>1</v>
      </c>
      <c r="Z1141" s="4" t="s">
        <v>1692</v>
      </c>
      <c r="AA1141" s="4" t="s">
        <v>1243</v>
      </c>
      <c r="AB1141" s="4" t="s">
        <v>814</v>
      </c>
      <c r="AC1141" s="4" t="s">
        <v>4128</v>
      </c>
      <c r="AD1141" t="s">
        <v>44</v>
      </c>
    </row>
    <row r="1142" spans="1:30">
      <c r="A1142" s="9">
        <v>1140</v>
      </c>
      <c r="B1142" s="9"/>
      <c r="C1142" s="4" t="s">
        <v>372</v>
      </c>
      <c r="D1142" s="4" t="s">
        <v>3150</v>
      </c>
      <c r="E1142" s="4" t="s">
        <v>3151</v>
      </c>
      <c r="F1142" s="4" t="s">
        <v>3151</v>
      </c>
      <c r="G1142" s="11">
        <v>0</v>
      </c>
      <c r="H1142" s="11">
        <v>0</v>
      </c>
      <c r="I1142" s="11">
        <v>0</v>
      </c>
      <c r="J1142" s="11">
        <v>6400.65</v>
      </c>
      <c r="K1142" s="11">
        <v>0</v>
      </c>
      <c r="L1142" s="11">
        <v>0</v>
      </c>
      <c r="M1142" s="11">
        <v>0</v>
      </c>
      <c r="N1142" s="11">
        <v>0</v>
      </c>
      <c r="O1142" s="11">
        <v>0</v>
      </c>
      <c r="P1142" s="11">
        <v>0</v>
      </c>
      <c r="Q1142" s="11">
        <v>0</v>
      </c>
      <c r="R1142" s="11">
        <v>0</v>
      </c>
      <c r="S1142" s="11">
        <v>6400.65</v>
      </c>
      <c r="T1142" s="4" t="s">
        <v>25</v>
      </c>
      <c r="U1142" s="4" t="s">
        <v>4103</v>
      </c>
      <c r="V1142" s="4">
        <v>0</v>
      </c>
      <c r="W1142" s="4">
        <v>0</v>
      </c>
      <c r="X1142" s="4" t="s">
        <v>36</v>
      </c>
      <c r="Y1142" s="4">
        <v>1</v>
      </c>
      <c r="Z1142" s="4" t="s">
        <v>3152</v>
      </c>
      <c r="AA1142" s="4" t="s">
        <v>38</v>
      </c>
      <c r="AB1142" s="4" t="s">
        <v>372</v>
      </c>
      <c r="AC1142" s="4" t="s">
        <v>4104</v>
      </c>
      <c r="AD1142" t="s">
        <v>88</v>
      </c>
    </row>
    <row r="1143" spans="1:30">
      <c r="A1143" s="9">
        <v>1141</v>
      </c>
      <c r="B1143" s="9"/>
      <c r="C1143" s="4" t="s">
        <v>793</v>
      </c>
      <c r="D1143" s="4" t="s">
        <v>3153</v>
      </c>
      <c r="E1143" s="4" t="s">
        <v>3154</v>
      </c>
      <c r="F1143" s="4" t="s">
        <v>3154</v>
      </c>
      <c r="G1143" s="11">
        <v>0</v>
      </c>
      <c r="H1143" s="11">
        <v>0</v>
      </c>
      <c r="I1143" s="11">
        <v>5393.7039999999997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5393.7039999999997</v>
      </c>
      <c r="T1143" s="4" t="s">
        <v>25</v>
      </c>
      <c r="U1143" s="4" t="s">
        <v>4109</v>
      </c>
      <c r="V1143" s="4">
        <v>0</v>
      </c>
      <c r="W1143" s="4">
        <v>0</v>
      </c>
      <c r="X1143" s="4" t="s">
        <v>36</v>
      </c>
      <c r="Y1143" s="4">
        <v>1</v>
      </c>
      <c r="Z1143" s="4" t="s">
        <v>3155</v>
      </c>
      <c r="AA1143" s="4" t="s">
        <v>38</v>
      </c>
      <c r="AB1143" s="4" t="s">
        <v>793</v>
      </c>
      <c r="AC1143" s="4" t="s">
        <v>4117</v>
      </c>
      <c r="AD1143" t="s">
        <v>48</v>
      </c>
    </row>
    <row r="1144" spans="1:30">
      <c r="A1144" s="9">
        <v>1142</v>
      </c>
      <c r="B1144" s="9"/>
      <c r="C1144" s="4" t="s">
        <v>118</v>
      </c>
      <c r="D1144" s="4" t="s">
        <v>3156</v>
      </c>
      <c r="E1144" s="4" t="s">
        <v>3157</v>
      </c>
      <c r="F1144" s="4" t="s">
        <v>3157</v>
      </c>
      <c r="G1144" s="11">
        <v>0</v>
      </c>
      <c r="H1144" s="11">
        <v>0</v>
      </c>
      <c r="I1144" s="11">
        <v>6998.12</v>
      </c>
      <c r="J1144" s="11">
        <v>0</v>
      </c>
      <c r="K1144" s="11">
        <v>0</v>
      </c>
      <c r="L1144" s="11">
        <v>0</v>
      </c>
      <c r="M1144" s="11">
        <v>0</v>
      </c>
      <c r="N1144" s="11">
        <v>0</v>
      </c>
      <c r="O1144" s="11">
        <v>0</v>
      </c>
      <c r="P1144" s="11">
        <v>0</v>
      </c>
      <c r="Q1144" s="11">
        <v>0</v>
      </c>
      <c r="R1144" s="11">
        <v>0</v>
      </c>
      <c r="S1144" s="11">
        <v>6998.12</v>
      </c>
      <c r="T1144" s="4" t="s">
        <v>25</v>
      </c>
      <c r="U1144" s="4" t="s">
        <v>4118</v>
      </c>
      <c r="V1144" s="4">
        <v>0</v>
      </c>
      <c r="W1144" s="4">
        <v>0</v>
      </c>
      <c r="X1144" s="4" t="s">
        <v>36</v>
      </c>
      <c r="Y1144" s="4">
        <v>1</v>
      </c>
      <c r="Z1144" s="4" t="s">
        <v>3158</v>
      </c>
      <c r="AA1144" s="4" t="s">
        <v>106</v>
      </c>
      <c r="AB1144" s="4" t="s">
        <v>118</v>
      </c>
      <c r="AC1144" s="4" t="s">
        <v>4104</v>
      </c>
      <c r="AD1144" t="s">
        <v>727</v>
      </c>
    </row>
    <row r="1145" spans="1:30">
      <c r="A1145" s="9">
        <v>1143</v>
      </c>
      <c r="B1145" s="9"/>
      <c r="C1145" s="4" t="s">
        <v>33</v>
      </c>
      <c r="D1145" s="4" t="s">
        <v>3159</v>
      </c>
      <c r="E1145" s="58" t="s">
        <v>3160</v>
      </c>
      <c r="F1145" s="4" t="s">
        <v>3160</v>
      </c>
      <c r="G1145" s="11">
        <v>0</v>
      </c>
      <c r="H1145" s="11">
        <v>0</v>
      </c>
      <c r="I1145" s="11">
        <v>0</v>
      </c>
      <c r="J1145" s="11">
        <v>0</v>
      </c>
      <c r="K1145" s="11">
        <v>0</v>
      </c>
      <c r="L1145" s="11">
        <v>0</v>
      </c>
      <c r="M1145" s="11">
        <v>0</v>
      </c>
      <c r="N1145" s="11">
        <v>0</v>
      </c>
      <c r="O1145" s="11">
        <v>0</v>
      </c>
      <c r="P1145" s="11">
        <v>0</v>
      </c>
      <c r="Q1145" s="11">
        <v>60431</v>
      </c>
      <c r="R1145" s="11">
        <v>0</v>
      </c>
      <c r="S1145" s="11">
        <v>60431</v>
      </c>
      <c r="T1145" s="4" t="s">
        <v>4108</v>
      </c>
      <c r="U1145" s="4" t="s">
        <v>4114</v>
      </c>
      <c r="V1145" s="4">
        <v>0</v>
      </c>
      <c r="W1145" s="4">
        <v>0</v>
      </c>
      <c r="X1145" s="4" t="s">
        <v>36</v>
      </c>
      <c r="Y1145" s="4">
        <v>0</v>
      </c>
      <c r="Z1145" s="4" t="s">
        <v>3161</v>
      </c>
      <c r="AA1145" s="4" t="s">
        <v>38</v>
      </c>
      <c r="AB1145" s="4" t="s">
        <v>33</v>
      </c>
      <c r="AC1145" s="4" t="s">
        <v>4115</v>
      </c>
      <c r="AD1145" t="e">
        <v>#N/A</v>
      </c>
    </row>
    <row r="1146" spans="1:30">
      <c r="A1146" s="9">
        <v>1144</v>
      </c>
      <c r="B1146" s="9"/>
      <c r="C1146" s="4" t="s">
        <v>178</v>
      </c>
      <c r="D1146" s="4" t="s">
        <v>3162</v>
      </c>
      <c r="E1146" s="4" t="s">
        <v>3163</v>
      </c>
      <c r="F1146" s="4" t="s">
        <v>3163</v>
      </c>
      <c r="G1146" s="11">
        <v>0</v>
      </c>
      <c r="H1146" s="11">
        <v>0</v>
      </c>
      <c r="I1146" s="11">
        <v>0</v>
      </c>
      <c r="J1146" s="11">
        <v>1399.95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1399.95</v>
      </c>
      <c r="T1146" s="4" t="s">
        <v>25</v>
      </c>
      <c r="U1146" s="4" t="s">
        <v>4111</v>
      </c>
      <c r="V1146" s="4">
        <v>0</v>
      </c>
      <c r="W1146" s="4">
        <v>0</v>
      </c>
      <c r="X1146" s="4" t="s">
        <v>36</v>
      </c>
      <c r="Y1146" s="4">
        <v>1</v>
      </c>
      <c r="Z1146" s="4" t="s">
        <v>3164</v>
      </c>
      <c r="AA1146" s="4" t="s">
        <v>38</v>
      </c>
      <c r="AB1146" s="4" t="s">
        <v>178</v>
      </c>
      <c r="AC1146" s="4" t="s">
        <v>4110</v>
      </c>
      <c r="AD1146" t="s">
        <v>321</v>
      </c>
    </row>
    <row r="1147" spans="1:30">
      <c r="A1147" s="9">
        <v>1145</v>
      </c>
      <c r="B1147" s="9"/>
      <c r="C1147" s="4" t="s">
        <v>372</v>
      </c>
      <c r="D1147" s="4" t="s">
        <v>3165</v>
      </c>
      <c r="E1147" s="4" t="s">
        <v>3166</v>
      </c>
      <c r="F1147" s="4" t="s">
        <v>3166</v>
      </c>
      <c r="G1147" s="11">
        <v>0</v>
      </c>
      <c r="H1147" s="11">
        <v>0</v>
      </c>
      <c r="I1147" s="11">
        <v>0</v>
      </c>
      <c r="J1147" s="11">
        <v>2607.2999999999997</v>
      </c>
      <c r="K1147" s="11">
        <v>0</v>
      </c>
      <c r="L1147" s="11">
        <v>0</v>
      </c>
      <c r="M1147" s="11">
        <v>0</v>
      </c>
      <c r="N1147" s="11">
        <v>0</v>
      </c>
      <c r="O1147" s="11">
        <v>0</v>
      </c>
      <c r="P1147" s="11">
        <v>0</v>
      </c>
      <c r="Q1147" s="11">
        <v>0</v>
      </c>
      <c r="R1147" s="11">
        <v>0</v>
      </c>
      <c r="S1147" s="11">
        <v>2607.2999999999997</v>
      </c>
      <c r="T1147" s="4" t="s">
        <v>25</v>
      </c>
      <c r="U1147" s="4" t="s">
        <v>4112</v>
      </c>
      <c r="V1147" s="4">
        <v>0</v>
      </c>
      <c r="W1147" s="4">
        <v>0</v>
      </c>
      <c r="X1147" s="4" t="s">
        <v>36</v>
      </c>
      <c r="Y1147" s="4">
        <v>1</v>
      </c>
      <c r="Z1147" s="4" t="s">
        <v>3167</v>
      </c>
      <c r="AA1147" s="4" t="s">
        <v>38</v>
      </c>
      <c r="AB1147" s="4" t="s">
        <v>372</v>
      </c>
      <c r="AC1147" s="4" t="s">
        <v>4113</v>
      </c>
      <c r="AD1147" t="s">
        <v>794</v>
      </c>
    </row>
    <row r="1148" spans="1:30">
      <c r="A1148" s="9">
        <v>1146</v>
      </c>
      <c r="B1148" s="9"/>
      <c r="C1148" s="4" t="s">
        <v>287</v>
      </c>
      <c r="D1148" s="4" t="s">
        <v>3168</v>
      </c>
      <c r="E1148" s="4" t="s">
        <v>3169</v>
      </c>
      <c r="F1148" s="4" t="s">
        <v>3169</v>
      </c>
      <c r="G1148" s="11">
        <v>0</v>
      </c>
      <c r="H1148" s="11">
        <v>0</v>
      </c>
      <c r="I1148" s="11">
        <v>0</v>
      </c>
      <c r="J1148" s="11">
        <v>3090.9</v>
      </c>
      <c r="K1148" s="11">
        <v>0</v>
      </c>
      <c r="L1148" s="11">
        <v>0</v>
      </c>
      <c r="M1148" s="11">
        <v>0</v>
      </c>
      <c r="N1148" s="11">
        <v>0</v>
      </c>
      <c r="O1148" s="11">
        <v>0</v>
      </c>
      <c r="P1148" s="11">
        <v>0</v>
      </c>
      <c r="Q1148" s="11">
        <v>0</v>
      </c>
      <c r="R1148" s="11">
        <v>0</v>
      </c>
      <c r="S1148" s="11">
        <v>3090.9</v>
      </c>
      <c r="T1148" s="4" t="s">
        <v>25</v>
      </c>
      <c r="U1148" s="4" t="s">
        <v>4126</v>
      </c>
      <c r="V1148" s="4">
        <v>0</v>
      </c>
      <c r="W1148" s="4">
        <v>0</v>
      </c>
      <c r="X1148" s="4" t="s">
        <v>36</v>
      </c>
      <c r="Y1148" s="4">
        <v>1</v>
      </c>
      <c r="Z1148" s="4" t="s">
        <v>3170</v>
      </c>
      <c r="AA1148" s="4" t="s">
        <v>66</v>
      </c>
      <c r="AB1148" s="4" t="s">
        <v>287</v>
      </c>
      <c r="AC1148" s="4" t="s">
        <v>4128</v>
      </c>
      <c r="AD1148" t="s">
        <v>44</v>
      </c>
    </row>
    <row r="1149" spans="1:30">
      <c r="A1149" s="9">
        <v>1147</v>
      </c>
      <c r="B1149" s="9" t="s">
        <v>1181</v>
      </c>
      <c r="C1149" s="4" t="s">
        <v>3171</v>
      </c>
      <c r="D1149" s="4" t="s">
        <v>3172</v>
      </c>
      <c r="E1149" s="4" t="s">
        <v>3173</v>
      </c>
      <c r="F1149" s="4" t="s">
        <v>3173</v>
      </c>
      <c r="G1149" s="11">
        <v>0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4574.3500000000004</v>
      </c>
      <c r="O1149" s="11">
        <v>0</v>
      </c>
      <c r="P1149" s="11">
        <v>0</v>
      </c>
      <c r="Q1149" s="11">
        <v>0</v>
      </c>
      <c r="R1149" s="11">
        <v>0</v>
      </c>
      <c r="S1149" s="11">
        <v>4574.3500000000004</v>
      </c>
      <c r="T1149" s="4" t="s">
        <v>25</v>
      </c>
      <c r="U1149" s="4" t="s">
        <v>4126</v>
      </c>
      <c r="V1149" s="4">
        <v>0</v>
      </c>
      <c r="W1149" s="4">
        <v>0</v>
      </c>
      <c r="X1149" s="4" t="s">
        <v>36</v>
      </c>
      <c r="Y1149" s="4">
        <v>1</v>
      </c>
      <c r="Z1149" s="4" t="e">
        <v>#N/A</v>
      </c>
      <c r="AA1149" s="4" t="e">
        <v>#N/A</v>
      </c>
      <c r="AB1149" s="4" t="e">
        <v>#N/A</v>
      </c>
      <c r="AC1149" s="4" t="e">
        <v>#N/A</v>
      </c>
      <c r="AD1149" t="s">
        <v>88</v>
      </c>
    </row>
    <row r="1150" spans="1:30">
      <c r="A1150" s="9">
        <v>1148</v>
      </c>
      <c r="B1150" s="9"/>
      <c r="C1150" s="10" t="s">
        <v>577</v>
      </c>
      <c r="D1150" s="4" t="s">
        <v>3174</v>
      </c>
      <c r="E1150" s="4" t="s">
        <v>3175</v>
      </c>
      <c r="F1150" s="4" t="s">
        <v>3175</v>
      </c>
      <c r="G1150" s="11">
        <v>0</v>
      </c>
      <c r="H1150" s="11">
        <v>0</v>
      </c>
      <c r="I1150" s="11">
        <v>0</v>
      </c>
      <c r="J1150" s="11">
        <v>0</v>
      </c>
      <c r="K1150" s="11">
        <v>0</v>
      </c>
      <c r="L1150" s="11">
        <v>0</v>
      </c>
      <c r="M1150" s="11">
        <v>0</v>
      </c>
      <c r="N1150" s="11">
        <v>0</v>
      </c>
      <c r="O1150" s="11">
        <v>0</v>
      </c>
      <c r="P1150" s="11">
        <v>0</v>
      </c>
      <c r="Q1150" s="11">
        <v>0</v>
      </c>
      <c r="R1150" s="11">
        <v>0</v>
      </c>
      <c r="S1150" s="11">
        <v>0</v>
      </c>
      <c r="T1150" s="4" t="s">
        <v>25</v>
      </c>
      <c r="U1150" s="4" t="s">
        <v>4125</v>
      </c>
      <c r="V1150" s="4">
        <v>0</v>
      </c>
      <c r="W1150" s="4">
        <v>0</v>
      </c>
      <c r="X1150" s="4" t="s">
        <v>36</v>
      </c>
      <c r="Y1150" s="4">
        <v>1</v>
      </c>
      <c r="Z1150" s="4" t="s">
        <v>3176</v>
      </c>
      <c r="AA1150" s="4" t="s">
        <v>106</v>
      </c>
      <c r="AB1150" s="4" t="s">
        <v>577</v>
      </c>
      <c r="AC1150" s="4" t="s">
        <v>4122</v>
      </c>
      <c r="AD1150" t="e">
        <v>#N/A</v>
      </c>
    </row>
    <row r="1151" spans="1:30">
      <c r="A1151" s="9">
        <v>1149</v>
      </c>
      <c r="B1151" s="9"/>
      <c r="C1151" s="4" t="s">
        <v>1458</v>
      </c>
      <c r="D1151" s="4" t="s">
        <v>3177</v>
      </c>
      <c r="E1151" s="4" t="s">
        <v>3178</v>
      </c>
      <c r="F1151" s="4" t="s">
        <v>3178</v>
      </c>
      <c r="G1151" s="11">
        <v>0</v>
      </c>
      <c r="H1151" s="11">
        <v>0</v>
      </c>
      <c r="I1151" s="11">
        <v>5376.1080000000002</v>
      </c>
      <c r="J1151" s="11">
        <v>0</v>
      </c>
      <c r="K1151" s="11">
        <v>0</v>
      </c>
      <c r="L1151" s="11">
        <v>0</v>
      </c>
      <c r="M1151" s="11">
        <v>0</v>
      </c>
      <c r="N1151" s="11">
        <v>0</v>
      </c>
      <c r="O1151" s="11">
        <v>0</v>
      </c>
      <c r="P1151" s="11">
        <v>0</v>
      </c>
      <c r="Q1151" s="11">
        <v>0</v>
      </c>
      <c r="R1151" s="11">
        <v>0</v>
      </c>
      <c r="S1151" s="11">
        <v>5376.1080000000002</v>
      </c>
      <c r="T1151" s="4" t="s">
        <v>25</v>
      </c>
      <c r="U1151" s="4" t="s">
        <v>36</v>
      </c>
      <c r="V1151" s="4">
        <v>0</v>
      </c>
      <c r="W1151" s="4">
        <v>1</v>
      </c>
      <c r="X1151" s="4" t="s">
        <v>36</v>
      </c>
      <c r="Y1151" s="4">
        <v>1</v>
      </c>
      <c r="Z1151" s="4" t="s">
        <v>3179</v>
      </c>
      <c r="AA1151" s="4" t="s">
        <v>106</v>
      </c>
      <c r="AB1151" s="4" t="s">
        <v>1458</v>
      </c>
      <c r="AC1151" s="4" t="s">
        <v>4127</v>
      </c>
      <c r="AD1151" t="s">
        <v>88</v>
      </c>
    </row>
    <row r="1152" spans="1:30">
      <c r="A1152" s="9">
        <v>1150</v>
      </c>
      <c r="B1152" s="9" t="s">
        <v>3091</v>
      </c>
      <c r="C1152" s="4" t="s">
        <v>83</v>
      </c>
      <c r="D1152" s="4" t="s">
        <v>3180</v>
      </c>
      <c r="E1152" s="4" t="s">
        <v>3181</v>
      </c>
      <c r="F1152" s="4" t="s">
        <v>3181</v>
      </c>
      <c r="G1152" s="11">
        <v>0</v>
      </c>
      <c r="H1152" s="11">
        <v>0</v>
      </c>
      <c r="I1152" s="11">
        <v>24930.539999999997</v>
      </c>
      <c r="J1152" s="11">
        <v>0</v>
      </c>
      <c r="K1152" s="11">
        <v>0</v>
      </c>
      <c r="L1152" s="11">
        <v>0</v>
      </c>
      <c r="M1152" s="11">
        <v>228873.60000000001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253804.14</v>
      </c>
      <c r="T1152" s="4" t="s">
        <v>4108</v>
      </c>
      <c r="U1152" s="4" t="s">
        <v>4129</v>
      </c>
      <c r="V1152" s="4">
        <v>0</v>
      </c>
      <c r="W1152" s="4">
        <v>0</v>
      </c>
      <c r="X1152" s="4" t="s">
        <v>36</v>
      </c>
      <c r="Y1152" s="4">
        <v>0</v>
      </c>
      <c r="Z1152" s="4" t="s">
        <v>2995</v>
      </c>
      <c r="AA1152" s="4" t="s">
        <v>106</v>
      </c>
      <c r="AB1152" s="4" t="s">
        <v>83</v>
      </c>
      <c r="AC1152" s="4" t="s">
        <v>4127</v>
      </c>
      <c r="AD1152" t="s">
        <v>88</v>
      </c>
    </row>
    <row r="1153" spans="1:30">
      <c r="A1153" s="9">
        <v>1151</v>
      </c>
      <c r="B1153" s="9"/>
      <c r="C1153" s="4" t="s">
        <v>287</v>
      </c>
      <c r="D1153" s="4" t="s">
        <v>3182</v>
      </c>
      <c r="E1153" s="4" t="s">
        <v>3183</v>
      </c>
      <c r="F1153" s="4" t="s">
        <v>3183</v>
      </c>
      <c r="G1153" s="11">
        <v>0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81059.400000000009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81059.400000000009</v>
      </c>
      <c r="T1153" s="4" t="s">
        <v>4108</v>
      </c>
      <c r="U1153" s="4" t="s">
        <v>4126</v>
      </c>
      <c r="V1153" s="4">
        <v>0</v>
      </c>
      <c r="W1153" s="4">
        <v>0</v>
      </c>
      <c r="X1153" s="4" t="s">
        <v>36</v>
      </c>
      <c r="Y1153" s="4">
        <v>0</v>
      </c>
      <c r="Z1153" s="4" t="s">
        <v>1655</v>
      </c>
      <c r="AA1153" s="4" t="s">
        <v>1704</v>
      </c>
      <c r="AB1153" s="4" t="s">
        <v>287</v>
      </c>
      <c r="AC1153" s="4" t="s">
        <v>4128</v>
      </c>
      <c r="AD1153" t="s">
        <v>44</v>
      </c>
    </row>
    <row r="1154" spans="1:30">
      <c r="A1154" s="9">
        <v>1152</v>
      </c>
      <c r="B1154" s="9"/>
      <c r="C1154" s="4" t="s">
        <v>118</v>
      </c>
      <c r="D1154" s="4" t="s">
        <v>3184</v>
      </c>
      <c r="E1154" s="4" t="s">
        <v>3185</v>
      </c>
      <c r="F1154" s="4" t="s">
        <v>3185</v>
      </c>
      <c r="G1154" s="11">
        <v>0</v>
      </c>
      <c r="H1154" s="11">
        <v>0</v>
      </c>
      <c r="I1154" s="11">
        <v>0</v>
      </c>
      <c r="J1154" s="11">
        <v>0</v>
      </c>
      <c r="K1154" s="11">
        <v>11410.300000000001</v>
      </c>
      <c r="L1154" s="11">
        <v>0</v>
      </c>
      <c r="M1154" s="11">
        <v>0</v>
      </c>
      <c r="N1154" s="11">
        <v>0</v>
      </c>
      <c r="O1154" s="11">
        <v>0</v>
      </c>
      <c r="P1154" s="11">
        <v>0</v>
      </c>
      <c r="Q1154" s="11">
        <v>0</v>
      </c>
      <c r="R1154" s="11">
        <v>0</v>
      </c>
      <c r="S1154" s="11">
        <v>11410.300000000001</v>
      </c>
      <c r="T1154" s="4" t="s">
        <v>25</v>
      </c>
      <c r="U1154" s="4" t="s">
        <v>4126</v>
      </c>
      <c r="V1154" s="4">
        <v>0</v>
      </c>
      <c r="W1154" s="4">
        <v>0</v>
      </c>
      <c r="X1154" s="4" t="s">
        <v>36</v>
      </c>
      <c r="Y1154" s="4">
        <v>1</v>
      </c>
      <c r="Z1154" s="4" t="e">
        <v>#N/A</v>
      </c>
      <c r="AA1154" s="4" t="e">
        <v>#N/A</v>
      </c>
      <c r="AB1154" s="4" t="e">
        <v>#N/A</v>
      </c>
      <c r="AC1154" s="4" t="e">
        <v>#N/A</v>
      </c>
      <c r="AD1154" t="s">
        <v>794</v>
      </c>
    </row>
    <row r="1155" spans="1:30">
      <c r="A1155" s="9">
        <v>1153</v>
      </c>
      <c r="B1155" s="9"/>
      <c r="C1155" s="4" t="s">
        <v>178</v>
      </c>
      <c r="D1155" s="4" t="s">
        <v>3186</v>
      </c>
      <c r="E1155" s="4" t="s">
        <v>3187</v>
      </c>
      <c r="F1155" s="4" t="s">
        <v>3187</v>
      </c>
      <c r="G1155" s="11">
        <v>0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140184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140184</v>
      </c>
      <c r="T1155" s="4" t="s">
        <v>4108</v>
      </c>
      <c r="U1155" s="4" t="s">
        <v>4123</v>
      </c>
      <c r="V1155" s="4">
        <v>0</v>
      </c>
      <c r="W1155" s="4">
        <v>0</v>
      </c>
      <c r="X1155" s="4" t="s">
        <v>36</v>
      </c>
      <c r="Y1155" s="4">
        <v>0</v>
      </c>
      <c r="Z1155" s="4" t="s">
        <v>3188</v>
      </c>
      <c r="AA1155" s="4" t="s">
        <v>2835</v>
      </c>
      <c r="AB1155" s="4" t="s">
        <v>178</v>
      </c>
      <c r="AC1155" s="4" t="s">
        <v>4128</v>
      </c>
      <c r="AD1155" t="s">
        <v>794</v>
      </c>
    </row>
    <row r="1156" spans="1:30">
      <c r="A1156" s="9">
        <v>1154</v>
      </c>
      <c r="B1156" s="9" t="s">
        <v>3091</v>
      </c>
      <c r="C1156" s="4" t="s">
        <v>267</v>
      </c>
      <c r="D1156" s="4" t="s">
        <v>3189</v>
      </c>
      <c r="E1156" s="4" t="s">
        <v>3190</v>
      </c>
      <c r="F1156" s="4" t="s">
        <v>3190</v>
      </c>
      <c r="G1156" s="11">
        <v>0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4" t="s">
        <v>25</v>
      </c>
      <c r="U1156" s="4" t="s">
        <v>4129</v>
      </c>
      <c r="V1156" s="4">
        <v>0</v>
      </c>
      <c r="W1156" s="4">
        <v>0</v>
      </c>
      <c r="X1156" s="4" t="s">
        <v>36</v>
      </c>
      <c r="Y1156" s="4">
        <v>1</v>
      </c>
      <c r="Z1156" s="4" t="s">
        <v>2995</v>
      </c>
      <c r="AA1156" s="4" t="s">
        <v>106</v>
      </c>
      <c r="AB1156" s="4" t="s">
        <v>267</v>
      </c>
      <c r="AC1156" s="4" t="s">
        <v>4127</v>
      </c>
      <c r="AD1156" t="s">
        <v>219</v>
      </c>
    </row>
    <row r="1157" spans="1:30">
      <c r="A1157" s="9">
        <v>1155</v>
      </c>
      <c r="B1157" s="9" t="s">
        <v>3091</v>
      </c>
      <c r="C1157" s="4" t="s">
        <v>267</v>
      </c>
      <c r="D1157" s="47" t="s">
        <v>3191</v>
      </c>
      <c r="E1157" s="4" t="s">
        <v>3192</v>
      </c>
      <c r="F1157" s="4" t="s">
        <v>3192</v>
      </c>
      <c r="G1157" s="11">
        <v>0</v>
      </c>
      <c r="H1157" s="11">
        <v>0</v>
      </c>
      <c r="I1157" s="11">
        <v>31477.547999999999</v>
      </c>
      <c r="J1157" s="11">
        <v>0</v>
      </c>
      <c r="K1157" s="11">
        <v>80849.25</v>
      </c>
      <c r="L1157" s="11">
        <v>0</v>
      </c>
      <c r="M1157" s="11">
        <v>670500</v>
      </c>
      <c r="N1157" s="11">
        <v>0</v>
      </c>
      <c r="O1157" s="11">
        <v>0</v>
      </c>
      <c r="P1157" s="11">
        <v>0</v>
      </c>
      <c r="Q1157" s="11">
        <v>0</v>
      </c>
      <c r="R1157" s="11">
        <v>0</v>
      </c>
      <c r="S1157" s="11">
        <v>782826.79799999995</v>
      </c>
      <c r="T1157" s="4" t="s">
        <v>4108</v>
      </c>
      <c r="U1157" s="4" t="s">
        <v>4129</v>
      </c>
      <c r="V1157" s="4">
        <v>0</v>
      </c>
      <c r="W1157" s="4">
        <v>0</v>
      </c>
      <c r="X1157" s="4" t="s">
        <v>36</v>
      </c>
      <c r="Y1157" s="4">
        <v>0</v>
      </c>
      <c r="Z1157" s="4" t="s">
        <v>3193</v>
      </c>
      <c r="AA1157" s="4" t="s">
        <v>2835</v>
      </c>
      <c r="AB1157" s="4" t="s">
        <v>267</v>
      </c>
      <c r="AC1157" s="4" t="s">
        <v>4127</v>
      </c>
      <c r="AD1157" t="s">
        <v>48</v>
      </c>
    </row>
    <row r="1158" spans="1:30">
      <c r="A1158" s="9">
        <v>1156</v>
      </c>
      <c r="B1158" s="9"/>
      <c r="C1158" s="4" t="s">
        <v>814</v>
      </c>
      <c r="D1158" s="47" t="s">
        <v>3194</v>
      </c>
      <c r="E1158" s="4" t="s">
        <v>3195</v>
      </c>
      <c r="F1158" s="4" t="s">
        <v>3195</v>
      </c>
      <c r="G1158" s="11">
        <v>0</v>
      </c>
      <c r="H1158" s="11">
        <v>0</v>
      </c>
      <c r="I1158" s="11">
        <v>0</v>
      </c>
      <c r="J1158" s="11">
        <v>0</v>
      </c>
      <c r="K1158" s="11">
        <v>13969.800000000001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13969.800000000001</v>
      </c>
      <c r="T1158" s="4" t="s">
        <v>25</v>
      </c>
      <c r="U1158" s="4" t="s">
        <v>36</v>
      </c>
      <c r="V1158" s="4">
        <v>0</v>
      </c>
      <c r="W1158" s="4">
        <v>1</v>
      </c>
      <c r="X1158" s="4" t="s">
        <v>36</v>
      </c>
      <c r="Y1158" s="4">
        <v>1</v>
      </c>
      <c r="Z1158" s="4" t="s">
        <v>3196</v>
      </c>
      <c r="AA1158" s="4" t="s">
        <v>2835</v>
      </c>
      <c r="AB1158" s="4" t="s">
        <v>814</v>
      </c>
      <c r="AC1158" s="4" t="s">
        <v>4127</v>
      </c>
      <c r="AD1158" t="s">
        <v>48</v>
      </c>
    </row>
    <row r="1159" spans="1:30">
      <c r="A1159" s="9">
        <v>1157</v>
      </c>
      <c r="B1159" s="9" t="s">
        <v>3091</v>
      </c>
      <c r="C1159" s="47" t="s">
        <v>372</v>
      </c>
      <c r="D1159" s="47" t="s">
        <v>3197</v>
      </c>
      <c r="E1159" s="47" t="s">
        <v>3198</v>
      </c>
      <c r="F1159" s="4" t="s">
        <v>3198</v>
      </c>
      <c r="G1159" s="11">
        <v>0</v>
      </c>
      <c r="H1159" s="11">
        <v>0</v>
      </c>
      <c r="I1159" s="11">
        <v>0</v>
      </c>
      <c r="J1159" s="11">
        <v>0</v>
      </c>
      <c r="K1159" s="11">
        <v>0</v>
      </c>
      <c r="L1159" s="11">
        <v>0</v>
      </c>
      <c r="M1159" s="11">
        <v>216000</v>
      </c>
      <c r="N1159" s="11">
        <v>0</v>
      </c>
      <c r="O1159" s="11">
        <v>0</v>
      </c>
      <c r="P1159" s="11">
        <v>0</v>
      </c>
      <c r="Q1159" s="11">
        <v>0</v>
      </c>
      <c r="R1159" s="11">
        <v>0</v>
      </c>
      <c r="S1159" s="11">
        <v>216000</v>
      </c>
      <c r="T1159" s="4" t="s">
        <v>4108</v>
      </c>
      <c r="U1159" s="4" t="s">
        <v>4129</v>
      </c>
      <c r="V1159" s="4">
        <v>0</v>
      </c>
      <c r="W1159" s="4">
        <v>0</v>
      </c>
      <c r="X1159" s="4" t="s">
        <v>36</v>
      </c>
      <c r="Y1159" s="4">
        <v>0</v>
      </c>
      <c r="Z1159" s="4" t="s">
        <v>3199</v>
      </c>
      <c r="AA1159" s="4" t="s">
        <v>1738</v>
      </c>
      <c r="AB1159" s="4" t="s">
        <v>372</v>
      </c>
      <c r="AC1159" s="4" t="s">
        <v>4127</v>
      </c>
      <c r="AD1159" t="s">
        <v>44</v>
      </c>
    </row>
    <row r="1160" spans="1:30" s="4" customFormat="1">
      <c r="A1160" s="9">
        <v>1158</v>
      </c>
      <c r="B1160" s="9"/>
      <c r="C1160" s="47" t="s">
        <v>354</v>
      </c>
      <c r="D1160" s="47" t="s">
        <v>3200</v>
      </c>
      <c r="E1160" s="47" t="s">
        <v>3201</v>
      </c>
      <c r="F1160" s="4" t="s">
        <v>3201</v>
      </c>
      <c r="G1160" s="11">
        <v>0</v>
      </c>
      <c r="H1160" s="11">
        <v>0</v>
      </c>
      <c r="I1160" s="11">
        <v>0</v>
      </c>
      <c r="J1160" s="11">
        <v>0</v>
      </c>
      <c r="K1160" s="11">
        <v>8461.8000000000011</v>
      </c>
      <c r="L1160" s="11">
        <v>0</v>
      </c>
      <c r="M1160" s="11">
        <v>0</v>
      </c>
      <c r="N1160" s="11">
        <v>0</v>
      </c>
      <c r="O1160" s="11">
        <v>0</v>
      </c>
      <c r="P1160" s="11">
        <v>0</v>
      </c>
      <c r="Q1160" s="11">
        <v>0</v>
      </c>
      <c r="R1160" s="11">
        <v>0</v>
      </c>
      <c r="S1160" s="11">
        <v>8461.8000000000011</v>
      </c>
      <c r="T1160" s="4" t="s">
        <v>25</v>
      </c>
      <c r="U1160" s="4" t="s">
        <v>36</v>
      </c>
      <c r="V1160" s="4">
        <v>0</v>
      </c>
      <c r="W1160" s="4">
        <v>1</v>
      </c>
      <c r="X1160" s="4" t="s">
        <v>36</v>
      </c>
      <c r="Y1160" s="4">
        <v>1</v>
      </c>
      <c r="Z1160" s="4" t="s">
        <v>3202</v>
      </c>
      <c r="AA1160" s="4" t="s">
        <v>106</v>
      </c>
      <c r="AB1160" s="4" t="s">
        <v>354</v>
      </c>
      <c r="AC1160" s="4" t="s">
        <v>4127</v>
      </c>
      <c r="AD1160" t="s">
        <v>48</v>
      </c>
    </row>
    <row r="1161" spans="1:30" s="4" customFormat="1">
      <c r="A1161" s="9">
        <v>1159</v>
      </c>
      <c r="C1161" s="33" t="s">
        <v>62</v>
      </c>
      <c r="D1161" s="33" t="s">
        <v>3203</v>
      </c>
      <c r="E1161" s="33" t="s">
        <v>3204</v>
      </c>
      <c r="F1161" s="4" t="s">
        <v>3204</v>
      </c>
      <c r="G1161" s="11">
        <v>0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108237.6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108237.6</v>
      </c>
      <c r="T1161" s="4" t="s">
        <v>4108</v>
      </c>
      <c r="U1161" s="4" t="s">
        <v>4123</v>
      </c>
      <c r="V1161" s="4">
        <v>0</v>
      </c>
      <c r="W1161" s="4">
        <v>0</v>
      </c>
      <c r="X1161" s="4" t="s">
        <v>36</v>
      </c>
      <c r="Y1161" s="4">
        <v>0</v>
      </c>
      <c r="Z1161" s="4" t="s">
        <v>3205</v>
      </c>
      <c r="AA1161" s="4" t="s">
        <v>1738</v>
      </c>
      <c r="AB1161" s="4" t="s">
        <v>62</v>
      </c>
      <c r="AC1161" s="4" t="s">
        <v>4124</v>
      </c>
      <c r="AD1161" t="s">
        <v>88</v>
      </c>
    </row>
    <row r="1162" spans="1:30" s="4" customFormat="1">
      <c r="A1162" s="9">
        <v>1160</v>
      </c>
      <c r="C1162" s="33" t="s">
        <v>808</v>
      </c>
      <c r="D1162" s="33" t="s">
        <v>3206</v>
      </c>
      <c r="E1162" s="33" t="s">
        <v>3207</v>
      </c>
      <c r="F1162" s="4" t="s">
        <v>3207</v>
      </c>
      <c r="G1162" s="11">
        <v>0</v>
      </c>
      <c r="H1162" s="11">
        <v>0</v>
      </c>
      <c r="I1162" s="11">
        <v>3478.4960000000001</v>
      </c>
      <c r="J1162" s="11">
        <v>0</v>
      </c>
      <c r="K1162" s="11">
        <v>0</v>
      </c>
      <c r="L1162" s="11">
        <v>22368</v>
      </c>
      <c r="M1162" s="11">
        <v>0</v>
      </c>
      <c r="N1162" s="11">
        <v>0</v>
      </c>
      <c r="O1162" s="11">
        <v>0</v>
      </c>
      <c r="P1162" s="11">
        <v>0</v>
      </c>
      <c r="Q1162" s="11">
        <v>0</v>
      </c>
      <c r="R1162" s="11">
        <v>0</v>
      </c>
      <c r="S1162" s="11">
        <v>25846.495999999999</v>
      </c>
      <c r="T1162" s="4" t="s">
        <v>4108</v>
      </c>
      <c r="U1162" s="4" t="s">
        <v>4109</v>
      </c>
      <c r="V1162" s="4">
        <v>0</v>
      </c>
      <c r="W1162" s="4">
        <v>0</v>
      </c>
      <c r="X1162" s="4" t="s">
        <v>36</v>
      </c>
      <c r="Y1162" s="4">
        <v>0</v>
      </c>
      <c r="Z1162" s="4" t="s">
        <v>3208</v>
      </c>
      <c r="AA1162" s="4" t="s">
        <v>2095</v>
      </c>
      <c r="AB1162" s="4" t="s">
        <v>808</v>
      </c>
      <c r="AC1162" s="4" t="s">
        <v>4117</v>
      </c>
      <c r="AD1162" t="s">
        <v>88</v>
      </c>
    </row>
    <row r="1163" spans="1:30" s="4" customFormat="1">
      <c r="A1163" s="9">
        <v>1161</v>
      </c>
      <c r="C1163" s="33" t="s">
        <v>681</v>
      </c>
      <c r="D1163" s="33" t="s">
        <v>3209</v>
      </c>
      <c r="E1163" s="33" t="s">
        <v>3210</v>
      </c>
      <c r="F1163" s="4" t="s">
        <v>3210</v>
      </c>
      <c r="G1163" s="11">
        <v>0</v>
      </c>
      <c r="H1163" s="11">
        <v>0</v>
      </c>
      <c r="I1163" s="11">
        <v>0</v>
      </c>
      <c r="J1163" s="11">
        <v>0</v>
      </c>
      <c r="K1163" s="11">
        <v>29337.000000000004</v>
      </c>
      <c r="L1163" s="11">
        <v>0</v>
      </c>
      <c r="M1163" s="11">
        <v>0</v>
      </c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29337.000000000004</v>
      </c>
      <c r="T1163" s="4" t="s">
        <v>4108</v>
      </c>
      <c r="U1163" s="4" t="s">
        <v>4126</v>
      </c>
      <c r="V1163" s="4">
        <v>0</v>
      </c>
      <c r="W1163" s="4">
        <v>0</v>
      </c>
      <c r="X1163" s="4" t="s">
        <v>36</v>
      </c>
      <c r="Y1163" s="4">
        <v>0</v>
      </c>
      <c r="Z1163" s="4" t="s">
        <v>3211</v>
      </c>
      <c r="AA1163" s="4" t="s">
        <v>2095</v>
      </c>
      <c r="AB1163" s="4" t="s">
        <v>681</v>
      </c>
      <c r="AC1163" s="4" t="s">
        <v>4128</v>
      </c>
      <c r="AD1163" t="s">
        <v>44</v>
      </c>
    </row>
    <row r="1164" spans="1:30" s="4" customFormat="1">
      <c r="A1164" s="9">
        <v>1162</v>
      </c>
      <c r="C1164" s="33" t="s">
        <v>3212</v>
      </c>
      <c r="D1164" s="33" t="s">
        <v>3213</v>
      </c>
      <c r="E1164" s="33" t="s">
        <v>3214</v>
      </c>
      <c r="F1164" s="4" t="s">
        <v>3214</v>
      </c>
      <c r="G1164" s="11">
        <v>0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54000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54000</v>
      </c>
      <c r="T1164" s="4" t="s">
        <v>4108</v>
      </c>
      <c r="U1164" s="4" t="s">
        <v>4103</v>
      </c>
      <c r="V1164" s="4">
        <v>0</v>
      </c>
      <c r="W1164" s="4">
        <v>0</v>
      </c>
      <c r="X1164" s="4" t="s">
        <v>36</v>
      </c>
      <c r="Y1164" s="4">
        <v>0</v>
      </c>
      <c r="Z1164" s="4" t="s">
        <v>3215</v>
      </c>
      <c r="AA1164" s="4" t="s">
        <v>2095</v>
      </c>
      <c r="AB1164" s="4" t="s">
        <v>1149</v>
      </c>
      <c r="AC1164" s="4" t="s">
        <v>4113</v>
      </c>
      <c r="AD1164" t="s">
        <v>44</v>
      </c>
    </row>
    <row r="1165" spans="1:30" s="4" customFormat="1">
      <c r="A1165" s="9">
        <v>1163</v>
      </c>
      <c r="C1165" s="33" t="s">
        <v>96</v>
      </c>
      <c r="D1165" s="33" t="s">
        <v>3216</v>
      </c>
      <c r="E1165" s="33" t="s">
        <v>3217</v>
      </c>
      <c r="F1165" s="4" t="s">
        <v>3217</v>
      </c>
      <c r="G1165" s="11">
        <v>0</v>
      </c>
      <c r="H1165" s="11">
        <v>0</v>
      </c>
      <c r="I1165" s="11">
        <v>4631.9880000000003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4631.9880000000003</v>
      </c>
      <c r="T1165" s="4" t="s">
        <v>25</v>
      </c>
      <c r="U1165" s="4" t="s">
        <v>4118</v>
      </c>
      <c r="V1165" s="4">
        <v>0</v>
      </c>
      <c r="W1165" s="4">
        <v>0</v>
      </c>
      <c r="X1165" s="4" t="s">
        <v>36</v>
      </c>
      <c r="Y1165" s="4">
        <v>1</v>
      </c>
      <c r="Z1165" s="4" t="s">
        <v>3218</v>
      </c>
      <c r="AA1165" s="4" t="s">
        <v>2095</v>
      </c>
      <c r="AB1165" s="4" t="s">
        <v>96</v>
      </c>
      <c r="AC1165" s="4" t="s">
        <v>4104</v>
      </c>
      <c r="AD1165" t="s">
        <v>219</v>
      </c>
    </row>
    <row r="1166" spans="1:30">
      <c r="A1166" s="9">
        <v>1164</v>
      </c>
      <c r="B1166" s="4"/>
      <c r="C1166" s="33" t="s">
        <v>61</v>
      </c>
      <c r="D1166" s="33" t="s">
        <v>3219</v>
      </c>
      <c r="E1166" s="33" t="s">
        <v>3220</v>
      </c>
      <c r="F1166" s="4" t="s">
        <v>3220</v>
      </c>
      <c r="G1166" s="11">
        <v>0</v>
      </c>
      <c r="H1166" s="11">
        <v>0</v>
      </c>
      <c r="I1166" s="11">
        <v>0</v>
      </c>
      <c r="J1166" s="11">
        <v>2685.6</v>
      </c>
      <c r="K1166" s="11">
        <v>0</v>
      </c>
      <c r="L1166" s="11">
        <v>0</v>
      </c>
      <c r="M1166" s="11">
        <v>0</v>
      </c>
      <c r="N1166" s="11">
        <v>0</v>
      </c>
      <c r="O1166" s="11">
        <v>0</v>
      </c>
      <c r="P1166" s="11">
        <v>0</v>
      </c>
      <c r="Q1166" s="11">
        <v>0</v>
      </c>
      <c r="R1166" s="11">
        <v>0</v>
      </c>
      <c r="S1166" s="11">
        <v>2685.6</v>
      </c>
      <c r="T1166" s="4" t="s">
        <v>25</v>
      </c>
      <c r="U1166" s="4" t="s">
        <v>4109</v>
      </c>
      <c r="V1166" s="4">
        <v>0</v>
      </c>
      <c r="W1166" s="4">
        <v>0</v>
      </c>
      <c r="X1166" s="4" t="s">
        <v>36</v>
      </c>
      <c r="Y1166" s="4">
        <v>1</v>
      </c>
      <c r="Z1166" s="4" t="s">
        <v>3221</v>
      </c>
      <c r="AA1166" s="4" t="s">
        <v>106</v>
      </c>
      <c r="AB1166" s="4" t="s">
        <v>61</v>
      </c>
      <c r="AC1166" s="4" t="s">
        <v>4117</v>
      </c>
      <c r="AD1166" t="s">
        <v>44</v>
      </c>
    </row>
    <row r="1167" spans="1:30">
      <c r="A1167" s="9">
        <v>1165</v>
      </c>
      <c r="B1167" s="4"/>
      <c r="C1167" s="33" t="s">
        <v>61</v>
      </c>
      <c r="D1167" s="33" t="s">
        <v>3222</v>
      </c>
      <c r="E1167" s="33" t="s">
        <v>3223</v>
      </c>
      <c r="F1167" s="4" t="s">
        <v>3223</v>
      </c>
      <c r="G1167" s="11">
        <v>0</v>
      </c>
      <c r="H1167" s="11">
        <v>0</v>
      </c>
      <c r="I1167" s="11">
        <v>0</v>
      </c>
      <c r="J1167" s="11">
        <v>4530.3</v>
      </c>
      <c r="K1167" s="11">
        <v>0</v>
      </c>
      <c r="L1167" s="11">
        <v>0</v>
      </c>
      <c r="M1167" s="11">
        <v>0</v>
      </c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4530.3</v>
      </c>
      <c r="T1167" s="4" t="s">
        <v>25</v>
      </c>
      <c r="U1167" s="4" t="s">
        <v>4111</v>
      </c>
      <c r="V1167" s="4">
        <v>0</v>
      </c>
      <c r="W1167" s="4">
        <v>0</v>
      </c>
      <c r="X1167" s="4" t="s">
        <v>36</v>
      </c>
      <c r="Y1167" s="4">
        <v>1</v>
      </c>
      <c r="Z1167" s="4" t="s">
        <v>3224</v>
      </c>
      <c r="AA1167" s="4" t="s">
        <v>106</v>
      </c>
      <c r="AB1167" s="4" t="s">
        <v>61</v>
      </c>
      <c r="AC1167" s="4" t="s">
        <v>4122</v>
      </c>
      <c r="AD1167" t="s">
        <v>794</v>
      </c>
    </row>
    <row r="1168" spans="1:30">
      <c r="A1168" s="9">
        <v>1166</v>
      </c>
      <c r="B1168" s="9" t="s">
        <v>3091</v>
      </c>
      <c r="C1168" s="33" t="s">
        <v>793</v>
      </c>
      <c r="D1168" s="33" t="s">
        <v>3225</v>
      </c>
      <c r="E1168" s="33" t="s">
        <v>3226</v>
      </c>
      <c r="F1168" s="4" t="s">
        <v>3226</v>
      </c>
      <c r="G1168" s="11">
        <v>0</v>
      </c>
      <c r="H1168" s="11">
        <v>0</v>
      </c>
      <c r="I1168" s="11">
        <v>0</v>
      </c>
      <c r="J1168" s="11">
        <v>0</v>
      </c>
      <c r="K1168" s="11">
        <v>57677.4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57677.4</v>
      </c>
      <c r="T1168" s="4" t="s">
        <v>4108</v>
      </c>
      <c r="U1168" s="4" t="s">
        <v>4130</v>
      </c>
      <c r="V1168" s="4">
        <v>0</v>
      </c>
      <c r="W1168" s="4">
        <v>0</v>
      </c>
      <c r="X1168" s="4" t="s">
        <v>36</v>
      </c>
      <c r="Y1168" s="4">
        <v>0</v>
      </c>
      <c r="Z1168" s="4" t="s">
        <v>3227</v>
      </c>
      <c r="AA1168" s="4" t="s">
        <v>106</v>
      </c>
      <c r="AB1168" s="4" t="s">
        <v>793</v>
      </c>
      <c r="AC1168" s="4" t="s">
        <v>4127</v>
      </c>
      <c r="AD1168" t="e">
        <v>#N/A</v>
      </c>
    </row>
    <row r="1169" spans="1:30">
      <c r="A1169" s="9">
        <v>1167</v>
      </c>
      <c r="B1169" s="4"/>
      <c r="C1169" s="33" t="s">
        <v>56</v>
      </c>
      <c r="D1169" s="33" t="s">
        <v>3228</v>
      </c>
      <c r="E1169" s="33" t="s">
        <v>3229</v>
      </c>
      <c r="F1169" s="4" t="s">
        <v>3229</v>
      </c>
      <c r="G1169" s="11">
        <v>0</v>
      </c>
      <c r="H1169" s="11">
        <v>0</v>
      </c>
      <c r="I1169" s="11">
        <v>1352.56</v>
      </c>
      <c r="J1169" s="11">
        <v>0</v>
      </c>
      <c r="K1169" s="11">
        <v>0</v>
      </c>
      <c r="L1169" s="11">
        <v>0</v>
      </c>
      <c r="M1169" s="11">
        <v>0</v>
      </c>
      <c r="N1169" s="11">
        <v>0</v>
      </c>
      <c r="O1169" s="11">
        <v>0</v>
      </c>
      <c r="P1169" s="11">
        <v>0</v>
      </c>
      <c r="Q1169" s="11">
        <v>0</v>
      </c>
      <c r="R1169" s="11">
        <v>0</v>
      </c>
      <c r="S1169" s="11">
        <v>1352.56</v>
      </c>
      <c r="T1169" s="4" t="s">
        <v>25</v>
      </c>
      <c r="U1169" s="4" t="s">
        <v>4109</v>
      </c>
      <c r="V1169" s="4">
        <v>0</v>
      </c>
      <c r="W1169" s="4">
        <v>0</v>
      </c>
      <c r="X1169" s="4" t="s">
        <v>36</v>
      </c>
      <c r="Y1169" s="4">
        <v>1</v>
      </c>
      <c r="Z1169" s="4" t="s">
        <v>3230</v>
      </c>
      <c r="AA1169" s="4" t="s">
        <v>2835</v>
      </c>
      <c r="AB1169" s="4" t="s">
        <v>56</v>
      </c>
      <c r="AC1169" s="4" t="s">
        <v>4117</v>
      </c>
      <c r="AD1169" t="s">
        <v>88</v>
      </c>
    </row>
    <row r="1170" spans="1:30">
      <c r="A1170" s="9">
        <v>1168</v>
      </c>
      <c r="B1170" s="4"/>
      <c r="C1170" s="33" t="s">
        <v>92</v>
      </c>
      <c r="D1170" s="33" t="s">
        <v>3231</v>
      </c>
      <c r="E1170" s="33" t="s">
        <v>3232</v>
      </c>
      <c r="F1170" s="4" t="s">
        <v>3232</v>
      </c>
      <c r="G1170" s="11">
        <v>0</v>
      </c>
      <c r="H1170" s="11">
        <v>0</v>
      </c>
      <c r="I1170" s="11">
        <v>19491.915999999997</v>
      </c>
      <c r="J1170" s="11">
        <v>0</v>
      </c>
      <c r="K1170" s="11">
        <v>0</v>
      </c>
      <c r="L1170" s="11">
        <v>0</v>
      </c>
      <c r="M1170" s="11">
        <v>0</v>
      </c>
      <c r="N1170" s="11">
        <v>0</v>
      </c>
      <c r="O1170" s="11">
        <v>0</v>
      </c>
      <c r="P1170" s="11">
        <v>0</v>
      </c>
      <c r="Q1170" s="11">
        <v>0</v>
      </c>
      <c r="R1170" s="11">
        <v>0</v>
      </c>
      <c r="S1170" s="11">
        <v>19491.915999999997</v>
      </c>
      <c r="T1170" s="4" t="s">
        <v>4108</v>
      </c>
      <c r="U1170" s="4" t="s">
        <v>4123</v>
      </c>
      <c r="V1170" s="4">
        <v>0</v>
      </c>
      <c r="W1170" s="4">
        <v>0</v>
      </c>
      <c r="X1170" s="4" t="s">
        <v>36</v>
      </c>
      <c r="Y1170" s="4">
        <v>0</v>
      </c>
      <c r="Z1170" s="4" t="s">
        <v>3233</v>
      </c>
      <c r="AA1170" s="4" t="s">
        <v>1738</v>
      </c>
      <c r="AB1170" s="4" t="s">
        <v>92</v>
      </c>
      <c r="AC1170" s="4" t="s">
        <v>4124</v>
      </c>
      <c r="AD1170" t="s">
        <v>48</v>
      </c>
    </row>
    <row r="1171" spans="1:30">
      <c r="A1171" s="9">
        <v>1169</v>
      </c>
      <c r="B1171" s="9" t="s">
        <v>3091</v>
      </c>
      <c r="C1171" s="33" t="s">
        <v>147</v>
      </c>
      <c r="D1171" s="33" t="s">
        <v>3234</v>
      </c>
      <c r="E1171" s="33" t="s">
        <v>3235</v>
      </c>
      <c r="F1171" s="4" t="s">
        <v>3235</v>
      </c>
      <c r="G1171" s="11">
        <v>0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132240.6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132240.6</v>
      </c>
      <c r="T1171" s="4" t="s">
        <v>4108</v>
      </c>
      <c r="U1171" s="4" t="s">
        <v>4130</v>
      </c>
      <c r="V1171" s="4">
        <v>0</v>
      </c>
      <c r="W1171" s="4">
        <v>0</v>
      </c>
      <c r="X1171" s="4" t="s">
        <v>3236</v>
      </c>
      <c r="Y1171" s="4">
        <v>0</v>
      </c>
      <c r="Z1171" s="4" t="s">
        <v>3237</v>
      </c>
      <c r="AA1171" s="4" t="s">
        <v>106</v>
      </c>
      <c r="AB1171" s="4" t="s">
        <v>147</v>
      </c>
      <c r="AC1171" s="4" t="s">
        <v>4127</v>
      </c>
      <c r="AD1171" t="s">
        <v>44</v>
      </c>
    </row>
    <row r="1172" spans="1:30">
      <c r="A1172" s="9">
        <v>1170</v>
      </c>
      <c r="B1172" s="9" t="s">
        <v>3091</v>
      </c>
      <c r="C1172" s="33" t="s">
        <v>428</v>
      </c>
      <c r="D1172" s="33" t="s">
        <v>3238</v>
      </c>
      <c r="E1172" s="33" t="s">
        <v>3239</v>
      </c>
      <c r="F1172" s="4" t="s">
        <v>3239</v>
      </c>
      <c r="G1172" s="11">
        <v>0</v>
      </c>
      <c r="H1172" s="11">
        <v>0</v>
      </c>
      <c r="I1172" s="11">
        <v>0</v>
      </c>
      <c r="J1172" s="11">
        <v>0</v>
      </c>
      <c r="K1172" s="11">
        <v>0</v>
      </c>
      <c r="L1172" s="11">
        <v>0</v>
      </c>
      <c r="M1172" s="11">
        <v>190728</v>
      </c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190728</v>
      </c>
      <c r="T1172" s="4" t="s">
        <v>4108</v>
      </c>
      <c r="U1172" s="4" t="s">
        <v>4130</v>
      </c>
      <c r="V1172" s="4">
        <v>0</v>
      </c>
      <c r="W1172" s="4">
        <v>0</v>
      </c>
      <c r="X1172" s="4" t="s">
        <v>36</v>
      </c>
      <c r="Y1172" s="4">
        <v>0</v>
      </c>
      <c r="Z1172" s="4" t="e">
        <v>#N/A</v>
      </c>
      <c r="AA1172" s="4" t="e">
        <v>#N/A</v>
      </c>
      <c r="AB1172" s="4" t="e">
        <v>#N/A</v>
      </c>
      <c r="AC1172" s="4" t="e">
        <v>#N/A</v>
      </c>
      <c r="AD1172" t="e">
        <v>#N/A</v>
      </c>
    </row>
    <row r="1173" spans="1:30">
      <c r="A1173" s="9">
        <v>1171</v>
      </c>
      <c r="B1173" s="4"/>
      <c r="C1173" s="33" t="s">
        <v>668</v>
      </c>
      <c r="D1173" s="33" t="s">
        <v>3240</v>
      </c>
      <c r="E1173" s="33" t="s">
        <v>3241</v>
      </c>
      <c r="F1173" s="4" t="s">
        <v>3241</v>
      </c>
      <c r="G1173" s="11">
        <v>0</v>
      </c>
      <c r="H1173" s="11">
        <v>0</v>
      </c>
      <c r="I1173" s="11">
        <v>0</v>
      </c>
      <c r="J1173" s="11">
        <v>0</v>
      </c>
      <c r="K1173" s="11">
        <v>38504.400000000001</v>
      </c>
      <c r="L1173" s="11">
        <v>0</v>
      </c>
      <c r="M1173" s="11">
        <v>0</v>
      </c>
      <c r="N1173" s="11">
        <v>0</v>
      </c>
      <c r="O1173" s="11">
        <v>0</v>
      </c>
      <c r="P1173" s="11">
        <v>0</v>
      </c>
      <c r="Q1173" s="11">
        <v>0</v>
      </c>
      <c r="R1173" s="11">
        <v>0</v>
      </c>
      <c r="S1173" s="11">
        <v>38504.400000000001</v>
      </c>
      <c r="T1173" s="4" t="s">
        <v>4108</v>
      </c>
      <c r="U1173" s="4" t="s">
        <v>4126</v>
      </c>
      <c r="V1173" s="4">
        <v>0</v>
      </c>
      <c r="W1173" s="4">
        <v>0</v>
      </c>
      <c r="X1173" s="4" t="s">
        <v>36</v>
      </c>
      <c r="Y1173" s="4">
        <v>0</v>
      </c>
      <c r="Z1173" s="4" t="s">
        <v>3242</v>
      </c>
      <c r="AA1173" s="4" t="s">
        <v>1738</v>
      </c>
      <c r="AB1173" s="4" t="s">
        <v>668</v>
      </c>
      <c r="AC1173" s="4" t="s">
        <v>4128</v>
      </c>
      <c r="AD1173" t="e">
        <v>#N/A</v>
      </c>
    </row>
    <row r="1174" spans="1:30">
      <c r="A1174" s="9">
        <v>1172</v>
      </c>
      <c r="B1174" s="4"/>
      <c r="C1174" s="33" t="s">
        <v>1458</v>
      </c>
      <c r="D1174" s="33" t="s">
        <v>3243</v>
      </c>
      <c r="E1174" s="33" t="s">
        <v>3244</v>
      </c>
      <c r="F1174" s="4" t="s">
        <v>3244</v>
      </c>
      <c r="G1174" s="11">
        <v>12000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12000</v>
      </c>
      <c r="T1174" s="4" t="s">
        <v>25</v>
      </c>
      <c r="U1174" s="4" t="s">
        <v>4123</v>
      </c>
      <c r="V1174" s="4">
        <v>0</v>
      </c>
      <c r="W1174" s="4">
        <v>0</v>
      </c>
      <c r="X1174" s="4" t="s">
        <v>36</v>
      </c>
      <c r="Y1174" s="4">
        <v>1</v>
      </c>
      <c r="Z1174" s="4" t="s">
        <v>3245</v>
      </c>
      <c r="AA1174" s="4" t="s">
        <v>2835</v>
      </c>
      <c r="AB1174" s="4" t="s">
        <v>1458</v>
      </c>
      <c r="AC1174" s="4" t="s">
        <v>4128</v>
      </c>
      <c r="AD1174" t="e">
        <v>#N/A</v>
      </c>
    </row>
    <row r="1175" spans="1:30">
      <c r="A1175" s="9">
        <v>1173</v>
      </c>
      <c r="B1175" s="4"/>
      <c r="C1175" s="33" t="s">
        <v>53</v>
      </c>
      <c r="D1175" s="33" t="s">
        <v>3246</v>
      </c>
      <c r="E1175" s="33" t="s">
        <v>3247</v>
      </c>
      <c r="F1175" s="4" t="s">
        <v>3247</v>
      </c>
      <c r="G1175" s="11">
        <v>0</v>
      </c>
      <c r="H1175" s="11">
        <v>0</v>
      </c>
      <c r="I1175" s="11">
        <v>9376.123999999998</v>
      </c>
      <c r="J1175" s="11">
        <v>0</v>
      </c>
      <c r="K1175" s="11">
        <v>0</v>
      </c>
      <c r="L1175" s="11">
        <v>0</v>
      </c>
      <c r="M1175" s="11">
        <v>0</v>
      </c>
      <c r="N1175" s="11">
        <v>0</v>
      </c>
      <c r="O1175" s="11">
        <v>0</v>
      </c>
      <c r="P1175" s="11">
        <v>0</v>
      </c>
      <c r="Q1175" s="11">
        <v>0</v>
      </c>
      <c r="R1175" s="11">
        <v>0</v>
      </c>
      <c r="S1175" s="11">
        <v>9376.123999999998</v>
      </c>
      <c r="T1175" s="4" t="s">
        <v>25</v>
      </c>
      <c r="U1175" s="4" t="s">
        <v>4109</v>
      </c>
      <c r="V1175" s="4">
        <v>0</v>
      </c>
      <c r="W1175" s="4">
        <v>0</v>
      </c>
      <c r="X1175" s="4" t="s">
        <v>36</v>
      </c>
      <c r="Y1175" s="4">
        <v>1</v>
      </c>
      <c r="Z1175" s="4" t="s">
        <v>3248</v>
      </c>
      <c r="AA1175" s="4" t="s">
        <v>2835</v>
      </c>
      <c r="AB1175" s="4" t="s">
        <v>53</v>
      </c>
      <c r="AC1175" s="4" t="s">
        <v>4117</v>
      </c>
      <c r="AD1175" t="e">
        <v>#N/A</v>
      </c>
    </row>
    <row r="1176" spans="1:30">
      <c r="A1176" s="9">
        <v>1174</v>
      </c>
      <c r="B1176" s="4"/>
      <c r="C1176" s="33" t="s">
        <v>2892</v>
      </c>
      <c r="D1176" s="33" t="s">
        <v>3249</v>
      </c>
      <c r="E1176" s="33" t="s">
        <v>3250</v>
      </c>
      <c r="F1176" s="4" t="s">
        <v>3250</v>
      </c>
      <c r="G1176" s="11">
        <v>0</v>
      </c>
      <c r="H1176" s="11">
        <v>0</v>
      </c>
      <c r="I1176" s="11">
        <v>0</v>
      </c>
      <c r="J1176" s="11">
        <v>433.04999999999995</v>
      </c>
      <c r="K1176" s="11">
        <v>0</v>
      </c>
      <c r="L1176" s="11">
        <v>0</v>
      </c>
      <c r="M1176" s="11">
        <v>0</v>
      </c>
      <c r="N1176" s="11">
        <v>0</v>
      </c>
      <c r="O1176" s="11">
        <v>0</v>
      </c>
      <c r="P1176" s="11">
        <v>0</v>
      </c>
      <c r="Q1176" s="11">
        <v>0</v>
      </c>
      <c r="R1176" s="11">
        <v>0</v>
      </c>
      <c r="S1176" s="11">
        <v>433.04999999999995</v>
      </c>
      <c r="T1176" s="4" t="s">
        <v>25</v>
      </c>
      <c r="U1176" s="4" t="s">
        <v>4109</v>
      </c>
      <c r="V1176" s="4">
        <v>0</v>
      </c>
      <c r="W1176" s="4">
        <v>0</v>
      </c>
      <c r="X1176" s="4" t="s">
        <v>36</v>
      </c>
      <c r="Y1176" s="4">
        <v>1</v>
      </c>
      <c r="Z1176" s="4" t="e">
        <v>#N/A</v>
      </c>
      <c r="AA1176" s="4" t="e">
        <v>#N/A</v>
      </c>
      <c r="AB1176" s="4" t="e">
        <v>#N/A</v>
      </c>
      <c r="AC1176" s="4" t="e">
        <v>#N/A</v>
      </c>
      <c r="AD1176" t="s">
        <v>44</v>
      </c>
    </row>
    <row r="1177" spans="1:30">
      <c r="A1177" s="9">
        <v>1175</v>
      </c>
      <c r="B1177" s="4"/>
      <c r="C1177" s="33" t="s">
        <v>2892</v>
      </c>
      <c r="D1177" s="33" t="s">
        <v>3251</v>
      </c>
      <c r="E1177" s="33" t="s">
        <v>3252</v>
      </c>
      <c r="F1177" s="4" t="s">
        <v>3252</v>
      </c>
      <c r="G1177" s="11">
        <v>0</v>
      </c>
      <c r="H1177" s="11">
        <v>0</v>
      </c>
      <c r="I1177" s="11">
        <v>0</v>
      </c>
      <c r="J1177" s="11">
        <v>588.66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588.66</v>
      </c>
      <c r="T1177" s="4" t="s">
        <v>25</v>
      </c>
      <c r="U1177" s="4" t="s">
        <v>4111</v>
      </c>
      <c r="V1177" s="4">
        <v>0</v>
      </c>
      <c r="W1177" s="4">
        <v>0</v>
      </c>
      <c r="X1177" s="4" t="s">
        <v>36</v>
      </c>
      <c r="Y1177" s="4">
        <v>1</v>
      </c>
      <c r="Z1177" s="4" t="e">
        <v>#N/A</v>
      </c>
      <c r="AA1177" s="4" t="e">
        <v>#N/A</v>
      </c>
      <c r="AB1177" s="4" t="e">
        <v>#N/A</v>
      </c>
      <c r="AC1177" s="4" t="e">
        <v>#N/A</v>
      </c>
      <c r="AD1177" t="e">
        <v>#N/A</v>
      </c>
    </row>
    <row r="1178" spans="1:30">
      <c r="A1178" s="9">
        <v>1176</v>
      </c>
      <c r="B1178" s="4"/>
      <c r="C1178" s="33" t="s">
        <v>2892</v>
      </c>
      <c r="D1178" s="33" t="s">
        <v>3253</v>
      </c>
      <c r="E1178" s="33" t="s">
        <v>3254</v>
      </c>
      <c r="F1178" s="4" t="s">
        <v>3254</v>
      </c>
      <c r="G1178" s="11">
        <v>0</v>
      </c>
      <c r="H1178" s="11">
        <v>0</v>
      </c>
      <c r="I1178" s="11">
        <v>0</v>
      </c>
      <c r="J1178" s="11">
        <v>710.58</v>
      </c>
      <c r="K1178" s="11">
        <v>0</v>
      </c>
      <c r="L1178" s="11">
        <v>0</v>
      </c>
      <c r="M1178" s="11">
        <v>0</v>
      </c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710.58</v>
      </c>
      <c r="T1178" s="4" t="s">
        <v>25</v>
      </c>
      <c r="U1178" s="4" t="s">
        <v>4111</v>
      </c>
      <c r="V1178" s="4">
        <v>0</v>
      </c>
      <c r="W1178" s="4">
        <v>0</v>
      </c>
      <c r="X1178" s="4" t="s">
        <v>36</v>
      </c>
      <c r="Y1178" s="4">
        <v>1</v>
      </c>
      <c r="Z1178" s="4" t="e">
        <v>#N/A</v>
      </c>
      <c r="AA1178" s="4" t="e">
        <v>#N/A</v>
      </c>
      <c r="AB1178" s="4" t="e">
        <v>#N/A</v>
      </c>
      <c r="AC1178" s="4" t="e">
        <v>#N/A</v>
      </c>
      <c r="AD1178" t="s">
        <v>219</v>
      </c>
    </row>
    <row r="1179" spans="1:30">
      <c r="A1179" s="9">
        <v>1177</v>
      </c>
      <c r="B1179" s="4"/>
      <c r="C1179" s="33" t="s">
        <v>107</v>
      </c>
      <c r="D1179" s="33" t="s">
        <v>3255</v>
      </c>
      <c r="E1179" s="33" t="s">
        <v>3256</v>
      </c>
      <c r="F1179" s="4" t="s">
        <v>3256</v>
      </c>
      <c r="G1179" s="11">
        <v>0</v>
      </c>
      <c r="H1179" s="11">
        <v>0</v>
      </c>
      <c r="I1179" s="11">
        <v>0</v>
      </c>
      <c r="J1179" s="11">
        <v>0</v>
      </c>
      <c r="K1179" s="11">
        <v>13068.000000000002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13068.000000000002</v>
      </c>
      <c r="T1179" s="4" t="s">
        <v>25</v>
      </c>
      <c r="U1179" s="4" t="s">
        <v>4123</v>
      </c>
      <c r="V1179" s="4">
        <v>0</v>
      </c>
      <c r="W1179" s="4">
        <v>0</v>
      </c>
      <c r="X1179" s="4" t="s">
        <v>36</v>
      </c>
      <c r="Y1179" s="4">
        <v>1</v>
      </c>
      <c r="Z1179" s="4" t="e">
        <v>#N/A</v>
      </c>
      <c r="AA1179" s="4" t="e">
        <v>#N/A</v>
      </c>
      <c r="AB1179" s="4" t="e">
        <v>#N/A</v>
      </c>
      <c r="AC1179" s="4" t="e">
        <v>#N/A</v>
      </c>
      <c r="AD1179" t="s">
        <v>88</v>
      </c>
    </row>
    <row r="1180" spans="1:30">
      <c r="A1180" s="9">
        <v>1178</v>
      </c>
      <c r="B1180" s="4"/>
      <c r="C1180" s="33" t="s">
        <v>118</v>
      </c>
      <c r="D1180" s="33" t="s">
        <v>3257</v>
      </c>
      <c r="E1180" s="33" t="s">
        <v>3258</v>
      </c>
      <c r="F1180" s="4" t="s">
        <v>3258</v>
      </c>
      <c r="G1180" s="11">
        <v>0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100000</v>
      </c>
      <c r="T1180" s="4" t="s">
        <v>4108</v>
      </c>
      <c r="U1180" s="4" t="s">
        <v>4129</v>
      </c>
      <c r="V1180" s="4">
        <v>0</v>
      </c>
      <c r="W1180" s="4">
        <v>0</v>
      </c>
      <c r="X1180" s="4" t="s">
        <v>36</v>
      </c>
      <c r="Y1180" s="4">
        <v>0</v>
      </c>
      <c r="Z1180" s="4" t="s">
        <v>1676</v>
      </c>
      <c r="AA1180" s="4" t="s">
        <v>3259</v>
      </c>
      <c r="AB1180" s="4" t="s">
        <v>118</v>
      </c>
      <c r="AC1180" s="4" t="s">
        <v>1676</v>
      </c>
      <c r="AD1180" t="s">
        <v>44</v>
      </c>
    </row>
    <row r="1181" spans="1:30">
      <c r="A1181" s="9">
        <v>1179</v>
      </c>
      <c r="B1181" s="9" t="s">
        <v>3091</v>
      </c>
      <c r="C1181" s="33" t="s">
        <v>2892</v>
      </c>
      <c r="D1181" s="33" t="s">
        <v>3260</v>
      </c>
      <c r="E1181" s="33" t="s">
        <v>3261</v>
      </c>
      <c r="F1181" s="4" t="s">
        <v>3261</v>
      </c>
      <c r="G1181" s="11">
        <v>0</v>
      </c>
      <c r="H1181" s="11">
        <v>0</v>
      </c>
      <c r="I1181" s="11">
        <v>0</v>
      </c>
      <c r="J1181" s="11">
        <v>0</v>
      </c>
      <c r="K1181" s="11">
        <v>24496.2</v>
      </c>
      <c r="L1181" s="11">
        <v>0</v>
      </c>
      <c r="M1181" s="11">
        <v>0</v>
      </c>
      <c r="N1181" s="11">
        <v>0</v>
      </c>
      <c r="O1181" s="11">
        <v>0</v>
      </c>
      <c r="P1181" s="11">
        <v>0</v>
      </c>
      <c r="Q1181" s="11">
        <v>0</v>
      </c>
      <c r="R1181" s="11">
        <v>0</v>
      </c>
      <c r="S1181" s="11">
        <v>24496.2</v>
      </c>
      <c r="T1181" s="4" t="s">
        <v>4108</v>
      </c>
      <c r="U1181" s="4" t="s">
        <v>4130</v>
      </c>
      <c r="V1181" s="4">
        <v>0</v>
      </c>
      <c r="W1181" s="4">
        <v>0</v>
      </c>
      <c r="X1181" s="4" t="s">
        <v>36</v>
      </c>
      <c r="Y1181" s="4">
        <v>0</v>
      </c>
      <c r="Z1181" s="4" t="e">
        <v>#N/A</v>
      </c>
      <c r="AA1181" s="4" t="e">
        <v>#N/A</v>
      </c>
      <c r="AB1181" s="4" t="e">
        <v>#N/A</v>
      </c>
      <c r="AC1181" s="4" t="e">
        <v>#N/A</v>
      </c>
      <c r="AD1181" t="s">
        <v>48</v>
      </c>
    </row>
    <row r="1182" spans="1:30">
      <c r="A1182" s="9">
        <v>1180</v>
      </c>
      <c r="B1182" s="4"/>
      <c r="C1182" s="33" t="s">
        <v>2411</v>
      </c>
      <c r="D1182" s="33" t="s">
        <v>3262</v>
      </c>
      <c r="E1182" s="33" t="s">
        <v>3263</v>
      </c>
      <c r="F1182" s="4" t="s">
        <v>3263</v>
      </c>
      <c r="G1182" s="11">
        <v>0</v>
      </c>
      <c r="H1182" s="11">
        <v>0</v>
      </c>
      <c r="I1182" s="11">
        <v>0</v>
      </c>
      <c r="J1182" s="11">
        <v>0</v>
      </c>
      <c r="K1182" s="11">
        <v>0</v>
      </c>
      <c r="L1182" s="11">
        <v>11184</v>
      </c>
      <c r="M1182" s="11">
        <v>0</v>
      </c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11184</v>
      </c>
      <c r="T1182" s="4" t="s">
        <v>25</v>
      </c>
      <c r="U1182" s="4" t="s">
        <v>4126</v>
      </c>
      <c r="V1182" s="4">
        <v>0</v>
      </c>
      <c r="W1182" s="4">
        <v>0</v>
      </c>
      <c r="X1182" s="4" t="s">
        <v>36</v>
      </c>
      <c r="Y1182" s="4">
        <v>1</v>
      </c>
      <c r="Z1182" s="4" t="s">
        <v>3242</v>
      </c>
      <c r="AA1182" s="4" t="s">
        <v>2835</v>
      </c>
      <c r="AB1182" s="4" t="s">
        <v>2411</v>
      </c>
      <c r="AC1182" s="4" t="s">
        <v>4128</v>
      </c>
      <c r="AD1182" t="e">
        <v>#N/A</v>
      </c>
    </row>
    <row r="1183" spans="1:30">
      <c r="A1183" s="9">
        <v>1181</v>
      </c>
      <c r="B1183" s="4"/>
      <c r="C1183" s="4" t="s">
        <v>226</v>
      </c>
      <c r="D1183" s="4" t="s">
        <v>3264</v>
      </c>
      <c r="E1183" s="4" t="s">
        <v>3265</v>
      </c>
      <c r="F1183" s="4" t="s">
        <v>3265</v>
      </c>
      <c r="G1183" s="11">
        <v>0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219.2064</v>
      </c>
      <c r="P1183" s="11">
        <v>0</v>
      </c>
      <c r="Q1183" s="11">
        <v>0</v>
      </c>
      <c r="R1183" s="11">
        <v>0</v>
      </c>
      <c r="S1183" s="11">
        <v>219.2064</v>
      </c>
      <c r="T1183" s="4" t="s">
        <v>25</v>
      </c>
      <c r="U1183" s="4" t="s">
        <v>4123</v>
      </c>
      <c r="V1183" s="4">
        <v>0</v>
      </c>
      <c r="W1183" s="4">
        <v>0</v>
      </c>
      <c r="X1183" s="4" t="s">
        <v>36</v>
      </c>
      <c r="Y1183" s="4">
        <v>1</v>
      </c>
      <c r="Z1183" s="4" t="s">
        <v>3266</v>
      </c>
      <c r="AA1183" s="4" t="s">
        <v>106</v>
      </c>
      <c r="AB1183" s="4" t="s">
        <v>226</v>
      </c>
      <c r="AC1183" s="4" t="s">
        <v>4128</v>
      </c>
      <c r="AD1183" t="s">
        <v>88</v>
      </c>
    </row>
    <row r="1184" spans="1:30">
      <c r="A1184" s="9">
        <v>1182</v>
      </c>
      <c r="B1184" s="9" t="s">
        <v>3091</v>
      </c>
      <c r="C1184" s="4" t="s">
        <v>92</v>
      </c>
      <c r="D1184" s="4" t="s">
        <v>3267</v>
      </c>
      <c r="E1184" s="4" t="s">
        <v>3268</v>
      </c>
      <c r="F1184" s="4" t="s">
        <v>3268</v>
      </c>
      <c r="G1184" s="11">
        <v>0</v>
      </c>
      <c r="H1184" s="11">
        <v>0</v>
      </c>
      <c r="I1184" s="11">
        <v>0</v>
      </c>
      <c r="J1184" s="11">
        <v>0</v>
      </c>
      <c r="K1184" s="11">
        <v>34665.4</v>
      </c>
      <c r="L1184" s="11">
        <v>72000.04800000001</v>
      </c>
      <c r="M1184" s="11">
        <v>0</v>
      </c>
      <c r="N1184" s="11">
        <v>0</v>
      </c>
      <c r="O1184" s="11">
        <v>0</v>
      </c>
      <c r="P1184" s="11">
        <v>0</v>
      </c>
      <c r="Q1184" s="11">
        <v>0</v>
      </c>
      <c r="R1184" s="11">
        <v>0</v>
      </c>
      <c r="S1184" s="11">
        <v>106665.448</v>
      </c>
      <c r="T1184" s="4" t="s">
        <v>4108</v>
      </c>
      <c r="U1184" s="4" t="s">
        <v>4130</v>
      </c>
      <c r="V1184" s="4">
        <v>0</v>
      </c>
      <c r="W1184" s="4">
        <v>0</v>
      </c>
      <c r="X1184" s="4" t="s">
        <v>36</v>
      </c>
      <c r="Y1184" s="4">
        <v>0</v>
      </c>
      <c r="Z1184" s="4" t="s">
        <v>3269</v>
      </c>
      <c r="AA1184" s="4" t="s">
        <v>106</v>
      </c>
      <c r="AB1184" s="4" t="s">
        <v>92</v>
      </c>
      <c r="AC1184" s="4" t="s">
        <v>4127</v>
      </c>
      <c r="AD1184" t="s">
        <v>44</v>
      </c>
    </row>
    <row r="1185" spans="1:30">
      <c r="A1185" s="9">
        <v>1183</v>
      </c>
      <c r="B1185" s="4"/>
      <c r="C1185" s="4" t="s">
        <v>62</v>
      </c>
      <c r="D1185" s="4" t="s">
        <v>3270</v>
      </c>
      <c r="E1185" s="4" t="s">
        <v>3271</v>
      </c>
      <c r="F1185" s="4" t="s">
        <v>3271</v>
      </c>
      <c r="G1185" s="11">
        <v>0</v>
      </c>
      <c r="H1185" s="11">
        <v>0</v>
      </c>
      <c r="I1185" s="11">
        <v>0</v>
      </c>
      <c r="J1185" s="11">
        <v>129.75</v>
      </c>
      <c r="K1185" s="11">
        <v>0</v>
      </c>
      <c r="L1185" s="11">
        <v>0</v>
      </c>
      <c r="M1185" s="11">
        <v>0</v>
      </c>
      <c r="N1185" s="11">
        <v>0</v>
      </c>
      <c r="O1185" s="11">
        <v>0</v>
      </c>
      <c r="P1185" s="11">
        <v>0</v>
      </c>
      <c r="Q1185" s="11">
        <v>0</v>
      </c>
      <c r="R1185" s="11">
        <v>0</v>
      </c>
      <c r="S1185" s="11">
        <v>129.75</v>
      </c>
      <c r="T1185" s="4" t="s">
        <v>25</v>
      </c>
      <c r="U1185" s="4" t="s">
        <v>4126</v>
      </c>
      <c r="V1185" s="4">
        <v>0</v>
      </c>
      <c r="W1185" s="4">
        <v>0</v>
      </c>
      <c r="X1185" s="4" t="s">
        <v>36</v>
      </c>
      <c r="Y1185" s="4">
        <v>1</v>
      </c>
      <c r="Z1185" s="4" t="s">
        <v>3272</v>
      </c>
      <c r="AA1185" s="4" t="s">
        <v>1738</v>
      </c>
      <c r="AB1185" s="4" t="s">
        <v>62</v>
      </c>
      <c r="AC1185" s="4" t="s">
        <v>4128</v>
      </c>
      <c r="AD1185" t="e">
        <v>#N/A</v>
      </c>
    </row>
    <row r="1186" spans="1:30">
      <c r="A1186" s="9">
        <v>1184</v>
      </c>
      <c r="B1186" s="4"/>
      <c r="C1186" s="4" t="s">
        <v>2892</v>
      </c>
      <c r="D1186" s="4" t="s">
        <v>3273</v>
      </c>
      <c r="E1186" s="4" t="s">
        <v>3274</v>
      </c>
      <c r="F1186" s="4" t="s">
        <v>3274</v>
      </c>
      <c r="G1186" s="11">
        <v>0</v>
      </c>
      <c r="H1186" s="11">
        <v>0</v>
      </c>
      <c r="I1186" s="11">
        <v>0</v>
      </c>
      <c r="J1186" s="11">
        <v>7000.65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7000.65</v>
      </c>
      <c r="T1186" s="4" t="s">
        <v>25</v>
      </c>
      <c r="U1186" s="4" t="s">
        <v>4123</v>
      </c>
      <c r="V1186" s="4">
        <v>0</v>
      </c>
      <c r="W1186" s="4">
        <v>0</v>
      </c>
      <c r="X1186" s="4" t="s">
        <v>36</v>
      </c>
      <c r="Y1186" s="4">
        <v>1</v>
      </c>
      <c r="Z1186" s="4" t="e">
        <v>#N/A</v>
      </c>
      <c r="AA1186" s="4" t="e">
        <v>#N/A</v>
      </c>
      <c r="AB1186" s="4" t="e">
        <v>#N/A</v>
      </c>
      <c r="AC1186" s="4" t="e">
        <v>#N/A</v>
      </c>
      <c r="AD1186" t="s">
        <v>88</v>
      </c>
    </row>
    <row r="1187" spans="1:30">
      <c r="A1187" s="9">
        <v>1185</v>
      </c>
      <c r="B1187" s="4"/>
      <c r="C1187" s="4" t="s">
        <v>53</v>
      </c>
      <c r="D1187" s="4" t="s">
        <v>3275</v>
      </c>
      <c r="E1187" s="4" t="s">
        <v>3276</v>
      </c>
      <c r="F1187" s="4" t="s">
        <v>3276</v>
      </c>
      <c r="G1187" s="11">
        <v>0</v>
      </c>
      <c r="H1187" s="11">
        <v>0</v>
      </c>
      <c r="I1187" s="11">
        <v>0</v>
      </c>
      <c r="J1187" s="11">
        <v>0</v>
      </c>
      <c r="K1187" s="11">
        <v>16034.150000000001</v>
      </c>
      <c r="L1187" s="11">
        <v>0</v>
      </c>
      <c r="M1187" s="11">
        <v>0</v>
      </c>
      <c r="N1187" s="11">
        <v>0</v>
      </c>
      <c r="O1187" s="11">
        <v>0</v>
      </c>
      <c r="P1187" s="11">
        <v>0</v>
      </c>
      <c r="Q1187" s="11">
        <v>0</v>
      </c>
      <c r="R1187" s="11">
        <v>0</v>
      </c>
      <c r="S1187" s="11">
        <v>16034.150000000001</v>
      </c>
      <c r="T1187" s="4" t="s">
        <v>4108</v>
      </c>
      <c r="U1187" s="4" t="s">
        <v>4112</v>
      </c>
      <c r="V1187" s="4">
        <v>0</v>
      </c>
      <c r="W1187" s="4">
        <v>0</v>
      </c>
      <c r="X1187" s="4" t="s">
        <v>36</v>
      </c>
      <c r="Y1187" s="4">
        <v>0</v>
      </c>
      <c r="Z1187" s="4" t="s">
        <v>3277</v>
      </c>
      <c r="AA1187" s="4" t="s">
        <v>2835</v>
      </c>
      <c r="AB1187" s="4" t="s">
        <v>53</v>
      </c>
      <c r="AC1187" s="4" t="s">
        <v>4113</v>
      </c>
      <c r="AD1187" t="s">
        <v>88</v>
      </c>
    </row>
    <row r="1188" spans="1:30">
      <c r="A1188" s="9">
        <v>1186</v>
      </c>
      <c r="B1188" s="9" t="s">
        <v>3091</v>
      </c>
      <c r="C1188" s="4" t="s">
        <v>196</v>
      </c>
      <c r="D1188" s="4" t="s">
        <v>3278</v>
      </c>
      <c r="E1188" s="4" t="s">
        <v>3279</v>
      </c>
      <c r="F1188" s="4" t="s">
        <v>3279</v>
      </c>
      <c r="G1188" s="11">
        <v>0</v>
      </c>
      <c r="H1188" s="11">
        <v>0</v>
      </c>
      <c r="I1188" s="11">
        <v>0</v>
      </c>
      <c r="J1188" s="11">
        <v>0</v>
      </c>
      <c r="K1188" s="11">
        <v>0</v>
      </c>
      <c r="L1188" s="11">
        <v>0</v>
      </c>
      <c r="M1188" s="11">
        <v>192000</v>
      </c>
      <c r="N1188" s="11">
        <v>0</v>
      </c>
      <c r="O1188" s="11">
        <v>0</v>
      </c>
      <c r="P1188" s="11">
        <v>54350</v>
      </c>
      <c r="Q1188" s="11">
        <v>0</v>
      </c>
      <c r="R1188" s="11">
        <v>0</v>
      </c>
      <c r="S1188" s="11">
        <v>246350</v>
      </c>
      <c r="T1188" s="4" t="s">
        <v>4108</v>
      </c>
      <c r="U1188" s="4" t="s">
        <v>4130</v>
      </c>
      <c r="V1188" s="4">
        <v>0</v>
      </c>
      <c r="W1188" s="4">
        <v>0</v>
      </c>
      <c r="X1188" s="4" t="s">
        <v>36</v>
      </c>
      <c r="Y1188" s="4">
        <v>0</v>
      </c>
      <c r="Z1188" s="4" t="s">
        <v>3280</v>
      </c>
      <c r="AA1188" s="4" t="s">
        <v>3125</v>
      </c>
      <c r="AB1188" s="4" t="s">
        <v>196</v>
      </c>
      <c r="AC1188" s="4" t="s">
        <v>4127</v>
      </c>
      <c r="AD1188" t="s">
        <v>44</v>
      </c>
    </row>
    <row r="1189" spans="1:30">
      <c r="A1189" s="9">
        <v>1187</v>
      </c>
      <c r="B1189" s="9" t="s">
        <v>3091</v>
      </c>
      <c r="C1189" s="4" t="s">
        <v>1373</v>
      </c>
      <c r="D1189" s="4" t="s">
        <v>3281</v>
      </c>
      <c r="E1189" s="4" t="s">
        <v>3282</v>
      </c>
      <c r="F1189" s="4" t="s">
        <v>3282</v>
      </c>
      <c r="G1189" s="11">
        <v>0</v>
      </c>
      <c r="H1189" s="11">
        <v>0</v>
      </c>
      <c r="I1189" s="11">
        <v>0</v>
      </c>
      <c r="J1189" s="11">
        <v>0</v>
      </c>
      <c r="K1189" s="11">
        <v>18004.800000000003</v>
      </c>
      <c r="L1189" s="11">
        <v>0</v>
      </c>
      <c r="M1189" s="11">
        <v>0</v>
      </c>
      <c r="N1189" s="11">
        <v>0</v>
      </c>
      <c r="O1189" s="11">
        <v>0</v>
      </c>
      <c r="P1189" s="11">
        <v>0</v>
      </c>
      <c r="Q1189" s="11">
        <v>0</v>
      </c>
      <c r="R1189" s="11">
        <v>0</v>
      </c>
      <c r="S1189" s="11">
        <v>18004.800000000003</v>
      </c>
      <c r="T1189" s="4" t="s">
        <v>4108</v>
      </c>
      <c r="U1189" s="4" t="s">
        <v>4130</v>
      </c>
      <c r="V1189" s="4">
        <v>0</v>
      </c>
      <c r="W1189" s="4">
        <v>0</v>
      </c>
      <c r="X1189" s="4" t="s">
        <v>36</v>
      </c>
      <c r="Y1189" s="4">
        <v>0</v>
      </c>
      <c r="Z1189" s="4" t="e">
        <v>#N/A</v>
      </c>
      <c r="AA1189" s="4" t="e">
        <v>#N/A</v>
      </c>
      <c r="AB1189" s="4" t="e">
        <v>#N/A</v>
      </c>
      <c r="AC1189" s="4" t="e">
        <v>#N/A</v>
      </c>
      <c r="AD1189" t="s">
        <v>794</v>
      </c>
    </row>
    <row r="1190" spans="1:30">
      <c r="A1190" s="9">
        <v>1188</v>
      </c>
      <c r="B1190" s="9" t="s">
        <v>3091</v>
      </c>
      <c r="C1190" s="4" t="s">
        <v>67</v>
      </c>
      <c r="D1190" s="4" t="s">
        <v>3283</v>
      </c>
      <c r="E1190" s="4" t="s">
        <v>3284</v>
      </c>
      <c r="F1190" s="4" t="s">
        <v>3284</v>
      </c>
      <c r="G1190" s="11">
        <v>0</v>
      </c>
      <c r="H1190" s="11">
        <v>0</v>
      </c>
      <c r="I1190" s="11">
        <v>4401.7560000000003</v>
      </c>
      <c r="J1190" s="11">
        <v>0</v>
      </c>
      <c r="K1190" s="11">
        <v>40158.800000000003</v>
      </c>
      <c r="L1190" s="11">
        <v>0</v>
      </c>
      <c r="M1190" s="11">
        <v>0</v>
      </c>
      <c r="N1190" s="11">
        <v>0</v>
      </c>
      <c r="O1190" s="11">
        <v>0</v>
      </c>
      <c r="P1190" s="11">
        <v>0</v>
      </c>
      <c r="Q1190" s="11">
        <v>0</v>
      </c>
      <c r="R1190" s="11">
        <v>0</v>
      </c>
      <c r="S1190" s="11">
        <v>44560.556000000004</v>
      </c>
      <c r="T1190" s="4" t="s">
        <v>4108</v>
      </c>
      <c r="U1190" s="4" t="s">
        <v>4130</v>
      </c>
      <c r="V1190" s="4">
        <v>0</v>
      </c>
      <c r="W1190" s="4">
        <v>0</v>
      </c>
      <c r="X1190" s="4" t="s">
        <v>36</v>
      </c>
      <c r="Y1190" s="4">
        <v>0</v>
      </c>
      <c r="Z1190" s="4" t="s">
        <v>3285</v>
      </c>
      <c r="AA1190" s="4" t="s">
        <v>3125</v>
      </c>
      <c r="AB1190" s="4" t="s">
        <v>67</v>
      </c>
      <c r="AC1190" s="4" t="s">
        <v>4127</v>
      </c>
      <c r="AD1190" t="s">
        <v>88</v>
      </c>
    </row>
    <row r="1191" spans="1:30">
      <c r="A1191" s="9">
        <v>1189</v>
      </c>
      <c r="B1191" s="4"/>
      <c r="C1191" s="4" t="s">
        <v>412</v>
      </c>
      <c r="D1191" s="4" t="s">
        <v>3286</v>
      </c>
      <c r="E1191" s="4" t="s">
        <v>3287</v>
      </c>
      <c r="F1191" s="4" t="s">
        <v>3287</v>
      </c>
      <c r="G1191" s="11">
        <v>0</v>
      </c>
      <c r="H1191" s="11">
        <v>0</v>
      </c>
      <c r="I1191" s="11">
        <v>458.16500000000002</v>
      </c>
      <c r="J1191" s="11">
        <v>0</v>
      </c>
      <c r="K1191" s="11">
        <v>122693.40000000001</v>
      </c>
      <c r="L1191" s="11">
        <v>0</v>
      </c>
      <c r="M1191" s="11">
        <v>0</v>
      </c>
      <c r="N1191" s="11">
        <v>0</v>
      </c>
      <c r="O1191" s="11">
        <v>0</v>
      </c>
      <c r="P1191" s="11">
        <v>0</v>
      </c>
      <c r="Q1191" s="11">
        <v>0</v>
      </c>
      <c r="R1191" s="11">
        <v>0</v>
      </c>
      <c r="S1191" s="11">
        <v>123151.565</v>
      </c>
      <c r="T1191" s="4" t="s">
        <v>4108</v>
      </c>
      <c r="U1191" s="4" t="s">
        <v>4125</v>
      </c>
      <c r="V1191" s="4">
        <v>0</v>
      </c>
      <c r="W1191" s="4">
        <v>0</v>
      </c>
      <c r="X1191" s="4" t="s">
        <v>36</v>
      </c>
      <c r="Y1191" s="4">
        <v>0</v>
      </c>
      <c r="Z1191" s="4" t="s">
        <v>3288</v>
      </c>
      <c r="AA1191" s="4" t="s">
        <v>3289</v>
      </c>
      <c r="AB1191" s="4" t="s">
        <v>412</v>
      </c>
      <c r="AC1191" s="4" t="s">
        <v>4124</v>
      </c>
      <c r="AD1191" t="s">
        <v>44</v>
      </c>
    </row>
    <row r="1192" spans="1:30">
      <c r="A1192" s="9">
        <v>1190</v>
      </c>
      <c r="B1192" s="9" t="s">
        <v>3091</v>
      </c>
      <c r="C1192" s="4" t="s">
        <v>412</v>
      </c>
      <c r="D1192" s="4" t="s">
        <v>3290</v>
      </c>
      <c r="E1192" s="4" t="s">
        <v>3291</v>
      </c>
      <c r="F1192" s="4" t="s">
        <v>3291</v>
      </c>
      <c r="G1192" s="11">
        <v>0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233641.80000000002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233641.80000000002</v>
      </c>
      <c r="T1192" s="4" t="s">
        <v>4108</v>
      </c>
      <c r="U1192" s="4" t="s">
        <v>4130</v>
      </c>
      <c r="V1192" s="4">
        <v>0</v>
      </c>
      <c r="W1192" s="4">
        <v>0</v>
      </c>
      <c r="X1192" s="4" t="s">
        <v>36</v>
      </c>
      <c r="Y1192" s="4">
        <v>0</v>
      </c>
      <c r="Z1192" s="4" t="s">
        <v>3280</v>
      </c>
      <c r="AA1192" s="4" t="s">
        <v>3125</v>
      </c>
      <c r="AB1192" s="4" t="s">
        <v>412</v>
      </c>
      <c r="AC1192" s="4" t="s">
        <v>4127</v>
      </c>
      <c r="AD1192" t="s">
        <v>48</v>
      </c>
    </row>
    <row r="1193" spans="1:30">
      <c r="A1193" s="9">
        <v>1191</v>
      </c>
      <c r="B1193" s="4"/>
      <c r="C1193" s="4" t="s">
        <v>294</v>
      </c>
      <c r="D1193" s="4" t="s">
        <v>3292</v>
      </c>
      <c r="E1193" s="4" t="s">
        <v>3293</v>
      </c>
      <c r="F1193" s="4" t="s">
        <v>3293</v>
      </c>
      <c r="G1193" s="11">
        <v>0</v>
      </c>
      <c r="H1193" s="11">
        <v>0</v>
      </c>
      <c r="I1193" s="11">
        <v>0</v>
      </c>
      <c r="J1193" s="11">
        <v>0</v>
      </c>
      <c r="K1193" s="11">
        <v>0</v>
      </c>
      <c r="L1193" s="11">
        <v>0</v>
      </c>
      <c r="M1193" s="11">
        <v>0</v>
      </c>
      <c r="N1193" s="11">
        <v>0</v>
      </c>
      <c r="O1193" s="11">
        <v>0</v>
      </c>
      <c r="P1193" s="11">
        <v>0</v>
      </c>
      <c r="Q1193" s="11">
        <v>0</v>
      </c>
      <c r="R1193" s="11">
        <v>0</v>
      </c>
      <c r="S1193" s="11">
        <v>0</v>
      </c>
      <c r="T1193" s="4" t="s">
        <v>25</v>
      </c>
      <c r="U1193" s="4" t="s">
        <v>36</v>
      </c>
      <c r="V1193" s="4">
        <v>0</v>
      </c>
      <c r="W1193" s="4">
        <v>1</v>
      </c>
      <c r="X1193" s="4" t="s">
        <v>36</v>
      </c>
      <c r="Y1193" s="4">
        <v>1</v>
      </c>
      <c r="Z1193" s="4" t="s">
        <v>3294</v>
      </c>
      <c r="AA1193" s="4" t="s">
        <v>106</v>
      </c>
      <c r="AB1193" s="4" t="s">
        <v>294</v>
      </c>
      <c r="AC1193" s="4" t="s">
        <v>4127</v>
      </c>
      <c r="AD1193" t="e">
        <v>#N/A</v>
      </c>
    </row>
    <row r="1194" spans="1:30">
      <c r="A1194" s="9">
        <v>1192</v>
      </c>
      <c r="B1194" s="4"/>
      <c r="C1194" s="4" t="s">
        <v>372</v>
      </c>
      <c r="D1194" s="54" t="s">
        <v>3295</v>
      </c>
      <c r="E1194" s="4" t="s">
        <v>3296</v>
      </c>
      <c r="F1194" s="4" t="s">
        <v>3296</v>
      </c>
      <c r="G1194" s="11">
        <v>0</v>
      </c>
      <c r="H1194" s="11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0</v>
      </c>
      <c r="O1194" s="11">
        <v>0</v>
      </c>
      <c r="P1194" s="11">
        <v>0</v>
      </c>
      <c r="Q1194" s="11">
        <v>0</v>
      </c>
      <c r="R1194" s="11">
        <v>0</v>
      </c>
      <c r="S1194" s="11">
        <v>2500000</v>
      </c>
      <c r="T1194" s="4" t="s">
        <v>4108</v>
      </c>
      <c r="U1194" s="4" t="s">
        <v>4130</v>
      </c>
      <c r="V1194" s="4">
        <v>0</v>
      </c>
      <c r="W1194" s="4">
        <v>0</v>
      </c>
      <c r="X1194" s="4" t="s">
        <v>36</v>
      </c>
      <c r="Y1194" s="4">
        <v>0</v>
      </c>
      <c r="Z1194" s="4" t="s">
        <v>4131</v>
      </c>
      <c r="AA1194" s="4" t="s">
        <v>1002</v>
      </c>
      <c r="AB1194" s="4" t="s">
        <v>372</v>
      </c>
      <c r="AC1194" s="4" t="s">
        <v>4113</v>
      </c>
      <c r="AD1194" t="s">
        <v>88</v>
      </c>
    </row>
    <row r="1195" spans="1:30">
      <c r="A1195" s="9">
        <v>1193</v>
      </c>
      <c r="B1195" s="9" t="s">
        <v>3091</v>
      </c>
      <c r="C1195" s="4" t="s">
        <v>53</v>
      </c>
      <c r="D1195" s="4" t="s">
        <v>3297</v>
      </c>
      <c r="E1195" s="4" t="s">
        <v>3298</v>
      </c>
      <c r="F1195" s="4" t="s">
        <v>3298</v>
      </c>
      <c r="G1195" s="11">
        <v>0</v>
      </c>
      <c r="H1195" s="11">
        <v>0</v>
      </c>
      <c r="I1195" s="11">
        <v>2356.5919999999996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2356.5919999999996</v>
      </c>
      <c r="T1195" s="4" t="s">
        <v>25</v>
      </c>
      <c r="U1195" s="4" t="s">
        <v>4130</v>
      </c>
      <c r="V1195" s="4">
        <v>0</v>
      </c>
      <c r="W1195" s="4">
        <v>0</v>
      </c>
      <c r="X1195" s="4" t="s">
        <v>36</v>
      </c>
      <c r="Y1195" s="4">
        <v>1</v>
      </c>
      <c r="Z1195" s="4" t="s">
        <v>3299</v>
      </c>
      <c r="AA1195" s="4" t="s">
        <v>106</v>
      </c>
      <c r="AB1195" s="4" t="s">
        <v>53</v>
      </c>
      <c r="AC1195" s="4" t="s">
        <v>4127</v>
      </c>
      <c r="AD1195" t="s">
        <v>44</v>
      </c>
    </row>
    <row r="1196" spans="1:30">
      <c r="A1196" s="9">
        <v>1194</v>
      </c>
      <c r="B1196" s="4"/>
      <c r="C1196" s="33" t="s">
        <v>137</v>
      </c>
      <c r="D1196" s="33" t="s">
        <v>3300</v>
      </c>
      <c r="E1196" s="33" t="s">
        <v>3301</v>
      </c>
      <c r="F1196" s="4" t="s">
        <v>3301</v>
      </c>
      <c r="G1196" s="11">
        <v>0</v>
      </c>
      <c r="H1196" s="11">
        <v>0</v>
      </c>
      <c r="I1196" s="11">
        <v>2788.0120000000002</v>
      </c>
      <c r="J1196" s="11">
        <v>0</v>
      </c>
      <c r="K1196" s="11">
        <v>0</v>
      </c>
      <c r="L1196" s="11">
        <v>0</v>
      </c>
      <c r="M1196" s="11">
        <v>0</v>
      </c>
      <c r="N1196" s="11">
        <v>0</v>
      </c>
      <c r="O1196" s="11">
        <v>0</v>
      </c>
      <c r="P1196" s="11">
        <v>0</v>
      </c>
      <c r="Q1196" s="11">
        <v>0</v>
      </c>
      <c r="R1196" s="11">
        <v>0</v>
      </c>
      <c r="S1196" s="11">
        <v>2788.0120000000002</v>
      </c>
      <c r="T1196" s="4" t="s">
        <v>25</v>
      </c>
      <c r="U1196" s="4" t="s">
        <v>36</v>
      </c>
      <c r="V1196" s="4">
        <v>0</v>
      </c>
      <c r="W1196" s="4">
        <v>1</v>
      </c>
      <c r="X1196" s="4" t="s">
        <v>36</v>
      </c>
      <c r="Y1196" s="4">
        <v>1</v>
      </c>
      <c r="Z1196" s="4" t="s">
        <v>3302</v>
      </c>
      <c r="AA1196" s="4" t="s">
        <v>3125</v>
      </c>
      <c r="AB1196" s="4" t="s">
        <v>137</v>
      </c>
      <c r="AC1196" s="4" t="s">
        <v>4127</v>
      </c>
      <c r="AD1196" t="s">
        <v>794</v>
      </c>
    </row>
    <row r="1197" spans="1:30">
      <c r="A1197" s="9">
        <v>1195</v>
      </c>
      <c r="B1197" s="4"/>
      <c r="C1197" s="33" t="s">
        <v>2882</v>
      </c>
      <c r="D1197" s="33" t="s">
        <v>3303</v>
      </c>
      <c r="E1197" s="33" t="s">
        <v>3304</v>
      </c>
      <c r="F1197" s="4" t="s">
        <v>3304</v>
      </c>
      <c r="G1197" s="11">
        <v>0</v>
      </c>
      <c r="H1197" s="11">
        <v>0</v>
      </c>
      <c r="I1197" s="11">
        <v>796.30000000000007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  <c r="O1197" s="11">
        <v>0</v>
      </c>
      <c r="P1197" s="11">
        <v>0</v>
      </c>
      <c r="Q1197" s="11">
        <v>0</v>
      </c>
      <c r="R1197" s="11">
        <v>0</v>
      </c>
      <c r="S1197" s="11">
        <v>796.30000000000007</v>
      </c>
      <c r="T1197" s="4" t="s">
        <v>25</v>
      </c>
      <c r="U1197" s="4" t="s">
        <v>4123</v>
      </c>
      <c r="V1197" s="4">
        <v>0</v>
      </c>
      <c r="W1197" s="4">
        <v>0</v>
      </c>
      <c r="X1197" s="4" t="s">
        <v>36</v>
      </c>
      <c r="Y1197" s="4">
        <v>1</v>
      </c>
      <c r="Z1197" s="4" t="e">
        <v>#N/A</v>
      </c>
      <c r="AA1197" s="4" t="e">
        <v>#N/A</v>
      </c>
      <c r="AB1197" s="4" t="e">
        <v>#N/A</v>
      </c>
      <c r="AC1197" s="4" t="e">
        <v>#N/A</v>
      </c>
      <c r="AD1197" t="e">
        <v>#N/A</v>
      </c>
    </row>
    <row r="1198" spans="1:30">
      <c r="A1198" s="9">
        <v>1196</v>
      </c>
      <c r="B1198" s="4"/>
      <c r="C1198" s="33" t="s">
        <v>771</v>
      </c>
      <c r="D1198" s="33" t="s">
        <v>3305</v>
      </c>
      <c r="E1198" s="33" t="s">
        <v>3306</v>
      </c>
      <c r="F1198" s="4" t="s">
        <v>3306</v>
      </c>
      <c r="G1198" s="11">
        <v>0</v>
      </c>
      <c r="H1198" s="11">
        <v>0</v>
      </c>
      <c r="I1198" s="11">
        <v>0</v>
      </c>
      <c r="J1198" s="11">
        <v>0</v>
      </c>
      <c r="K1198" s="11">
        <v>28096.2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28096.2</v>
      </c>
      <c r="T1198" s="4" t="s">
        <v>4108</v>
      </c>
      <c r="U1198" s="4" t="s">
        <v>4111</v>
      </c>
      <c r="V1198" s="4">
        <v>0</v>
      </c>
      <c r="W1198" s="4">
        <v>0</v>
      </c>
      <c r="X1198" s="4" t="s">
        <v>36</v>
      </c>
      <c r="Y1198" s="4">
        <v>0</v>
      </c>
      <c r="Z1198" s="4" t="s">
        <v>3307</v>
      </c>
      <c r="AA1198" s="4" t="s">
        <v>2095</v>
      </c>
      <c r="AB1198" s="4" t="s">
        <v>771</v>
      </c>
      <c r="AC1198" s="4" t="s">
        <v>4110</v>
      </c>
      <c r="AD1198" t="e">
        <v>#N/A</v>
      </c>
    </row>
    <row r="1199" spans="1:30">
      <c r="A1199" s="9">
        <v>1197</v>
      </c>
      <c r="B1199" s="9" t="s">
        <v>3091</v>
      </c>
      <c r="C1199" s="33" t="s">
        <v>107</v>
      </c>
      <c r="D1199" s="33" t="s">
        <v>3308</v>
      </c>
      <c r="E1199" s="33" t="s">
        <v>3309</v>
      </c>
      <c r="F1199" s="4" t="s">
        <v>3309</v>
      </c>
      <c r="G1199" s="11">
        <v>0</v>
      </c>
      <c r="H1199" s="11">
        <v>0</v>
      </c>
      <c r="I1199" s="11">
        <v>0</v>
      </c>
      <c r="J1199" s="11">
        <v>0</v>
      </c>
      <c r="K1199" s="11">
        <v>33598.908000000003</v>
      </c>
      <c r="L1199" s="11">
        <v>0</v>
      </c>
      <c r="M1199" s="11">
        <v>108237.6</v>
      </c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141836.508</v>
      </c>
      <c r="T1199" s="4" t="s">
        <v>4108</v>
      </c>
      <c r="U1199" s="4" t="s">
        <v>4130</v>
      </c>
      <c r="V1199" s="4">
        <v>0</v>
      </c>
      <c r="W1199" s="4">
        <v>0</v>
      </c>
      <c r="X1199" s="4" t="s">
        <v>36</v>
      </c>
      <c r="Y1199" s="4">
        <v>0</v>
      </c>
      <c r="Z1199" s="4" t="s">
        <v>3310</v>
      </c>
      <c r="AA1199" s="4" t="s">
        <v>1738</v>
      </c>
      <c r="AB1199" s="4" t="s">
        <v>107</v>
      </c>
      <c r="AC1199" s="4" t="s">
        <v>4127</v>
      </c>
      <c r="AD1199" t="s">
        <v>88</v>
      </c>
    </row>
    <row r="1200" spans="1:30">
      <c r="A1200" s="9">
        <v>1198</v>
      </c>
      <c r="B1200" s="4"/>
      <c r="C1200" s="33" t="s">
        <v>668</v>
      </c>
      <c r="D1200" s="33" t="s">
        <v>668</v>
      </c>
      <c r="E1200" s="33" t="s">
        <v>3311</v>
      </c>
      <c r="F1200" s="4" t="s">
        <v>3311</v>
      </c>
      <c r="G1200" s="11">
        <v>0</v>
      </c>
      <c r="H1200" s="11">
        <v>0</v>
      </c>
      <c r="I1200" s="11">
        <v>1575.52</v>
      </c>
      <c r="J1200" s="11">
        <v>0</v>
      </c>
      <c r="K1200" s="11">
        <v>3907.2000000000003</v>
      </c>
      <c r="L1200" s="11">
        <v>0</v>
      </c>
      <c r="M1200" s="11">
        <v>0</v>
      </c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5482.72</v>
      </c>
      <c r="T1200" s="4" t="s">
        <v>25</v>
      </c>
      <c r="U1200" s="4" t="s">
        <v>36</v>
      </c>
      <c r="V1200" s="4">
        <v>0</v>
      </c>
      <c r="W1200" s="4">
        <v>1</v>
      </c>
      <c r="X1200" s="4" t="s">
        <v>36</v>
      </c>
      <c r="Y1200" s="4">
        <v>1</v>
      </c>
      <c r="Z1200" s="4" t="s">
        <v>3312</v>
      </c>
      <c r="AA1200" s="4" t="s">
        <v>2095</v>
      </c>
      <c r="AB1200" s="4" t="s">
        <v>668</v>
      </c>
      <c r="AC1200" s="4" t="s">
        <v>4127</v>
      </c>
      <c r="AD1200" t="s">
        <v>88</v>
      </c>
    </row>
    <row r="1201" spans="1:30">
      <c r="A1201" s="9">
        <v>1199</v>
      </c>
      <c r="B1201" s="9" t="s">
        <v>3091</v>
      </c>
      <c r="C1201" s="33" t="s">
        <v>267</v>
      </c>
      <c r="D1201" s="33" t="s">
        <v>3313</v>
      </c>
      <c r="E1201" s="33" t="s">
        <v>3314</v>
      </c>
      <c r="F1201" s="4" t="s">
        <v>3314</v>
      </c>
      <c r="G1201" s="11">
        <v>0</v>
      </c>
      <c r="H1201" s="11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v>0</v>
      </c>
      <c r="T1201" s="4" t="s">
        <v>25</v>
      </c>
      <c r="U1201" s="4" t="s">
        <v>4130</v>
      </c>
      <c r="V1201" s="4">
        <v>0</v>
      </c>
      <c r="W1201" s="4">
        <v>0</v>
      </c>
      <c r="X1201" s="4" t="s">
        <v>36</v>
      </c>
      <c r="Y1201" s="4">
        <v>1</v>
      </c>
      <c r="Z1201" s="4" t="e">
        <v>#N/A</v>
      </c>
      <c r="AA1201" s="4" t="e">
        <v>#N/A</v>
      </c>
      <c r="AB1201" s="4" t="e">
        <v>#N/A</v>
      </c>
      <c r="AC1201" s="4" t="e">
        <v>#N/A</v>
      </c>
      <c r="AD1201" t="s">
        <v>48</v>
      </c>
    </row>
    <row r="1202" spans="1:30">
      <c r="A1202" s="9">
        <v>1200</v>
      </c>
      <c r="B1202" s="9" t="s">
        <v>3091</v>
      </c>
      <c r="C1202" s="33" t="s">
        <v>668</v>
      </c>
      <c r="D1202" s="33" t="s">
        <v>3315</v>
      </c>
      <c r="E1202" s="33" t="s">
        <v>3316</v>
      </c>
      <c r="F1202" s="4" t="s">
        <v>3316</v>
      </c>
      <c r="G1202" s="11">
        <v>0</v>
      </c>
      <c r="H1202" s="11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  <c r="O1202" s="11">
        <v>0</v>
      </c>
      <c r="P1202" s="11">
        <v>0</v>
      </c>
      <c r="Q1202" s="11">
        <v>0</v>
      </c>
      <c r="R1202" s="11">
        <v>0</v>
      </c>
      <c r="S1202" s="11">
        <v>0</v>
      </c>
      <c r="T1202" s="4" t="s">
        <v>25</v>
      </c>
      <c r="U1202" s="4" t="s">
        <v>4130</v>
      </c>
      <c r="V1202" s="4">
        <v>0</v>
      </c>
      <c r="W1202" s="4">
        <v>0</v>
      </c>
      <c r="X1202" s="4" t="s">
        <v>36</v>
      </c>
      <c r="Y1202" s="4">
        <v>1</v>
      </c>
      <c r="Z1202" s="4" t="e">
        <v>#N/A</v>
      </c>
      <c r="AA1202" s="4" t="e">
        <v>#N/A</v>
      </c>
      <c r="AB1202" s="4" t="e">
        <v>#N/A</v>
      </c>
      <c r="AC1202" s="4" t="e">
        <v>#N/A</v>
      </c>
      <c r="AD1202" t="e">
        <v>#N/A</v>
      </c>
    </row>
    <row r="1203" spans="1:30">
      <c r="A1203" s="9">
        <v>1201</v>
      </c>
      <c r="B1203" s="4"/>
      <c r="C1203" s="33" t="s">
        <v>771</v>
      </c>
      <c r="D1203" s="33" t="s">
        <v>3317</v>
      </c>
      <c r="E1203" s="33" t="s">
        <v>3318</v>
      </c>
      <c r="F1203" s="4" t="s">
        <v>3318</v>
      </c>
      <c r="G1203" s="11">
        <v>0</v>
      </c>
      <c r="H1203" s="11">
        <v>0</v>
      </c>
      <c r="I1203" s="11">
        <v>0</v>
      </c>
      <c r="J1203" s="11">
        <v>2993.5499999999997</v>
      </c>
      <c r="K1203" s="11">
        <v>41170.800000000003</v>
      </c>
      <c r="L1203" s="11">
        <v>0</v>
      </c>
      <c r="M1203" s="11">
        <v>0</v>
      </c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44164.350000000006</v>
      </c>
      <c r="T1203" s="4" t="s">
        <v>4108</v>
      </c>
      <c r="U1203" s="4" t="s">
        <v>4103</v>
      </c>
      <c r="V1203" s="4">
        <v>0</v>
      </c>
      <c r="W1203" s="4">
        <v>0</v>
      </c>
      <c r="X1203" s="4" t="s">
        <v>36</v>
      </c>
      <c r="Y1203" s="4">
        <v>0</v>
      </c>
      <c r="Z1203" s="4" t="s">
        <v>3319</v>
      </c>
      <c r="AA1203" s="4" t="s">
        <v>2095</v>
      </c>
      <c r="AB1203" s="4" t="s">
        <v>771</v>
      </c>
      <c r="AC1203" s="4" t="s">
        <v>4104</v>
      </c>
      <c r="AD1203" t="s">
        <v>794</v>
      </c>
    </row>
    <row r="1204" spans="1:30">
      <c r="A1204" s="9">
        <v>1202</v>
      </c>
      <c r="B1204" s="4"/>
      <c r="C1204" s="33" t="s">
        <v>147</v>
      </c>
      <c r="D1204" s="33" t="s">
        <v>3320</v>
      </c>
      <c r="E1204" s="33" t="s">
        <v>3321</v>
      </c>
      <c r="F1204" s="4" t="s">
        <v>3321</v>
      </c>
      <c r="G1204" s="11">
        <v>0</v>
      </c>
      <c r="H1204" s="11">
        <v>0</v>
      </c>
      <c r="I1204" s="11">
        <v>0</v>
      </c>
      <c r="J1204" s="11">
        <v>3320.7000000000003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3320.7000000000003</v>
      </c>
      <c r="T1204" s="4" t="s">
        <v>25</v>
      </c>
      <c r="U1204" s="4" t="s">
        <v>4123</v>
      </c>
      <c r="V1204" s="4">
        <v>0</v>
      </c>
      <c r="W1204" s="4">
        <v>0</v>
      </c>
      <c r="X1204" s="4" t="s">
        <v>36</v>
      </c>
      <c r="Y1204" s="4">
        <v>1</v>
      </c>
      <c r="Z1204" s="4" t="s">
        <v>3322</v>
      </c>
      <c r="AA1204" s="4" t="s">
        <v>2835</v>
      </c>
      <c r="AB1204" s="4" t="s">
        <v>147</v>
      </c>
      <c r="AC1204" s="4" t="s">
        <v>4128</v>
      </c>
      <c r="AD1204" t="e">
        <v>#N/A</v>
      </c>
    </row>
    <row r="1205" spans="1:30">
      <c r="A1205" s="9">
        <v>1203</v>
      </c>
      <c r="B1205" s="4"/>
      <c r="C1205" s="33" t="s">
        <v>3212</v>
      </c>
      <c r="D1205" s="33" t="s">
        <v>3323</v>
      </c>
      <c r="E1205" s="33" t="s">
        <v>3324</v>
      </c>
      <c r="F1205" s="4" t="s">
        <v>3324</v>
      </c>
      <c r="G1205" s="11">
        <v>0</v>
      </c>
      <c r="H1205" s="11">
        <v>0</v>
      </c>
      <c r="I1205" s="11">
        <v>0</v>
      </c>
      <c r="J1205" s="11">
        <v>0</v>
      </c>
      <c r="K1205" s="11">
        <v>0</v>
      </c>
      <c r="L1205" s="11">
        <v>0</v>
      </c>
      <c r="M1205" s="11">
        <v>0</v>
      </c>
      <c r="N1205" s="11">
        <v>0</v>
      </c>
      <c r="O1205" s="11">
        <v>0</v>
      </c>
      <c r="P1205" s="11">
        <v>0</v>
      </c>
      <c r="Q1205" s="11">
        <v>0</v>
      </c>
      <c r="R1205" s="11">
        <v>0</v>
      </c>
      <c r="S1205" s="11">
        <v>0</v>
      </c>
      <c r="T1205" s="4" t="s">
        <v>25</v>
      </c>
      <c r="U1205" s="4" t="s">
        <v>4126</v>
      </c>
      <c r="V1205" s="4">
        <v>0</v>
      </c>
      <c r="W1205" s="4">
        <v>0</v>
      </c>
      <c r="X1205" s="4" t="s">
        <v>36</v>
      </c>
      <c r="Y1205" s="4">
        <v>1</v>
      </c>
      <c r="Z1205" s="4" t="s">
        <v>3325</v>
      </c>
      <c r="AA1205" s="4" t="s">
        <v>2835</v>
      </c>
      <c r="AB1205" s="4" t="s">
        <v>1149</v>
      </c>
      <c r="AC1205" s="4" t="s">
        <v>4128</v>
      </c>
      <c r="AD1205" t="s">
        <v>727</v>
      </c>
    </row>
    <row r="1206" spans="1:30">
      <c r="A1206" s="9">
        <v>1204</v>
      </c>
      <c r="B1206" s="4"/>
      <c r="C1206" s="33" t="s">
        <v>354</v>
      </c>
      <c r="D1206" s="33" t="s">
        <v>3326</v>
      </c>
      <c r="E1206" s="33" t="s">
        <v>3327</v>
      </c>
      <c r="F1206" s="4" t="s">
        <v>3327</v>
      </c>
      <c r="G1206" s="11">
        <v>0</v>
      </c>
      <c r="H1206" s="11">
        <v>0</v>
      </c>
      <c r="I1206" s="11">
        <v>0</v>
      </c>
      <c r="J1206" s="11">
        <v>0</v>
      </c>
      <c r="K1206" s="11">
        <v>0</v>
      </c>
      <c r="L1206" s="11">
        <v>0</v>
      </c>
      <c r="M1206" s="11">
        <v>0</v>
      </c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0</v>
      </c>
      <c r="T1206" s="4" t="s">
        <v>25</v>
      </c>
      <c r="U1206" s="4" t="s">
        <v>4126</v>
      </c>
      <c r="V1206" s="4">
        <v>0</v>
      </c>
      <c r="W1206" s="4">
        <v>0</v>
      </c>
      <c r="X1206" s="4" t="s">
        <v>36</v>
      </c>
      <c r="Y1206" s="4">
        <v>1</v>
      </c>
      <c r="Z1206" s="4" t="e">
        <v>#N/A</v>
      </c>
      <c r="AA1206" s="4" t="e">
        <v>#N/A</v>
      </c>
      <c r="AB1206" s="4" t="e">
        <v>#N/A</v>
      </c>
      <c r="AC1206" s="4" t="e">
        <v>#N/A</v>
      </c>
      <c r="AD1206" t="e">
        <v>#N/A</v>
      </c>
    </row>
    <row r="1207" spans="1:30">
      <c r="A1207" s="9">
        <v>1205</v>
      </c>
      <c r="B1207" s="4"/>
      <c r="C1207" s="33" t="s">
        <v>3328</v>
      </c>
      <c r="D1207" s="33" t="s">
        <v>3328</v>
      </c>
      <c r="E1207" s="33" t="s">
        <v>3329</v>
      </c>
      <c r="F1207" s="4" t="s">
        <v>3329</v>
      </c>
      <c r="G1207" s="11">
        <v>0</v>
      </c>
      <c r="H1207" s="11">
        <v>0</v>
      </c>
      <c r="I1207" s="11">
        <v>2439.6959999999999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2439.6959999999999</v>
      </c>
      <c r="T1207" s="4" t="s">
        <v>25</v>
      </c>
      <c r="U1207" s="4" t="s">
        <v>36</v>
      </c>
      <c r="V1207" s="4">
        <v>0</v>
      </c>
      <c r="W1207" s="4">
        <v>1</v>
      </c>
      <c r="X1207" s="4" t="s">
        <v>36</v>
      </c>
      <c r="Y1207" s="4">
        <v>1</v>
      </c>
      <c r="Z1207" s="4" t="s">
        <v>3330</v>
      </c>
      <c r="AA1207" s="4" t="s">
        <v>66</v>
      </c>
      <c r="AB1207" s="4" t="s">
        <v>3331</v>
      </c>
      <c r="AC1207" s="4" t="s">
        <v>4127</v>
      </c>
      <c r="AD1207" t="s">
        <v>48</v>
      </c>
    </row>
    <row r="1208" spans="1:30">
      <c r="A1208" s="9">
        <v>1206</v>
      </c>
      <c r="B1208" s="4"/>
      <c r="C1208" s="33" t="s">
        <v>2942</v>
      </c>
      <c r="D1208" s="33" t="s">
        <v>3332</v>
      </c>
      <c r="E1208" s="33" t="s">
        <v>3333</v>
      </c>
      <c r="F1208" s="4" t="s">
        <v>3333</v>
      </c>
      <c r="G1208" s="11">
        <v>0</v>
      </c>
      <c r="H1208" s="11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0</v>
      </c>
      <c r="N1208" s="11">
        <v>5850.9000000000005</v>
      </c>
      <c r="O1208" s="11">
        <v>0</v>
      </c>
      <c r="P1208" s="11">
        <v>0</v>
      </c>
      <c r="Q1208" s="11">
        <v>0</v>
      </c>
      <c r="R1208" s="11">
        <v>0</v>
      </c>
      <c r="S1208" s="11">
        <v>5850.9000000000005</v>
      </c>
      <c r="T1208" s="4" t="s">
        <v>25</v>
      </c>
      <c r="U1208" s="4" t="s">
        <v>4126</v>
      </c>
      <c r="V1208" s="4">
        <v>0</v>
      </c>
      <c r="W1208" s="4">
        <v>0</v>
      </c>
      <c r="X1208" s="4" t="s">
        <v>36</v>
      </c>
      <c r="Y1208" s="4">
        <v>1</v>
      </c>
      <c r="Z1208" s="4" t="e">
        <v>#N/A</v>
      </c>
      <c r="AA1208" s="4" t="e">
        <v>#N/A</v>
      </c>
      <c r="AB1208" s="4" t="e">
        <v>#N/A</v>
      </c>
      <c r="AC1208" s="4" t="e">
        <v>#N/A</v>
      </c>
      <c r="AD1208" t="s">
        <v>321</v>
      </c>
    </row>
    <row r="1209" spans="1:30">
      <c r="A1209" s="9">
        <v>1207</v>
      </c>
      <c r="B1209" s="4"/>
      <c r="C1209" s="33" t="s">
        <v>118</v>
      </c>
      <c r="D1209" s="33" t="s">
        <v>3334</v>
      </c>
      <c r="E1209" s="33" t="s">
        <v>3335</v>
      </c>
      <c r="F1209" s="4" t="s">
        <v>3335</v>
      </c>
      <c r="G1209" s="11">
        <v>0</v>
      </c>
      <c r="H1209" s="11">
        <v>0</v>
      </c>
      <c r="I1209" s="11">
        <v>0</v>
      </c>
      <c r="J1209" s="11">
        <v>2822.2499999999995</v>
      </c>
      <c r="K1209" s="11">
        <v>0</v>
      </c>
      <c r="L1209" s="11">
        <v>0</v>
      </c>
      <c r="M1209" s="11">
        <v>0</v>
      </c>
      <c r="N1209" s="11">
        <v>0</v>
      </c>
      <c r="O1209" s="11">
        <v>0</v>
      </c>
      <c r="P1209" s="11">
        <v>0</v>
      </c>
      <c r="Q1209" s="11">
        <v>0</v>
      </c>
      <c r="R1209" s="11">
        <v>0</v>
      </c>
      <c r="S1209" s="11">
        <v>2822.2499999999995</v>
      </c>
      <c r="T1209" s="4" t="s">
        <v>25</v>
      </c>
      <c r="U1209" s="4" t="s">
        <v>4118</v>
      </c>
      <c r="V1209" s="4">
        <v>0</v>
      </c>
      <c r="W1209" s="4">
        <v>0</v>
      </c>
      <c r="X1209" s="4" t="s">
        <v>36</v>
      </c>
      <c r="Y1209" s="4">
        <v>1</v>
      </c>
      <c r="Z1209" s="4" t="s">
        <v>3336</v>
      </c>
      <c r="AA1209" s="4" t="s">
        <v>1738</v>
      </c>
      <c r="AB1209" s="4" t="s">
        <v>118</v>
      </c>
      <c r="AC1209" s="4" t="s">
        <v>4119</v>
      </c>
      <c r="AD1209" t="s">
        <v>48</v>
      </c>
    </row>
    <row r="1210" spans="1:30">
      <c r="A1210" s="9">
        <v>1208</v>
      </c>
      <c r="B1210" s="4"/>
      <c r="C1210" s="33" t="s">
        <v>2942</v>
      </c>
      <c r="D1210" s="33" t="s">
        <v>3337</v>
      </c>
      <c r="E1210" s="33" t="s">
        <v>3338</v>
      </c>
      <c r="F1210" s="4" t="s">
        <v>3338</v>
      </c>
      <c r="G1210" s="11">
        <v>0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4533.6500000000005</v>
      </c>
      <c r="O1210" s="11">
        <v>0</v>
      </c>
      <c r="P1210" s="11">
        <v>0</v>
      </c>
      <c r="Q1210" s="11">
        <v>0</v>
      </c>
      <c r="R1210" s="11">
        <v>0</v>
      </c>
      <c r="S1210" s="11">
        <v>4533.6500000000005</v>
      </c>
      <c r="T1210" s="4" t="s">
        <v>25</v>
      </c>
      <c r="U1210" s="4" t="s">
        <v>4126</v>
      </c>
      <c r="V1210" s="4">
        <v>0</v>
      </c>
      <c r="W1210" s="4">
        <v>0</v>
      </c>
      <c r="X1210" s="4" t="s">
        <v>36</v>
      </c>
      <c r="Y1210" s="4">
        <v>1</v>
      </c>
      <c r="Z1210" s="4" t="e">
        <v>#N/A</v>
      </c>
      <c r="AA1210" s="4" t="e">
        <v>#N/A</v>
      </c>
      <c r="AB1210" s="4" t="e">
        <v>#N/A</v>
      </c>
      <c r="AC1210" s="4" t="e">
        <v>#N/A</v>
      </c>
      <c r="AD1210" t="s">
        <v>44</v>
      </c>
    </row>
    <row r="1211" spans="1:30">
      <c r="A1211" s="9">
        <v>1209</v>
      </c>
      <c r="B1211" s="4"/>
      <c r="C1211" s="33" t="s">
        <v>62</v>
      </c>
      <c r="D1211" s="33" t="s">
        <v>3339</v>
      </c>
      <c r="E1211" s="33" t="s">
        <v>3340</v>
      </c>
      <c r="F1211" s="4" t="s">
        <v>3340</v>
      </c>
      <c r="G1211" s="11">
        <v>0</v>
      </c>
      <c r="H1211" s="11">
        <v>0</v>
      </c>
      <c r="I1211" s="11">
        <v>0</v>
      </c>
      <c r="J1211" s="11">
        <v>3137.1</v>
      </c>
      <c r="K1211" s="11">
        <v>0</v>
      </c>
      <c r="L1211" s="11">
        <v>0</v>
      </c>
      <c r="M1211" s="11">
        <v>0</v>
      </c>
      <c r="N1211" s="11">
        <v>81.149999999999991</v>
      </c>
      <c r="O1211" s="11">
        <v>0</v>
      </c>
      <c r="P1211" s="11">
        <v>0</v>
      </c>
      <c r="Q1211" s="11">
        <v>0</v>
      </c>
      <c r="R1211" s="11">
        <v>0</v>
      </c>
      <c r="S1211" s="11">
        <v>3218.25</v>
      </c>
      <c r="T1211" s="4" t="s">
        <v>25</v>
      </c>
      <c r="U1211" s="4" t="s">
        <v>4109</v>
      </c>
      <c r="V1211" s="4">
        <v>0</v>
      </c>
      <c r="W1211" s="4">
        <v>0</v>
      </c>
      <c r="X1211" s="4" t="s">
        <v>36</v>
      </c>
      <c r="Y1211" s="4">
        <v>1</v>
      </c>
      <c r="Z1211" s="4" t="s">
        <v>3341</v>
      </c>
      <c r="AA1211" s="4" t="s">
        <v>1738</v>
      </c>
      <c r="AB1211" s="4" t="s">
        <v>62</v>
      </c>
      <c r="AC1211" s="4" t="s">
        <v>4117</v>
      </c>
      <c r="AD1211" t="s">
        <v>48</v>
      </c>
    </row>
    <row r="1212" spans="1:30">
      <c r="A1212" s="9">
        <v>1210</v>
      </c>
      <c r="B1212" s="4"/>
      <c r="C1212" s="33" t="s">
        <v>2411</v>
      </c>
      <c r="D1212" s="33" t="s">
        <v>3342</v>
      </c>
      <c r="E1212" s="33" t="s">
        <v>3343</v>
      </c>
      <c r="F1212" s="4" t="s">
        <v>3343</v>
      </c>
      <c r="G1212" s="11">
        <v>0</v>
      </c>
      <c r="H1212" s="11">
        <v>0</v>
      </c>
      <c r="I1212" s="11">
        <v>0</v>
      </c>
      <c r="J1212" s="11">
        <v>3589.05</v>
      </c>
      <c r="K1212" s="11">
        <v>0</v>
      </c>
      <c r="L1212" s="11">
        <v>0</v>
      </c>
      <c r="M1212" s="11">
        <v>0</v>
      </c>
      <c r="N1212" s="11">
        <v>0</v>
      </c>
      <c r="O1212" s="11">
        <v>0</v>
      </c>
      <c r="P1212" s="11">
        <v>0</v>
      </c>
      <c r="Q1212" s="11">
        <v>0</v>
      </c>
      <c r="R1212" s="11">
        <v>0</v>
      </c>
      <c r="S1212" s="11">
        <v>3589.05</v>
      </c>
      <c r="T1212" s="4" t="s">
        <v>25</v>
      </c>
      <c r="U1212" s="4" t="s">
        <v>4123</v>
      </c>
      <c r="V1212" s="4">
        <v>0</v>
      </c>
      <c r="W1212" s="4">
        <v>0</v>
      </c>
      <c r="X1212" s="4" t="s">
        <v>36</v>
      </c>
      <c r="Y1212" s="4">
        <v>1</v>
      </c>
      <c r="Z1212" s="4" t="s">
        <v>3344</v>
      </c>
      <c r="AA1212" s="4" t="s">
        <v>2095</v>
      </c>
      <c r="AB1212" s="4" t="s">
        <v>2411</v>
      </c>
      <c r="AC1212" s="4" t="s">
        <v>4124</v>
      </c>
      <c r="AD1212" t="s">
        <v>219</v>
      </c>
    </row>
    <row r="1213" spans="1:30">
      <c r="A1213" s="9">
        <v>1211</v>
      </c>
      <c r="B1213" s="4"/>
      <c r="C1213" s="33" t="s">
        <v>808</v>
      </c>
      <c r="D1213" s="33" t="s">
        <v>3345</v>
      </c>
      <c r="E1213" s="33" t="s">
        <v>3346</v>
      </c>
      <c r="F1213" s="4" t="s">
        <v>3346</v>
      </c>
      <c r="G1213" s="11">
        <v>0</v>
      </c>
      <c r="H1213" s="11">
        <v>0</v>
      </c>
      <c r="I1213" s="11">
        <v>1882.136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1882.136</v>
      </c>
      <c r="T1213" s="4" t="s">
        <v>25</v>
      </c>
      <c r="U1213" s="4" t="s">
        <v>36</v>
      </c>
      <c r="V1213" s="4">
        <v>0</v>
      </c>
      <c r="W1213" s="4">
        <v>1</v>
      </c>
      <c r="X1213" s="4" t="s">
        <v>36</v>
      </c>
      <c r="Y1213" s="4">
        <v>1</v>
      </c>
      <c r="Z1213" s="4" t="s">
        <v>3347</v>
      </c>
      <c r="AA1213" s="4" t="s">
        <v>1738</v>
      </c>
      <c r="AB1213" s="4" t="s">
        <v>808</v>
      </c>
      <c r="AC1213" s="4" t="s">
        <v>4127</v>
      </c>
      <c r="AD1213" t="s">
        <v>44</v>
      </c>
    </row>
    <row r="1214" spans="1:30">
      <c r="A1214" s="9">
        <v>1212</v>
      </c>
      <c r="B1214" s="4"/>
      <c r="C1214" s="33" t="s">
        <v>619</v>
      </c>
      <c r="D1214" s="33" t="s">
        <v>3348</v>
      </c>
      <c r="E1214" s="33" t="s">
        <v>3349</v>
      </c>
      <c r="F1214" s="4" t="s">
        <v>3349</v>
      </c>
      <c r="G1214" s="11">
        <v>0</v>
      </c>
      <c r="H1214" s="11">
        <v>0</v>
      </c>
      <c r="I1214" s="11">
        <v>0</v>
      </c>
      <c r="J1214" s="11">
        <v>271.95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271.95</v>
      </c>
      <c r="T1214" s="4" t="s">
        <v>25</v>
      </c>
      <c r="U1214" s="4" t="s">
        <v>4112</v>
      </c>
      <c r="V1214" s="4">
        <v>0</v>
      </c>
      <c r="W1214" s="4">
        <v>0</v>
      </c>
      <c r="X1214" s="4" t="s">
        <v>36</v>
      </c>
      <c r="Y1214" s="4">
        <v>1</v>
      </c>
      <c r="Z1214" s="4" t="s">
        <v>3350</v>
      </c>
      <c r="AA1214" s="4" t="s">
        <v>3289</v>
      </c>
      <c r="AB1214" s="4" t="s">
        <v>619</v>
      </c>
      <c r="AC1214" s="4" t="s">
        <v>4113</v>
      </c>
      <c r="AD1214" t="s">
        <v>48</v>
      </c>
    </row>
    <row r="1215" spans="1:30">
      <c r="A1215" s="9">
        <v>1213</v>
      </c>
      <c r="B1215" s="4"/>
      <c r="C1215" s="33" t="s">
        <v>1149</v>
      </c>
      <c r="D1215" s="33" t="s">
        <v>3351</v>
      </c>
      <c r="E1215" s="33" t="s">
        <v>3352</v>
      </c>
      <c r="F1215" s="4" t="s">
        <v>3352</v>
      </c>
      <c r="G1215" s="11">
        <v>0</v>
      </c>
      <c r="H1215" s="11">
        <v>0</v>
      </c>
      <c r="I1215" s="11">
        <v>0</v>
      </c>
      <c r="J1215" s="11">
        <v>2683.2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2683.2</v>
      </c>
      <c r="T1215" s="4" t="s">
        <v>25</v>
      </c>
      <c r="U1215" s="4" t="s">
        <v>4111</v>
      </c>
      <c r="V1215" s="4">
        <v>0</v>
      </c>
      <c r="W1215" s="4">
        <v>0</v>
      </c>
      <c r="X1215" s="4" t="s">
        <v>36</v>
      </c>
      <c r="Y1215" s="4">
        <v>1</v>
      </c>
      <c r="Z1215" s="4" t="s">
        <v>3353</v>
      </c>
      <c r="AA1215" s="4" t="s">
        <v>106</v>
      </c>
      <c r="AB1215" s="4" t="s">
        <v>1149</v>
      </c>
      <c r="AC1215" s="4" t="s">
        <v>4110</v>
      </c>
      <c r="AD1215" t="e">
        <v>#N/A</v>
      </c>
    </row>
    <row r="1216" spans="1:30">
      <c r="A1216" s="9">
        <v>1214</v>
      </c>
      <c r="B1216" s="4"/>
      <c r="C1216" s="33" t="s">
        <v>681</v>
      </c>
      <c r="D1216" s="33" t="s">
        <v>3354</v>
      </c>
      <c r="E1216" s="33" t="s">
        <v>3355</v>
      </c>
      <c r="F1216" s="4" t="s">
        <v>3355</v>
      </c>
      <c r="G1216" s="11">
        <v>0</v>
      </c>
      <c r="H1216" s="11">
        <v>0</v>
      </c>
      <c r="I1216" s="11">
        <v>0</v>
      </c>
      <c r="J1216" s="11">
        <v>1347.75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1347.75</v>
      </c>
      <c r="T1216" s="4" t="s">
        <v>25</v>
      </c>
      <c r="U1216" s="4" t="s">
        <v>4126</v>
      </c>
      <c r="V1216" s="4">
        <v>0</v>
      </c>
      <c r="W1216" s="4">
        <v>0</v>
      </c>
      <c r="X1216" s="4" t="s">
        <v>36</v>
      </c>
      <c r="Y1216" s="4">
        <v>1</v>
      </c>
      <c r="Z1216" s="4" t="s">
        <v>3356</v>
      </c>
      <c r="AA1216" s="4" t="s">
        <v>1738</v>
      </c>
      <c r="AB1216" s="4" t="s">
        <v>681</v>
      </c>
      <c r="AC1216" s="4" t="s">
        <v>4128</v>
      </c>
      <c r="AD1216" t="e">
        <v>#N/A</v>
      </c>
    </row>
    <row r="1217" spans="1:30">
      <c r="A1217" s="9">
        <v>1215</v>
      </c>
      <c r="B1217" s="4"/>
      <c r="C1217" s="33" t="s">
        <v>186</v>
      </c>
      <c r="D1217" s="33" t="s">
        <v>3357</v>
      </c>
      <c r="E1217" s="33" t="s">
        <v>3358</v>
      </c>
      <c r="F1217" s="4" t="s">
        <v>3358</v>
      </c>
      <c r="G1217" s="11">
        <v>0</v>
      </c>
      <c r="H1217" s="11">
        <v>0</v>
      </c>
      <c r="I1217" s="11">
        <v>0</v>
      </c>
      <c r="J1217" s="11">
        <v>2900.1</v>
      </c>
      <c r="K1217" s="11">
        <v>0</v>
      </c>
      <c r="L1217" s="11">
        <v>0</v>
      </c>
      <c r="M1217" s="11">
        <v>0</v>
      </c>
      <c r="N1217" s="11">
        <v>0</v>
      </c>
      <c r="O1217" s="11">
        <v>0</v>
      </c>
      <c r="P1217" s="11">
        <v>0</v>
      </c>
      <c r="Q1217" s="11">
        <v>0</v>
      </c>
      <c r="R1217" s="11">
        <v>0</v>
      </c>
      <c r="S1217" s="11">
        <v>2900.1</v>
      </c>
      <c r="T1217" s="4" t="s">
        <v>25</v>
      </c>
      <c r="U1217" s="4" t="s">
        <v>4112</v>
      </c>
      <c r="V1217" s="4">
        <v>0</v>
      </c>
      <c r="W1217" s="4">
        <v>0</v>
      </c>
      <c r="X1217" s="4" t="s">
        <v>36</v>
      </c>
      <c r="Y1217" s="4">
        <v>1</v>
      </c>
      <c r="Z1217" s="4" t="s">
        <v>3359</v>
      </c>
      <c r="AA1217" s="4" t="s">
        <v>1738</v>
      </c>
      <c r="AB1217" s="4" t="s">
        <v>186</v>
      </c>
      <c r="AC1217" s="4" t="s">
        <v>4113</v>
      </c>
      <c r="AD1217" t="s">
        <v>88</v>
      </c>
    </row>
    <row r="1218" spans="1:30">
      <c r="A1218" s="9">
        <v>1216</v>
      </c>
      <c r="B1218" s="4"/>
      <c r="C1218" s="33" t="s">
        <v>178</v>
      </c>
      <c r="D1218" s="33" t="s">
        <v>3360</v>
      </c>
      <c r="E1218" s="33" t="s">
        <v>3361</v>
      </c>
      <c r="F1218" s="4" t="s">
        <v>3361</v>
      </c>
      <c r="G1218" s="11">
        <v>0</v>
      </c>
      <c r="H1218" s="11">
        <v>0</v>
      </c>
      <c r="I1218" s="11">
        <v>0</v>
      </c>
      <c r="J1218" s="11">
        <v>3763.7999999999997</v>
      </c>
      <c r="K1218" s="11">
        <v>0</v>
      </c>
      <c r="L1218" s="11">
        <v>0</v>
      </c>
      <c r="M1218" s="11">
        <v>0</v>
      </c>
      <c r="N1218" s="11">
        <v>0</v>
      </c>
      <c r="O1218" s="11">
        <v>0</v>
      </c>
      <c r="P1218" s="11">
        <v>0</v>
      </c>
      <c r="Q1218" s="11">
        <v>0</v>
      </c>
      <c r="R1218" s="11">
        <v>0</v>
      </c>
      <c r="S1218" s="11">
        <v>3763.7999999999997</v>
      </c>
      <c r="T1218" s="4" t="s">
        <v>25</v>
      </c>
      <c r="U1218" s="4" t="s">
        <v>4112</v>
      </c>
      <c r="V1218" s="4">
        <v>0</v>
      </c>
      <c r="W1218" s="4">
        <v>0</v>
      </c>
      <c r="X1218" s="4" t="s">
        <v>36</v>
      </c>
      <c r="Y1218" s="4">
        <v>1</v>
      </c>
      <c r="Z1218" s="4" t="s">
        <v>3362</v>
      </c>
      <c r="AA1218" s="4" t="s">
        <v>3363</v>
      </c>
      <c r="AB1218" s="4" t="s">
        <v>178</v>
      </c>
      <c r="AC1218" s="4" t="s">
        <v>4113</v>
      </c>
      <c r="AD1218" t="s">
        <v>48</v>
      </c>
    </row>
    <row r="1219" spans="1:30">
      <c r="A1219" s="9">
        <v>1217</v>
      </c>
      <c r="B1219" s="4"/>
      <c r="C1219" s="33" t="s">
        <v>2892</v>
      </c>
      <c r="D1219" s="33" t="s">
        <v>3364</v>
      </c>
      <c r="E1219" s="33" t="s">
        <v>3365</v>
      </c>
      <c r="F1219" s="4" t="s">
        <v>3365</v>
      </c>
      <c r="G1219" s="11">
        <v>0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153.96</v>
      </c>
      <c r="P1219" s="11">
        <v>0</v>
      </c>
      <c r="Q1219" s="11">
        <v>0</v>
      </c>
      <c r="R1219" s="11">
        <v>0</v>
      </c>
      <c r="S1219" s="11">
        <v>153.96</v>
      </c>
      <c r="T1219" s="4" t="s">
        <v>25</v>
      </c>
      <c r="U1219" s="4" t="s">
        <v>4123</v>
      </c>
      <c r="V1219" s="4">
        <v>0</v>
      </c>
      <c r="W1219" s="4">
        <v>0</v>
      </c>
      <c r="X1219" s="4" t="s">
        <v>36</v>
      </c>
      <c r="Y1219" s="4">
        <v>1</v>
      </c>
      <c r="Z1219" s="4" t="e">
        <v>#N/A</v>
      </c>
      <c r="AA1219" s="4" t="e">
        <v>#N/A</v>
      </c>
      <c r="AB1219" s="4" t="e">
        <v>#N/A</v>
      </c>
      <c r="AC1219" s="4" t="e">
        <v>#N/A</v>
      </c>
      <c r="AD1219" t="s">
        <v>44</v>
      </c>
    </row>
    <row r="1220" spans="1:30">
      <c r="A1220" s="9">
        <v>1218</v>
      </c>
      <c r="B1220" s="4"/>
      <c r="C1220" s="33" t="s">
        <v>67</v>
      </c>
      <c r="D1220" s="33" t="s">
        <v>3366</v>
      </c>
      <c r="E1220" s="33" t="s">
        <v>3367</v>
      </c>
      <c r="F1220" s="4" t="s">
        <v>3367</v>
      </c>
      <c r="G1220" s="11">
        <v>0</v>
      </c>
      <c r="H1220" s="11">
        <v>0</v>
      </c>
      <c r="I1220" s="11">
        <v>5670.576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  <c r="O1220" s="11">
        <v>0</v>
      </c>
      <c r="P1220" s="11">
        <v>0</v>
      </c>
      <c r="Q1220" s="11">
        <v>0</v>
      </c>
      <c r="R1220" s="11">
        <v>0</v>
      </c>
      <c r="S1220" s="11">
        <v>5670.576</v>
      </c>
      <c r="T1220" s="4" t="s">
        <v>25</v>
      </c>
      <c r="U1220" s="4" t="s">
        <v>4123</v>
      </c>
      <c r="V1220" s="4">
        <v>0</v>
      </c>
      <c r="W1220" s="4">
        <v>0</v>
      </c>
      <c r="X1220" s="4" t="s">
        <v>36</v>
      </c>
      <c r="Y1220" s="4">
        <v>1</v>
      </c>
      <c r="Z1220" s="4" t="e">
        <v>#N/A</v>
      </c>
      <c r="AA1220" s="4" t="e">
        <v>#N/A</v>
      </c>
      <c r="AB1220" s="4" t="e">
        <v>#N/A</v>
      </c>
      <c r="AC1220" s="4" t="e">
        <v>#N/A</v>
      </c>
      <c r="AD1220" t="s">
        <v>48</v>
      </c>
    </row>
    <row r="1221" spans="1:30">
      <c r="A1221" s="9">
        <v>1219</v>
      </c>
      <c r="B1221" s="4"/>
      <c r="C1221" s="33" t="s">
        <v>56</v>
      </c>
      <c r="D1221" s="33" t="s">
        <v>3368</v>
      </c>
      <c r="E1221" s="33" t="s">
        <v>3369</v>
      </c>
      <c r="F1221" s="4" t="s">
        <v>3369</v>
      </c>
      <c r="G1221" s="11">
        <v>0</v>
      </c>
      <c r="H1221" s="11">
        <v>0</v>
      </c>
      <c r="I1221" s="11">
        <v>0</v>
      </c>
      <c r="J1221" s="11">
        <v>1503</v>
      </c>
      <c r="K1221" s="11">
        <v>0</v>
      </c>
      <c r="L1221" s="11">
        <v>0</v>
      </c>
      <c r="M1221" s="11">
        <v>0</v>
      </c>
      <c r="N1221" s="11">
        <v>0</v>
      </c>
      <c r="O1221" s="11">
        <v>0</v>
      </c>
      <c r="P1221" s="11">
        <v>0</v>
      </c>
      <c r="Q1221" s="11">
        <v>0</v>
      </c>
      <c r="R1221" s="11">
        <v>0</v>
      </c>
      <c r="S1221" s="11">
        <v>1503</v>
      </c>
      <c r="T1221" s="4" t="s">
        <v>25</v>
      </c>
      <c r="U1221" s="4" t="s">
        <v>4123</v>
      </c>
      <c r="V1221" s="4">
        <v>0</v>
      </c>
      <c r="W1221" s="4">
        <v>0</v>
      </c>
      <c r="X1221" s="4" t="s">
        <v>36</v>
      </c>
      <c r="Y1221" s="4">
        <v>1</v>
      </c>
      <c r="Z1221" s="4" t="s">
        <v>3370</v>
      </c>
      <c r="AA1221" s="4" t="s">
        <v>106</v>
      </c>
      <c r="AB1221" s="4" t="s">
        <v>56</v>
      </c>
      <c r="AC1221" s="4" t="s">
        <v>4124</v>
      </c>
      <c r="AD1221" t="e">
        <v>#N/A</v>
      </c>
    </row>
    <row r="1222" spans="1:30">
      <c r="A1222" s="9">
        <v>1220</v>
      </c>
      <c r="B1222" s="4"/>
      <c r="C1222" s="33" t="s">
        <v>118</v>
      </c>
      <c r="D1222" s="33" t="s">
        <v>3371</v>
      </c>
      <c r="E1222" s="33" t="s">
        <v>3372</v>
      </c>
      <c r="F1222" s="4" t="s">
        <v>3372</v>
      </c>
      <c r="G1222" s="11">
        <v>0</v>
      </c>
      <c r="H1222" s="11">
        <v>0</v>
      </c>
      <c r="I1222" s="11">
        <v>0</v>
      </c>
      <c r="J1222" s="11">
        <v>2761.7999999999997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2761.7999999999997</v>
      </c>
      <c r="T1222" s="4" t="s">
        <v>25</v>
      </c>
      <c r="U1222" s="4" t="s">
        <v>4123</v>
      </c>
      <c r="V1222" s="4">
        <v>0</v>
      </c>
      <c r="W1222" s="4">
        <v>0</v>
      </c>
      <c r="X1222" s="4" t="s">
        <v>36</v>
      </c>
      <c r="Y1222" s="4">
        <v>1</v>
      </c>
      <c r="Z1222" s="4" t="s">
        <v>3373</v>
      </c>
      <c r="AA1222" s="4" t="s">
        <v>1738</v>
      </c>
      <c r="AB1222" s="4" t="s">
        <v>118</v>
      </c>
      <c r="AC1222" s="4" t="s">
        <v>4124</v>
      </c>
      <c r="AD1222" t="s">
        <v>321</v>
      </c>
    </row>
    <row r="1223" spans="1:30">
      <c r="A1223" s="9">
        <v>1221</v>
      </c>
      <c r="B1223" s="4"/>
      <c r="C1223" s="33" t="s">
        <v>619</v>
      </c>
      <c r="D1223" s="33" t="s">
        <v>3374</v>
      </c>
      <c r="E1223" s="33" t="s">
        <v>3375</v>
      </c>
      <c r="F1223" s="4" t="s">
        <v>3375</v>
      </c>
      <c r="G1223" s="11">
        <v>0</v>
      </c>
      <c r="H1223" s="11">
        <v>0</v>
      </c>
      <c r="I1223" s="11">
        <v>0</v>
      </c>
      <c r="J1223" s="11">
        <v>4140.8999999999996</v>
      </c>
      <c r="K1223" s="11">
        <v>0</v>
      </c>
      <c r="L1223" s="11">
        <v>0</v>
      </c>
      <c r="M1223" s="11">
        <v>0</v>
      </c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4140.8999999999996</v>
      </c>
      <c r="T1223" s="4" t="s">
        <v>25</v>
      </c>
      <c r="U1223" s="4" t="s">
        <v>4111</v>
      </c>
      <c r="V1223" s="4">
        <v>0</v>
      </c>
      <c r="W1223" s="4">
        <v>0</v>
      </c>
      <c r="X1223" s="4" t="s">
        <v>36</v>
      </c>
      <c r="Y1223" s="4">
        <v>1</v>
      </c>
      <c r="Z1223" s="4" t="s">
        <v>3376</v>
      </c>
      <c r="AA1223" s="4" t="s">
        <v>1738</v>
      </c>
      <c r="AB1223" s="4" t="s">
        <v>619</v>
      </c>
      <c r="AC1223" s="4" t="s">
        <v>4110</v>
      </c>
      <c r="AD1223" t="s">
        <v>88</v>
      </c>
    </row>
    <row r="1224" spans="1:30">
      <c r="A1224" s="9">
        <v>1222</v>
      </c>
      <c r="B1224" s="4"/>
      <c r="C1224" s="33" t="s">
        <v>127</v>
      </c>
      <c r="D1224" s="33" t="s">
        <v>3377</v>
      </c>
      <c r="E1224" s="33" t="s">
        <v>3378</v>
      </c>
      <c r="F1224" s="4" t="s">
        <v>3378</v>
      </c>
      <c r="G1224" s="11">
        <v>0</v>
      </c>
      <c r="H1224" s="11">
        <v>0</v>
      </c>
      <c r="I1224" s="11">
        <v>3167.4920000000002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3167.4920000000002</v>
      </c>
      <c r="T1224" s="4" t="s">
        <v>25</v>
      </c>
      <c r="U1224" s="4" t="s">
        <v>4126</v>
      </c>
      <c r="V1224" s="4">
        <v>0</v>
      </c>
      <c r="W1224" s="4">
        <v>0</v>
      </c>
      <c r="X1224" s="4" t="s">
        <v>36</v>
      </c>
      <c r="Y1224" s="4">
        <v>1</v>
      </c>
      <c r="Z1224" s="4" t="s">
        <v>3379</v>
      </c>
      <c r="AA1224" s="4" t="s">
        <v>106</v>
      </c>
      <c r="AB1224" s="4" t="s">
        <v>127</v>
      </c>
      <c r="AC1224" s="4" t="s">
        <v>4127</v>
      </c>
      <c r="AD1224" t="s">
        <v>48</v>
      </c>
    </row>
    <row r="1225" spans="1:30">
      <c r="A1225" s="9">
        <v>1223</v>
      </c>
      <c r="B1225" s="4"/>
      <c r="C1225" s="33" t="s">
        <v>56</v>
      </c>
      <c r="D1225" s="33" t="s">
        <v>3380</v>
      </c>
      <c r="E1225" s="33" t="s">
        <v>3381</v>
      </c>
      <c r="F1225" s="4" t="s">
        <v>3381</v>
      </c>
      <c r="G1225" s="11">
        <v>0</v>
      </c>
      <c r="H1225" s="11">
        <v>0</v>
      </c>
      <c r="I1225" s="11">
        <v>0</v>
      </c>
      <c r="J1225" s="11">
        <v>538.19999999999993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538.19999999999993</v>
      </c>
      <c r="T1225" s="4" t="s">
        <v>25</v>
      </c>
      <c r="U1225" s="4" t="s">
        <v>4126</v>
      </c>
      <c r="V1225" s="4">
        <v>0</v>
      </c>
      <c r="W1225" s="4">
        <v>0</v>
      </c>
      <c r="X1225" s="4" t="s">
        <v>36</v>
      </c>
      <c r="Y1225" s="4">
        <v>1</v>
      </c>
      <c r="Z1225" s="4" t="s">
        <v>3382</v>
      </c>
      <c r="AA1225" s="4" t="s">
        <v>106</v>
      </c>
      <c r="AB1225" s="4" t="s">
        <v>56</v>
      </c>
      <c r="AC1225" s="4" t="s">
        <v>4128</v>
      </c>
      <c r="AD1225" t="s">
        <v>44</v>
      </c>
    </row>
    <row r="1226" spans="1:30">
      <c r="A1226" s="9">
        <v>1224</v>
      </c>
      <c r="B1226" s="4"/>
      <c r="C1226" s="33" t="s">
        <v>793</v>
      </c>
      <c r="D1226" s="33" t="s">
        <v>3383</v>
      </c>
      <c r="E1226" s="33" t="s">
        <v>3384</v>
      </c>
      <c r="F1226" s="4" t="s">
        <v>3384</v>
      </c>
      <c r="G1226" s="11">
        <v>0</v>
      </c>
      <c r="H1226" s="11">
        <v>0</v>
      </c>
      <c r="I1226" s="11">
        <v>0</v>
      </c>
      <c r="J1226" s="11">
        <v>0</v>
      </c>
      <c r="K1226" s="11">
        <v>15655.2</v>
      </c>
      <c r="L1226" s="11">
        <v>0</v>
      </c>
      <c r="M1226" s="11">
        <v>0</v>
      </c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15655.2</v>
      </c>
      <c r="T1226" s="4" t="s">
        <v>4108</v>
      </c>
      <c r="U1226" s="4" t="s">
        <v>4123</v>
      </c>
      <c r="V1226" s="4">
        <v>0</v>
      </c>
      <c r="W1226" s="4">
        <v>0</v>
      </c>
      <c r="X1226" s="4" t="s">
        <v>36</v>
      </c>
      <c r="Y1226" s="4">
        <v>0</v>
      </c>
      <c r="Z1226" s="4" t="s">
        <v>3385</v>
      </c>
      <c r="AA1226" s="4" t="s">
        <v>2835</v>
      </c>
      <c r="AB1226" s="4" t="s">
        <v>793</v>
      </c>
      <c r="AC1226" s="4" t="s">
        <v>4124</v>
      </c>
      <c r="AD1226" t="e">
        <v>#N/A</v>
      </c>
    </row>
    <row r="1227" spans="1:30">
      <c r="A1227" s="9">
        <v>1225</v>
      </c>
      <c r="B1227" s="4"/>
      <c r="C1227" s="33" t="s">
        <v>3212</v>
      </c>
      <c r="D1227" s="33" t="s">
        <v>3386</v>
      </c>
      <c r="E1227" s="33" t="s">
        <v>3387</v>
      </c>
      <c r="F1227" s="4" t="s">
        <v>3387</v>
      </c>
      <c r="G1227" s="11">
        <v>0</v>
      </c>
      <c r="H1227" s="11">
        <v>0</v>
      </c>
      <c r="I1227" s="11">
        <v>0</v>
      </c>
      <c r="J1227" s="11">
        <v>0</v>
      </c>
      <c r="K1227" s="11">
        <v>10870.2</v>
      </c>
      <c r="L1227" s="11">
        <v>0</v>
      </c>
      <c r="M1227" s="11">
        <v>0</v>
      </c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10870.2</v>
      </c>
      <c r="T1227" s="4" t="s">
        <v>25</v>
      </c>
      <c r="U1227" s="4" t="s">
        <v>4112</v>
      </c>
      <c r="V1227" s="4">
        <v>0</v>
      </c>
      <c r="W1227" s="4">
        <v>0</v>
      </c>
      <c r="X1227" s="4" t="s">
        <v>36</v>
      </c>
      <c r="Y1227" s="4">
        <v>1</v>
      </c>
      <c r="Z1227" s="4" t="s">
        <v>3388</v>
      </c>
      <c r="AA1227" s="4" t="s">
        <v>66</v>
      </c>
      <c r="AB1227" s="4" t="s">
        <v>1149</v>
      </c>
      <c r="AC1227" s="4" t="s">
        <v>4113</v>
      </c>
      <c r="AD1227" t="e">
        <v>#N/A</v>
      </c>
    </row>
    <row r="1228" spans="1:30">
      <c r="A1228" s="9">
        <v>1226</v>
      </c>
      <c r="B1228" s="4"/>
      <c r="C1228" s="33" t="s">
        <v>174</v>
      </c>
      <c r="D1228" s="33" t="s">
        <v>3389</v>
      </c>
      <c r="E1228" s="33" t="s">
        <v>3390</v>
      </c>
      <c r="F1228" s="4" t="s">
        <v>3390</v>
      </c>
      <c r="G1228" s="11">
        <v>0</v>
      </c>
      <c r="H1228" s="11">
        <v>0</v>
      </c>
      <c r="I1228" s="11">
        <v>612.67999999999995</v>
      </c>
      <c r="J1228" s="11">
        <v>0</v>
      </c>
      <c r="K1228" s="11">
        <v>22496.400000000001</v>
      </c>
      <c r="L1228" s="11">
        <v>0</v>
      </c>
      <c r="M1228" s="11">
        <v>60744.6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83853.679999999993</v>
      </c>
      <c r="T1228" s="4" t="s">
        <v>4108</v>
      </c>
      <c r="U1228" s="4" t="s">
        <v>4109</v>
      </c>
      <c r="V1228" s="4">
        <v>0</v>
      </c>
      <c r="W1228" s="4">
        <v>0</v>
      </c>
      <c r="X1228" s="4" t="s">
        <v>36</v>
      </c>
      <c r="Y1228" s="4">
        <v>0</v>
      </c>
      <c r="Z1228" s="4" t="s">
        <v>3391</v>
      </c>
      <c r="AA1228" s="4" t="s">
        <v>106</v>
      </c>
      <c r="AB1228" s="4" t="s">
        <v>577</v>
      </c>
      <c r="AC1228" s="4" t="s">
        <v>4117</v>
      </c>
      <c r="AD1228" t="s">
        <v>44</v>
      </c>
    </row>
    <row r="1229" spans="1:30">
      <c r="A1229" s="9">
        <v>1227</v>
      </c>
      <c r="B1229" s="9" t="s">
        <v>3091</v>
      </c>
      <c r="C1229" s="33" t="s">
        <v>114</v>
      </c>
      <c r="D1229" s="33" t="s">
        <v>3392</v>
      </c>
      <c r="E1229" s="33" t="s">
        <v>3393</v>
      </c>
      <c r="F1229" s="4" t="s">
        <v>3393</v>
      </c>
      <c r="G1229" s="11">
        <v>0</v>
      </c>
      <c r="H1229" s="11">
        <v>0</v>
      </c>
      <c r="I1229" s="11">
        <v>0</v>
      </c>
      <c r="J1229" s="11">
        <v>0</v>
      </c>
      <c r="K1229" s="11">
        <v>64211.400000000009</v>
      </c>
      <c r="L1229" s="11">
        <v>0</v>
      </c>
      <c r="M1229" s="11">
        <v>189297</v>
      </c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253508.40000000002</v>
      </c>
      <c r="T1229" s="4" t="s">
        <v>4108</v>
      </c>
      <c r="U1229" s="4" t="s">
        <v>4130</v>
      </c>
      <c r="V1229" s="4">
        <v>0</v>
      </c>
      <c r="W1229" s="4">
        <v>0</v>
      </c>
      <c r="X1229" s="4" t="s">
        <v>36</v>
      </c>
      <c r="Y1229" s="4">
        <v>0</v>
      </c>
      <c r="Z1229" s="4" t="s">
        <v>3394</v>
      </c>
      <c r="AA1229" s="4" t="s">
        <v>1738</v>
      </c>
      <c r="AB1229" s="4" t="s">
        <v>114</v>
      </c>
      <c r="AC1229" s="4" t="s">
        <v>4127</v>
      </c>
      <c r="AD1229" t="s">
        <v>794</v>
      </c>
    </row>
    <row r="1230" spans="1:30">
      <c r="A1230" s="9">
        <v>1228</v>
      </c>
      <c r="B1230" s="4"/>
      <c r="C1230" s="33" t="s">
        <v>3395</v>
      </c>
      <c r="D1230" s="33" t="s">
        <v>3396</v>
      </c>
      <c r="E1230" s="33" t="s">
        <v>3397</v>
      </c>
      <c r="F1230" s="4" t="s">
        <v>3397</v>
      </c>
      <c r="G1230" s="11">
        <v>0</v>
      </c>
      <c r="H1230" s="11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  <c r="O1230" s="11">
        <v>0</v>
      </c>
      <c r="P1230" s="11">
        <v>0</v>
      </c>
      <c r="Q1230" s="11">
        <v>0</v>
      </c>
      <c r="R1230" s="11">
        <v>0</v>
      </c>
      <c r="S1230" s="11">
        <v>0</v>
      </c>
      <c r="T1230" s="4" t="s">
        <v>25</v>
      </c>
      <c r="U1230" s="4" t="s">
        <v>4123</v>
      </c>
      <c r="V1230" s="4">
        <v>0</v>
      </c>
      <c r="W1230" s="4">
        <v>0</v>
      </c>
      <c r="X1230" s="4" t="s">
        <v>36</v>
      </c>
      <c r="Y1230" s="4">
        <v>1</v>
      </c>
      <c r="Z1230" s="4" t="e">
        <v>#N/A</v>
      </c>
      <c r="AA1230" s="4" t="e">
        <v>#N/A</v>
      </c>
      <c r="AB1230" s="4" t="e">
        <v>#N/A</v>
      </c>
      <c r="AC1230" s="4" t="e">
        <v>#N/A</v>
      </c>
      <c r="AD1230" t="s">
        <v>48</v>
      </c>
    </row>
    <row r="1231" spans="1:30">
      <c r="A1231" s="9">
        <v>1229</v>
      </c>
      <c r="B1231" s="9" t="s">
        <v>3091</v>
      </c>
      <c r="C1231" s="33" t="s">
        <v>170</v>
      </c>
      <c r="D1231" s="33" t="s">
        <v>3398</v>
      </c>
      <c r="E1231" s="33" t="s">
        <v>3399</v>
      </c>
      <c r="F1231" s="4" t="s">
        <v>3399</v>
      </c>
      <c r="G1231" s="11">
        <v>0</v>
      </c>
      <c r="H1231" s="11">
        <v>0</v>
      </c>
      <c r="I1231" s="11">
        <v>0</v>
      </c>
      <c r="J1231" s="11">
        <v>0</v>
      </c>
      <c r="K1231" s="11">
        <v>19846.2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19846.2</v>
      </c>
      <c r="T1231" s="4" t="s">
        <v>4108</v>
      </c>
      <c r="U1231" s="4" t="s">
        <v>4130</v>
      </c>
      <c r="V1231" s="4">
        <v>0</v>
      </c>
      <c r="W1231" s="4">
        <v>0</v>
      </c>
      <c r="X1231" s="4" t="s">
        <v>36</v>
      </c>
      <c r="Y1231" s="4">
        <v>0</v>
      </c>
      <c r="Z1231" s="4" t="e">
        <v>#N/A</v>
      </c>
      <c r="AA1231" s="4" t="e">
        <v>#N/A</v>
      </c>
      <c r="AB1231" s="4" t="e">
        <v>#N/A</v>
      </c>
      <c r="AC1231" s="4" t="e">
        <v>#N/A</v>
      </c>
      <c r="AD1231" t="s">
        <v>48</v>
      </c>
    </row>
    <row r="1232" spans="1:30">
      <c r="A1232" s="9">
        <v>1230</v>
      </c>
      <c r="B1232" s="9" t="s">
        <v>3091</v>
      </c>
      <c r="C1232" s="33" t="s">
        <v>137</v>
      </c>
      <c r="D1232" s="33" t="s">
        <v>3400</v>
      </c>
      <c r="E1232" s="33" t="s">
        <v>3401</v>
      </c>
      <c r="F1232" s="4" t="s">
        <v>3401</v>
      </c>
      <c r="G1232" s="11">
        <v>0</v>
      </c>
      <c r="H1232" s="11">
        <v>0</v>
      </c>
      <c r="I1232" s="11">
        <v>0</v>
      </c>
      <c r="J1232" s="11">
        <v>0</v>
      </c>
      <c r="K1232" s="11">
        <v>51249.000000000007</v>
      </c>
      <c r="L1232" s="11">
        <v>0</v>
      </c>
      <c r="M1232" s="11">
        <v>0</v>
      </c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51249.000000000007</v>
      </c>
      <c r="T1232" s="4" t="s">
        <v>4108</v>
      </c>
      <c r="U1232" s="4" t="s">
        <v>4130</v>
      </c>
      <c r="V1232" s="4">
        <v>0</v>
      </c>
      <c r="W1232" s="4">
        <v>0</v>
      </c>
      <c r="X1232" s="4" t="s">
        <v>36</v>
      </c>
      <c r="Y1232" s="4">
        <v>0</v>
      </c>
      <c r="Z1232" s="4" t="s">
        <v>3402</v>
      </c>
      <c r="AA1232" s="4" t="s">
        <v>3125</v>
      </c>
      <c r="AB1232" s="4" t="s">
        <v>137</v>
      </c>
      <c r="AC1232" s="4" t="s">
        <v>4127</v>
      </c>
      <c r="AD1232" t="s">
        <v>44</v>
      </c>
    </row>
    <row r="1233" spans="1:30">
      <c r="A1233" s="9">
        <v>1231</v>
      </c>
      <c r="B1233" s="9" t="s">
        <v>3091</v>
      </c>
      <c r="C1233" s="33" t="s">
        <v>3403</v>
      </c>
      <c r="D1233" s="33" t="s">
        <v>3404</v>
      </c>
      <c r="E1233" s="33" t="s">
        <v>3405</v>
      </c>
      <c r="F1233" s="4" t="s">
        <v>3405</v>
      </c>
      <c r="G1233" s="11">
        <v>0</v>
      </c>
      <c r="H1233" s="11">
        <v>0</v>
      </c>
      <c r="I1233" s="11">
        <v>0</v>
      </c>
      <c r="J1233" s="11">
        <v>0</v>
      </c>
      <c r="K1233" s="11">
        <v>18922.2</v>
      </c>
      <c r="L1233" s="11">
        <v>0</v>
      </c>
      <c r="M1233" s="11">
        <v>0</v>
      </c>
      <c r="N1233" s="11">
        <v>0</v>
      </c>
      <c r="O1233" s="11">
        <v>0</v>
      </c>
      <c r="P1233" s="11">
        <v>0</v>
      </c>
      <c r="Q1233" s="11">
        <v>0</v>
      </c>
      <c r="R1233" s="11">
        <v>0</v>
      </c>
      <c r="S1233" s="11">
        <v>18922.2</v>
      </c>
      <c r="T1233" s="4" t="s">
        <v>4108</v>
      </c>
      <c r="U1233" s="4" t="s">
        <v>4130</v>
      </c>
      <c r="V1233" s="4">
        <v>0</v>
      </c>
      <c r="W1233" s="4">
        <v>0</v>
      </c>
      <c r="X1233" s="4" t="s">
        <v>36</v>
      </c>
      <c r="Y1233" s="4">
        <v>0</v>
      </c>
      <c r="Z1233" s="4" t="s">
        <v>3406</v>
      </c>
      <c r="AA1233" s="4" t="s">
        <v>1243</v>
      </c>
      <c r="AB1233" s="4" t="s">
        <v>3403</v>
      </c>
      <c r="AC1233" s="4" t="s">
        <v>4127</v>
      </c>
      <c r="AD1233" t="s">
        <v>321</v>
      </c>
    </row>
    <row r="1234" spans="1:30">
      <c r="A1234" s="9">
        <v>1232</v>
      </c>
      <c r="B1234" s="4"/>
      <c r="C1234" s="33" t="s">
        <v>412</v>
      </c>
      <c r="D1234" s="33" t="s">
        <v>3407</v>
      </c>
      <c r="E1234" s="33" t="s">
        <v>3408</v>
      </c>
      <c r="F1234" s="4" t="s">
        <v>3408</v>
      </c>
      <c r="G1234" s="11">
        <v>0</v>
      </c>
      <c r="H1234" s="11">
        <v>0</v>
      </c>
      <c r="I1234" s="11">
        <v>8355.768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8355.768</v>
      </c>
      <c r="T1234" s="4" t="s">
        <v>25</v>
      </c>
      <c r="U1234" s="4" t="s">
        <v>36</v>
      </c>
      <c r="V1234" s="4">
        <v>0</v>
      </c>
      <c r="W1234" s="4">
        <v>1</v>
      </c>
      <c r="X1234" s="4" t="s">
        <v>36</v>
      </c>
      <c r="Y1234" s="4">
        <v>1</v>
      </c>
      <c r="Z1234" s="4" t="s">
        <v>3409</v>
      </c>
      <c r="AA1234" s="4" t="s">
        <v>3125</v>
      </c>
      <c r="AB1234" s="4" t="s">
        <v>412</v>
      </c>
      <c r="AC1234" s="4" t="s">
        <v>4127</v>
      </c>
      <c r="AD1234" t="s">
        <v>48</v>
      </c>
    </row>
    <row r="1235" spans="1:30">
      <c r="A1235" s="9">
        <v>1233</v>
      </c>
      <c r="B1235" s="4"/>
      <c r="C1235" s="33" t="s">
        <v>721</v>
      </c>
      <c r="D1235" s="33" t="s">
        <v>3410</v>
      </c>
      <c r="E1235" s="33" t="s">
        <v>3411</v>
      </c>
      <c r="F1235" s="4" t="s">
        <v>3411</v>
      </c>
      <c r="G1235" s="11">
        <v>0</v>
      </c>
      <c r="H1235" s="11">
        <v>0</v>
      </c>
      <c r="I1235" s="11">
        <v>0</v>
      </c>
      <c r="J1235" s="11">
        <v>926.09999999999991</v>
      </c>
      <c r="K1235" s="11">
        <v>0</v>
      </c>
      <c r="L1235" s="11">
        <v>0</v>
      </c>
      <c r="M1235" s="11">
        <v>0</v>
      </c>
      <c r="N1235" s="11">
        <v>0</v>
      </c>
      <c r="O1235" s="11">
        <v>0</v>
      </c>
      <c r="P1235" s="11">
        <v>0</v>
      </c>
      <c r="Q1235" s="11">
        <v>0</v>
      </c>
      <c r="R1235" s="11">
        <v>0</v>
      </c>
      <c r="S1235" s="11">
        <v>926.09999999999991</v>
      </c>
      <c r="T1235" s="4" t="s">
        <v>25</v>
      </c>
      <c r="U1235" s="4" t="s">
        <v>4123</v>
      </c>
      <c r="V1235" s="4">
        <v>0</v>
      </c>
      <c r="W1235" s="4">
        <v>0</v>
      </c>
      <c r="X1235" s="4" t="s">
        <v>36</v>
      </c>
      <c r="Y1235" s="4">
        <v>1</v>
      </c>
      <c r="Z1235" s="4" t="s">
        <v>3412</v>
      </c>
      <c r="AA1235" s="4" t="s">
        <v>106</v>
      </c>
      <c r="AB1235" s="4" t="s">
        <v>721</v>
      </c>
      <c r="AC1235" s="4" t="s">
        <v>4124</v>
      </c>
      <c r="AD1235" t="s">
        <v>88</v>
      </c>
    </row>
    <row r="1236" spans="1:30">
      <c r="A1236" s="9">
        <v>1234</v>
      </c>
      <c r="B1236" s="4"/>
      <c r="C1236" s="33" t="s">
        <v>62</v>
      </c>
      <c r="D1236" s="33" t="s">
        <v>3413</v>
      </c>
      <c r="E1236" s="33" t="s">
        <v>3414</v>
      </c>
      <c r="F1236" s="4" t="s">
        <v>3414</v>
      </c>
      <c r="G1236" s="11">
        <v>0</v>
      </c>
      <c r="H1236" s="11">
        <v>0</v>
      </c>
      <c r="I1236" s="11">
        <v>0</v>
      </c>
      <c r="J1236" s="11">
        <v>436.65</v>
      </c>
      <c r="K1236" s="11">
        <v>0</v>
      </c>
      <c r="L1236" s="11">
        <v>0</v>
      </c>
      <c r="M1236" s="11">
        <v>0</v>
      </c>
      <c r="N1236" s="11">
        <v>0</v>
      </c>
      <c r="O1236" s="11">
        <v>0</v>
      </c>
      <c r="P1236" s="11">
        <v>0</v>
      </c>
      <c r="Q1236" s="11">
        <v>0</v>
      </c>
      <c r="R1236" s="11">
        <v>0</v>
      </c>
      <c r="S1236" s="11">
        <v>436.65</v>
      </c>
      <c r="T1236" s="4" t="s">
        <v>25</v>
      </c>
      <c r="U1236" s="4" t="s">
        <v>4125</v>
      </c>
      <c r="V1236" s="4">
        <v>0</v>
      </c>
      <c r="W1236" s="4">
        <v>0</v>
      </c>
      <c r="X1236" s="4" t="s">
        <v>36</v>
      </c>
      <c r="Y1236" s="4">
        <v>1</v>
      </c>
      <c r="Z1236" s="4" t="s">
        <v>3415</v>
      </c>
      <c r="AA1236" s="4" t="s">
        <v>1738</v>
      </c>
      <c r="AB1236" s="4" t="s">
        <v>62</v>
      </c>
      <c r="AC1236" s="4" t="s">
        <v>4122</v>
      </c>
      <c r="AD1236" t="s">
        <v>44</v>
      </c>
    </row>
    <row r="1237" spans="1:30">
      <c r="A1237" s="9">
        <v>1235</v>
      </c>
      <c r="B1237" s="4"/>
      <c r="C1237" s="33" t="s">
        <v>577</v>
      </c>
      <c r="D1237" s="33" t="s">
        <v>3416</v>
      </c>
      <c r="E1237" s="33" t="s">
        <v>3417</v>
      </c>
      <c r="F1237" s="4" t="s">
        <v>3417</v>
      </c>
      <c r="G1237" s="11">
        <v>0</v>
      </c>
      <c r="H1237" s="11">
        <v>0</v>
      </c>
      <c r="I1237" s="11">
        <v>0</v>
      </c>
      <c r="J1237" s="11">
        <v>641.85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641.85</v>
      </c>
      <c r="T1237" s="4" t="s">
        <v>25</v>
      </c>
      <c r="U1237" s="4" t="s">
        <v>4125</v>
      </c>
      <c r="V1237" s="4">
        <v>0</v>
      </c>
      <c r="W1237" s="4">
        <v>0</v>
      </c>
      <c r="X1237" s="4" t="s">
        <v>36</v>
      </c>
      <c r="Y1237" s="4">
        <v>1</v>
      </c>
      <c r="Z1237" s="4" t="s">
        <v>3418</v>
      </c>
      <c r="AA1237" s="4" t="s">
        <v>1738</v>
      </c>
      <c r="AB1237" s="4" t="s">
        <v>577</v>
      </c>
      <c r="AC1237" s="4" t="s">
        <v>4122</v>
      </c>
      <c r="AD1237" t="s">
        <v>48</v>
      </c>
    </row>
    <row r="1238" spans="1:30">
      <c r="A1238" s="9">
        <v>1236</v>
      </c>
      <c r="B1238" s="4"/>
      <c r="C1238" s="33" t="s">
        <v>577</v>
      </c>
      <c r="D1238" s="33" t="s">
        <v>3419</v>
      </c>
      <c r="E1238" s="33" t="s">
        <v>3420</v>
      </c>
      <c r="F1238" s="4" t="s">
        <v>3420</v>
      </c>
      <c r="G1238" s="11">
        <v>0</v>
      </c>
      <c r="H1238" s="11">
        <v>0</v>
      </c>
      <c r="I1238" s="11">
        <v>0</v>
      </c>
      <c r="J1238" s="11">
        <v>564</v>
      </c>
      <c r="K1238" s="11">
        <v>0</v>
      </c>
      <c r="L1238" s="11">
        <v>0</v>
      </c>
      <c r="M1238" s="11">
        <v>0</v>
      </c>
      <c r="N1238" s="11">
        <v>0</v>
      </c>
      <c r="O1238" s="11">
        <v>0</v>
      </c>
      <c r="P1238" s="11">
        <v>0</v>
      </c>
      <c r="Q1238" s="11">
        <v>0</v>
      </c>
      <c r="R1238" s="11">
        <v>0</v>
      </c>
      <c r="S1238" s="11">
        <v>564</v>
      </c>
      <c r="T1238" s="4" t="s">
        <v>25</v>
      </c>
      <c r="U1238" s="4" t="s">
        <v>4125</v>
      </c>
      <c r="V1238" s="4">
        <v>0</v>
      </c>
      <c r="W1238" s="4">
        <v>0</v>
      </c>
      <c r="X1238" s="4" t="s">
        <v>36</v>
      </c>
      <c r="Y1238" s="4">
        <v>1</v>
      </c>
      <c r="Z1238" s="4" t="s">
        <v>3421</v>
      </c>
      <c r="AA1238" s="4" t="s">
        <v>106</v>
      </c>
      <c r="AB1238" s="4" t="s">
        <v>577</v>
      </c>
      <c r="AC1238" s="4" t="s">
        <v>4124</v>
      </c>
      <c r="AD1238" t="s">
        <v>48</v>
      </c>
    </row>
    <row r="1239" spans="1:30">
      <c r="A1239" s="9">
        <v>1237</v>
      </c>
      <c r="B1239" s="4"/>
      <c r="C1239" s="33" t="s">
        <v>127</v>
      </c>
      <c r="D1239" s="33" t="s">
        <v>3422</v>
      </c>
      <c r="E1239" s="33" t="s">
        <v>3423</v>
      </c>
      <c r="F1239" s="4" t="s">
        <v>3423</v>
      </c>
      <c r="G1239" s="11">
        <v>0</v>
      </c>
      <c r="H1239" s="11">
        <v>0</v>
      </c>
      <c r="I1239" s="11">
        <v>0</v>
      </c>
      <c r="J1239" s="11">
        <v>7350.45</v>
      </c>
      <c r="K1239" s="11">
        <v>0</v>
      </c>
      <c r="L1239" s="11">
        <v>0</v>
      </c>
      <c r="M1239" s="11">
        <v>0</v>
      </c>
      <c r="N1239" s="11">
        <v>0</v>
      </c>
      <c r="O1239" s="11">
        <v>0</v>
      </c>
      <c r="P1239" s="11">
        <v>0</v>
      </c>
      <c r="Q1239" s="11">
        <v>0</v>
      </c>
      <c r="R1239" s="11">
        <v>0</v>
      </c>
      <c r="S1239" s="11">
        <v>7350.45</v>
      </c>
      <c r="T1239" s="4" t="s">
        <v>25</v>
      </c>
      <c r="U1239" s="4" t="s">
        <v>4111</v>
      </c>
      <c r="V1239" s="4">
        <v>0</v>
      </c>
      <c r="W1239" s="4">
        <v>0</v>
      </c>
      <c r="X1239" s="4" t="s">
        <v>36</v>
      </c>
      <c r="Y1239" s="4">
        <v>1</v>
      </c>
      <c r="Z1239" s="4" t="s">
        <v>3424</v>
      </c>
      <c r="AA1239" s="4" t="s">
        <v>106</v>
      </c>
      <c r="AB1239" s="4" t="s">
        <v>127</v>
      </c>
      <c r="AC1239" s="4" t="s">
        <v>4110</v>
      </c>
      <c r="AD1239" t="s">
        <v>44</v>
      </c>
    </row>
    <row r="1240" spans="1:30">
      <c r="A1240" s="9">
        <v>1238</v>
      </c>
      <c r="B1240" s="4"/>
      <c r="C1240" s="33" t="s">
        <v>61</v>
      </c>
      <c r="D1240" s="33" t="s">
        <v>3425</v>
      </c>
      <c r="E1240" s="33" t="s">
        <v>3426</v>
      </c>
      <c r="F1240" s="4" t="s">
        <v>3426</v>
      </c>
      <c r="G1240" s="11">
        <v>0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67500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67500</v>
      </c>
      <c r="T1240" s="4" t="s">
        <v>4108</v>
      </c>
      <c r="U1240" s="4" t="s">
        <v>4114</v>
      </c>
      <c r="V1240" s="4">
        <v>0</v>
      </c>
      <c r="W1240" s="4">
        <v>0</v>
      </c>
      <c r="X1240" s="4" t="s">
        <v>36</v>
      </c>
      <c r="Y1240" s="4">
        <v>0</v>
      </c>
      <c r="Z1240" s="4" t="s">
        <v>3427</v>
      </c>
      <c r="AA1240" s="4" t="s">
        <v>2095</v>
      </c>
      <c r="AB1240" s="4" t="s">
        <v>61</v>
      </c>
      <c r="AC1240" s="4" t="s">
        <v>4115</v>
      </c>
      <c r="AD1240" t="s">
        <v>794</v>
      </c>
    </row>
    <row r="1241" spans="1:30">
      <c r="A1241" s="9">
        <v>1239</v>
      </c>
      <c r="B1241" s="4"/>
      <c r="C1241" s="33" t="s">
        <v>681</v>
      </c>
      <c r="D1241" s="33" t="s">
        <v>3428</v>
      </c>
      <c r="E1241" s="33" t="s">
        <v>3429</v>
      </c>
      <c r="F1241" s="4" t="s">
        <v>3429</v>
      </c>
      <c r="G1241" s="11">
        <v>0</v>
      </c>
      <c r="H1241" s="11">
        <v>0</v>
      </c>
      <c r="I1241" s="11">
        <v>3141.4159999999997</v>
      </c>
      <c r="J1241" s="11">
        <v>0</v>
      </c>
      <c r="K1241" s="11">
        <v>0</v>
      </c>
      <c r="L1241" s="11">
        <v>0</v>
      </c>
      <c r="M1241" s="11">
        <v>0</v>
      </c>
      <c r="N1241" s="11">
        <v>0</v>
      </c>
      <c r="O1241" s="11">
        <v>0</v>
      </c>
      <c r="P1241" s="11">
        <v>0</v>
      </c>
      <c r="Q1241" s="11">
        <v>0</v>
      </c>
      <c r="R1241" s="11">
        <v>0</v>
      </c>
      <c r="S1241" s="11">
        <v>3141.4159999999997</v>
      </c>
      <c r="T1241" s="4" t="s">
        <v>25</v>
      </c>
      <c r="U1241" s="4" t="s">
        <v>4126</v>
      </c>
      <c r="V1241" s="4">
        <v>0</v>
      </c>
      <c r="W1241" s="4">
        <v>0</v>
      </c>
      <c r="X1241" s="4" t="s">
        <v>36</v>
      </c>
      <c r="Y1241" s="4">
        <v>1</v>
      </c>
      <c r="Z1241" s="4" t="s">
        <v>3430</v>
      </c>
      <c r="AA1241" s="4" t="s">
        <v>106</v>
      </c>
      <c r="AB1241" s="4" t="s">
        <v>681</v>
      </c>
      <c r="AC1241" s="4" t="s">
        <v>4128</v>
      </c>
      <c r="AD1241" t="s">
        <v>48</v>
      </c>
    </row>
    <row r="1242" spans="1:30">
      <c r="A1242" s="9">
        <v>1240</v>
      </c>
      <c r="B1242" s="4"/>
      <c r="C1242" s="33" t="s">
        <v>294</v>
      </c>
      <c r="D1242" s="33" t="s">
        <v>3431</v>
      </c>
      <c r="E1242" s="33" t="s">
        <v>3432</v>
      </c>
      <c r="F1242" s="4" t="s">
        <v>3432</v>
      </c>
      <c r="G1242" s="11">
        <v>0</v>
      </c>
      <c r="H1242" s="11">
        <v>0</v>
      </c>
      <c r="I1242" s="11">
        <v>6092.4560000000001</v>
      </c>
      <c r="J1242" s="11">
        <v>329.7</v>
      </c>
      <c r="K1242" s="11">
        <v>0</v>
      </c>
      <c r="L1242" s="11">
        <v>0</v>
      </c>
      <c r="M1242" s="11">
        <v>0</v>
      </c>
      <c r="N1242" s="11">
        <v>0</v>
      </c>
      <c r="O1242" s="11">
        <v>0</v>
      </c>
      <c r="P1242" s="11">
        <v>0</v>
      </c>
      <c r="Q1242" s="11">
        <v>0</v>
      </c>
      <c r="R1242" s="11">
        <v>0</v>
      </c>
      <c r="S1242" s="11">
        <v>6422.1559999999999</v>
      </c>
      <c r="T1242" s="4" t="s">
        <v>25</v>
      </c>
      <c r="U1242" s="4" t="s">
        <v>4109</v>
      </c>
      <c r="V1242" s="4">
        <v>0</v>
      </c>
      <c r="W1242" s="4">
        <v>0</v>
      </c>
      <c r="X1242" s="4" t="s">
        <v>36</v>
      </c>
      <c r="Y1242" s="4">
        <v>1</v>
      </c>
      <c r="Z1242" s="4" t="s">
        <v>3433</v>
      </c>
      <c r="AA1242" s="4" t="s">
        <v>2095</v>
      </c>
      <c r="AB1242" s="4" t="s">
        <v>294</v>
      </c>
      <c r="AC1242" s="4" t="s">
        <v>4117</v>
      </c>
      <c r="AD1242" t="s">
        <v>44</v>
      </c>
    </row>
    <row r="1243" spans="1:30">
      <c r="A1243" s="9">
        <v>1241</v>
      </c>
      <c r="B1243" s="9" t="s">
        <v>3091</v>
      </c>
      <c r="C1243" s="33" t="s">
        <v>53</v>
      </c>
      <c r="D1243" s="33" t="s">
        <v>3434</v>
      </c>
      <c r="E1243" s="33" t="s">
        <v>3435</v>
      </c>
      <c r="F1243" s="4" t="s">
        <v>3435</v>
      </c>
      <c r="G1243" s="11">
        <v>0</v>
      </c>
      <c r="H1243" s="11">
        <v>0</v>
      </c>
      <c r="I1243" s="11">
        <v>2313.1320000000001</v>
      </c>
      <c r="J1243" s="11">
        <v>0</v>
      </c>
      <c r="K1243" s="11">
        <v>20895.600000000002</v>
      </c>
      <c r="L1243" s="11">
        <v>0</v>
      </c>
      <c r="M1243" s="11">
        <v>132710.39999999999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155919.13199999998</v>
      </c>
      <c r="T1243" s="4" t="s">
        <v>4108</v>
      </c>
      <c r="U1243" s="4" t="s">
        <v>4130</v>
      </c>
      <c r="V1243" s="4">
        <v>0</v>
      </c>
      <c r="W1243" s="4">
        <v>0</v>
      </c>
      <c r="X1243" s="4" t="s">
        <v>36</v>
      </c>
      <c r="Y1243" s="4">
        <v>0</v>
      </c>
      <c r="Z1243" s="4" t="s">
        <v>3436</v>
      </c>
      <c r="AA1243" s="4" t="s">
        <v>106</v>
      </c>
      <c r="AB1243" s="4" t="s">
        <v>53</v>
      </c>
      <c r="AC1243" s="4" t="s">
        <v>4127</v>
      </c>
      <c r="AD1243" t="s">
        <v>48</v>
      </c>
    </row>
    <row r="1244" spans="1:30">
      <c r="A1244" s="9">
        <v>1242</v>
      </c>
      <c r="B1244" s="9" t="s">
        <v>3091</v>
      </c>
      <c r="C1244" s="33" t="s">
        <v>147</v>
      </c>
      <c r="D1244" s="33" t="s">
        <v>3437</v>
      </c>
      <c r="E1244" s="33" t="s">
        <v>3438</v>
      </c>
      <c r="F1244" s="4" t="s">
        <v>3438</v>
      </c>
      <c r="G1244" s="11">
        <v>0</v>
      </c>
      <c r="H1244" s="11">
        <v>0</v>
      </c>
      <c r="I1244" s="11">
        <v>0</v>
      </c>
      <c r="J1244" s="11">
        <v>0</v>
      </c>
      <c r="K1244" s="11">
        <v>0</v>
      </c>
      <c r="L1244" s="11">
        <v>0</v>
      </c>
      <c r="M1244" s="11">
        <v>79439.400000000009</v>
      </c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79439.400000000009</v>
      </c>
      <c r="T1244" s="4" t="s">
        <v>4108</v>
      </c>
      <c r="U1244" s="4" t="s">
        <v>4130</v>
      </c>
      <c r="V1244" s="4">
        <v>0</v>
      </c>
      <c r="W1244" s="4">
        <v>0</v>
      </c>
      <c r="X1244" s="4" t="s">
        <v>36</v>
      </c>
      <c r="Y1244" s="4">
        <v>0</v>
      </c>
      <c r="Z1244" s="4" t="s">
        <v>3439</v>
      </c>
      <c r="AA1244" s="4" t="s">
        <v>106</v>
      </c>
      <c r="AB1244" s="4" t="s">
        <v>147</v>
      </c>
      <c r="AC1244" s="4" t="s">
        <v>4127</v>
      </c>
      <c r="AD1244" t="s">
        <v>44</v>
      </c>
    </row>
    <row r="1245" spans="1:30">
      <c r="A1245" s="9">
        <v>1243</v>
      </c>
      <c r="B1245" s="4"/>
      <c r="C1245" s="33" t="s">
        <v>186</v>
      </c>
      <c r="D1245" s="33" t="s">
        <v>3440</v>
      </c>
      <c r="E1245" s="33" t="s">
        <v>3441</v>
      </c>
      <c r="F1245" s="4" t="s">
        <v>3441</v>
      </c>
      <c r="G1245" s="11">
        <v>0</v>
      </c>
      <c r="H1245" s="11">
        <v>0</v>
      </c>
      <c r="I1245" s="11">
        <v>0</v>
      </c>
      <c r="J1245" s="11">
        <v>0</v>
      </c>
      <c r="K1245" s="11">
        <v>8197.2000000000007</v>
      </c>
      <c r="L1245" s="11">
        <v>0</v>
      </c>
      <c r="M1245" s="11">
        <v>0</v>
      </c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8197.2000000000007</v>
      </c>
      <c r="T1245" s="4" t="s">
        <v>25</v>
      </c>
      <c r="U1245" s="4" t="s">
        <v>36</v>
      </c>
      <c r="V1245" s="4">
        <v>0</v>
      </c>
      <c r="W1245" s="4">
        <v>1</v>
      </c>
      <c r="X1245" s="4" t="s">
        <v>36</v>
      </c>
      <c r="Y1245" s="4">
        <v>1</v>
      </c>
      <c r="Z1245" s="4" t="s">
        <v>3442</v>
      </c>
      <c r="AA1245" s="4" t="s">
        <v>1738</v>
      </c>
      <c r="AB1245" s="4" t="s">
        <v>186</v>
      </c>
      <c r="AC1245" s="4" t="s">
        <v>4127</v>
      </c>
      <c r="AD1245" t="s">
        <v>44</v>
      </c>
    </row>
    <row r="1246" spans="1:30">
      <c r="A1246" s="9">
        <v>1244</v>
      </c>
      <c r="B1246" s="4"/>
      <c r="C1246" s="33" t="s">
        <v>354</v>
      </c>
      <c r="D1246" s="33" t="s">
        <v>3443</v>
      </c>
      <c r="E1246" s="33" t="s">
        <v>3444</v>
      </c>
      <c r="F1246" s="4" t="s">
        <v>3444</v>
      </c>
      <c r="G1246" s="11">
        <v>0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114750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114750</v>
      </c>
      <c r="T1246" s="4" t="s">
        <v>4108</v>
      </c>
      <c r="U1246" s="4" t="s">
        <v>4126</v>
      </c>
      <c r="V1246" s="4">
        <v>0</v>
      </c>
      <c r="W1246" s="4">
        <v>0</v>
      </c>
      <c r="X1246" s="4" t="s">
        <v>36</v>
      </c>
      <c r="Y1246" s="4">
        <v>0</v>
      </c>
      <c r="Z1246" s="4" t="s">
        <v>3445</v>
      </c>
      <c r="AA1246" s="4" t="s">
        <v>106</v>
      </c>
      <c r="AB1246" s="4" t="s">
        <v>354</v>
      </c>
      <c r="AC1246" s="4" t="s">
        <v>4127</v>
      </c>
      <c r="AD1246" t="s">
        <v>48</v>
      </c>
    </row>
    <row r="1247" spans="1:30">
      <c r="A1247" s="9">
        <v>1245</v>
      </c>
      <c r="B1247" s="4"/>
      <c r="C1247" s="33" t="s">
        <v>681</v>
      </c>
      <c r="D1247" s="33" t="s">
        <v>3446</v>
      </c>
      <c r="E1247" s="33" t="s">
        <v>3447</v>
      </c>
      <c r="F1247" s="4" t="s">
        <v>3447</v>
      </c>
      <c r="G1247" s="11">
        <v>0</v>
      </c>
      <c r="H1247" s="11">
        <v>0</v>
      </c>
      <c r="I1247" s="11">
        <v>0</v>
      </c>
      <c r="J1247" s="11">
        <v>0</v>
      </c>
      <c r="K1247" s="11">
        <v>10276.200000000001</v>
      </c>
      <c r="L1247" s="11">
        <v>0</v>
      </c>
      <c r="M1247" s="11">
        <v>0</v>
      </c>
      <c r="N1247" s="11">
        <v>0</v>
      </c>
      <c r="O1247" s="11">
        <v>0</v>
      </c>
      <c r="P1247" s="11">
        <v>0</v>
      </c>
      <c r="Q1247" s="11">
        <v>0</v>
      </c>
      <c r="R1247" s="11">
        <v>0</v>
      </c>
      <c r="S1247" s="11">
        <v>10276.200000000001</v>
      </c>
      <c r="T1247" s="4" t="s">
        <v>25</v>
      </c>
      <c r="U1247" s="4" t="s">
        <v>4126</v>
      </c>
      <c r="V1247" s="4">
        <v>0</v>
      </c>
      <c r="W1247" s="4">
        <v>0</v>
      </c>
      <c r="X1247" s="4" t="s">
        <v>36</v>
      </c>
      <c r="Y1247" s="4">
        <v>1</v>
      </c>
      <c r="Z1247" s="4" t="s">
        <v>3448</v>
      </c>
      <c r="AA1247" s="4" t="s">
        <v>3125</v>
      </c>
      <c r="AB1247" s="4" t="s">
        <v>681</v>
      </c>
      <c r="AC1247" s="4" t="s">
        <v>4128</v>
      </c>
      <c r="AD1247" t="s">
        <v>219</v>
      </c>
    </row>
    <row r="1248" spans="1:30">
      <c r="A1248" s="9">
        <v>1246</v>
      </c>
      <c r="B1248" s="4"/>
      <c r="C1248" s="60" t="s">
        <v>3449</v>
      </c>
      <c r="D1248" s="4" t="s">
        <v>3143</v>
      </c>
      <c r="E1248" s="4" t="s">
        <v>3450</v>
      </c>
      <c r="F1248" s="4" t="s">
        <v>3450</v>
      </c>
      <c r="G1248" s="11">
        <v>0</v>
      </c>
      <c r="H1248" s="11">
        <v>0</v>
      </c>
      <c r="I1248" s="11">
        <v>0</v>
      </c>
      <c r="J1248" s="11">
        <v>0</v>
      </c>
      <c r="K1248" s="11">
        <v>0</v>
      </c>
      <c r="L1248" s="11">
        <v>0</v>
      </c>
      <c r="M1248" s="11">
        <v>0</v>
      </c>
      <c r="N1248" s="11">
        <v>0</v>
      </c>
      <c r="O1248" s="11">
        <v>0</v>
      </c>
      <c r="P1248" s="11">
        <v>1908140.9961679596</v>
      </c>
      <c r="Q1248" s="11">
        <v>0</v>
      </c>
      <c r="R1248" s="11">
        <v>0</v>
      </c>
      <c r="S1248" s="11">
        <v>1908140.9961679596</v>
      </c>
      <c r="T1248" s="4" t="s">
        <v>4108</v>
      </c>
      <c r="U1248" s="4" t="s">
        <v>4105</v>
      </c>
      <c r="V1248" s="4">
        <v>0</v>
      </c>
      <c r="W1248" s="4">
        <v>0</v>
      </c>
      <c r="X1248" s="4" t="s">
        <v>36</v>
      </c>
      <c r="Y1248" s="4">
        <v>0</v>
      </c>
      <c r="Z1248" s="4" t="s">
        <v>3451</v>
      </c>
      <c r="AA1248" s="4" t="s">
        <v>106</v>
      </c>
      <c r="AB1248" s="4" t="s">
        <v>43</v>
      </c>
      <c r="AC1248" s="4" t="s">
        <v>4107</v>
      </c>
      <c r="AD1248" t="s">
        <v>48</v>
      </c>
    </row>
    <row r="1249" spans="1:30">
      <c r="A1249" s="9">
        <v>1247</v>
      </c>
      <c r="B1249" s="4"/>
      <c r="C1249" s="4" t="s">
        <v>43</v>
      </c>
      <c r="D1249" s="4" t="s">
        <v>3452</v>
      </c>
      <c r="E1249" s="4" t="s">
        <v>3453</v>
      </c>
      <c r="F1249" s="4" t="s">
        <v>3453</v>
      </c>
      <c r="G1249" s="11">
        <v>0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28953</v>
      </c>
      <c r="R1249" s="11">
        <v>0</v>
      </c>
      <c r="S1249" s="11">
        <v>28953</v>
      </c>
      <c r="T1249" s="4" t="s">
        <v>4108</v>
      </c>
      <c r="U1249" s="4" t="s">
        <v>4111</v>
      </c>
      <c r="V1249" s="4">
        <v>0</v>
      </c>
      <c r="W1249" s="4">
        <v>0</v>
      </c>
      <c r="X1249" s="4" t="s">
        <v>36</v>
      </c>
      <c r="Y1249" s="4">
        <v>0</v>
      </c>
      <c r="Z1249" s="4" t="s">
        <v>3454</v>
      </c>
      <c r="AA1249" s="4" t="s">
        <v>106</v>
      </c>
      <c r="AB1249" s="4" t="s">
        <v>43</v>
      </c>
      <c r="AC1249" s="4" t="s">
        <v>4110</v>
      </c>
      <c r="AD1249" t="e">
        <v>#N/A</v>
      </c>
    </row>
    <row r="1250" spans="1:30">
      <c r="A1250" s="9">
        <v>1248</v>
      </c>
      <c r="B1250" s="4"/>
      <c r="C1250" s="4" t="s">
        <v>43</v>
      </c>
      <c r="D1250" s="4" t="s">
        <v>3455</v>
      </c>
      <c r="E1250" s="4" t="s">
        <v>3456</v>
      </c>
      <c r="F1250" s="4" t="s">
        <v>3456</v>
      </c>
      <c r="G1250" s="11">
        <v>0</v>
      </c>
      <c r="H1250" s="11">
        <v>0</v>
      </c>
      <c r="I1250" s="11">
        <v>0</v>
      </c>
      <c r="J1250" s="11">
        <v>0</v>
      </c>
      <c r="K1250" s="11">
        <v>0</v>
      </c>
      <c r="L1250" s="11">
        <v>0</v>
      </c>
      <c r="M1250" s="11">
        <v>0</v>
      </c>
      <c r="N1250" s="11">
        <v>0</v>
      </c>
      <c r="O1250" s="11">
        <v>0</v>
      </c>
      <c r="P1250" s="11">
        <v>0</v>
      </c>
      <c r="Q1250" s="11">
        <v>139908</v>
      </c>
      <c r="R1250" s="11">
        <v>0</v>
      </c>
      <c r="S1250" s="11">
        <v>139908</v>
      </c>
      <c r="T1250" s="4" t="s">
        <v>4108</v>
      </c>
      <c r="U1250" s="4" t="s">
        <v>4105</v>
      </c>
      <c r="V1250" s="4">
        <v>0</v>
      </c>
      <c r="W1250" s="4">
        <v>0</v>
      </c>
      <c r="X1250" s="4" t="s">
        <v>36</v>
      </c>
      <c r="Y1250" s="4">
        <v>0</v>
      </c>
      <c r="Z1250" s="4" t="s">
        <v>3457</v>
      </c>
      <c r="AA1250" s="4" t="s">
        <v>106</v>
      </c>
      <c r="AB1250" s="4" t="s">
        <v>43</v>
      </c>
      <c r="AC1250" s="4" t="s">
        <v>4107</v>
      </c>
      <c r="AD1250" t="s">
        <v>48</v>
      </c>
    </row>
    <row r="1251" spans="1:30">
      <c r="A1251" s="9">
        <v>1249</v>
      </c>
      <c r="B1251" s="4"/>
      <c r="C1251" s="4" t="s">
        <v>196</v>
      </c>
      <c r="D1251" s="4" t="s">
        <v>3458</v>
      </c>
      <c r="E1251" s="4" t="s">
        <v>3459</v>
      </c>
      <c r="F1251" s="4" t="s">
        <v>3459</v>
      </c>
      <c r="G1251" s="11">
        <v>0</v>
      </c>
      <c r="H1251" s="11">
        <v>0</v>
      </c>
      <c r="I1251" s="11">
        <v>0</v>
      </c>
      <c r="J1251" s="11">
        <v>0</v>
      </c>
      <c r="K1251" s="11">
        <v>0</v>
      </c>
      <c r="L1251" s="11">
        <v>0</v>
      </c>
      <c r="M1251" s="11">
        <v>0</v>
      </c>
      <c r="N1251" s="11">
        <v>0</v>
      </c>
      <c r="O1251" s="11">
        <v>0</v>
      </c>
      <c r="P1251" s="11">
        <v>0</v>
      </c>
      <c r="Q1251" s="11">
        <v>7500</v>
      </c>
      <c r="R1251" s="11">
        <v>0</v>
      </c>
      <c r="S1251" s="11">
        <v>7500</v>
      </c>
      <c r="T1251" s="4" t="s">
        <v>25</v>
      </c>
      <c r="U1251" s="4" t="s">
        <v>36</v>
      </c>
      <c r="V1251" s="4">
        <v>0</v>
      </c>
      <c r="W1251" s="4">
        <v>1</v>
      </c>
      <c r="X1251" s="4" t="s">
        <v>36</v>
      </c>
      <c r="Y1251" s="4">
        <v>1</v>
      </c>
      <c r="Z1251" s="4" t="s">
        <v>3460</v>
      </c>
      <c r="AA1251" s="4" t="s">
        <v>106</v>
      </c>
      <c r="AB1251" s="4" t="s">
        <v>196</v>
      </c>
      <c r="AC1251" s="4" t="s">
        <v>4127</v>
      </c>
      <c r="AD1251" t="s">
        <v>794</v>
      </c>
    </row>
    <row r="1252" spans="1:30">
      <c r="A1252" s="9">
        <v>1250</v>
      </c>
      <c r="B1252" s="4"/>
      <c r="C1252" s="33" t="s">
        <v>557</v>
      </c>
      <c r="D1252" s="33" t="s">
        <v>3461</v>
      </c>
      <c r="E1252" s="33" t="s">
        <v>3462</v>
      </c>
      <c r="F1252" s="4" t="s">
        <v>3462</v>
      </c>
      <c r="G1252" s="11">
        <v>0</v>
      </c>
      <c r="H1252" s="11">
        <v>0</v>
      </c>
      <c r="I1252" s="11">
        <v>4391.3679999999995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4391.3679999999995</v>
      </c>
      <c r="T1252" s="4" t="s">
        <v>25</v>
      </c>
      <c r="U1252" s="4" t="s">
        <v>4126</v>
      </c>
      <c r="V1252" s="4">
        <v>0</v>
      </c>
      <c r="W1252" s="4">
        <v>0</v>
      </c>
      <c r="X1252" s="4" t="s">
        <v>36</v>
      </c>
      <c r="Y1252" s="4">
        <v>1</v>
      </c>
      <c r="Z1252" s="4" t="s">
        <v>3463</v>
      </c>
      <c r="AA1252" s="4" t="s">
        <v>1738</v>
      </c>
      <c r="AB1252" s="4" t="s">
        <v>557</v>
      </c>
      <c r="AC1252" s="4" t="s">
        <v>4128</v>
      </c>
      <c r="AD1252" t="s">
        <v>44</v>
      </c>
    </row>
    <row r="1253" spans="1:30">
      <c r="A1253" s="9">
        <v>1251</v>
      </c>
      <c r="B1253" s="4"/>
      <c r="C1253" s="33" t="s">
        <v>33</v>
      </c>
      <c r="D1253" s="33" t="s">
        <v>3464</v>
      </c>
      <c r="E1253" s="33" t="s">
        <v>3465</v>
      </c>
      <c r="F1253" s="4" t="s">
        <v>3465</v>
      </c>
      <c r="G1253" s="11">
        <v>0</v>
      </c>
      <c r="H1253" s="11">
        <v>0</v>
      </c>
      <c r="I1253" s="11">
        <v>0</v>
      </c>
      <c r="J1253" s="11">
        <v>0</v>
      </c>
      <c r="K1253" s="11">
        <v>0</v>
      </c>
      <c r="L1253" s="11">
        <v>8388</v>
      </c>
      <c r="M1253" s="11">
        <v>0</v>
      </c>
      <c r="N1253" s="11">
        <v>0</v>
      </c>
      <c r="O1253" s="11">
        <v>0</v>
      </c>
      <c r="P1253" s="11">
        <v>0</v>
      </c>
      <c r="Q1253" s="11">
        <v>0</v>
      </c>
      <c r="R1253" s="11">
        <v>0</v>
      </c>
      <c r="S1253" s="11">
        <v>8388</v>
      </c>
      <c r="T1253" s="4" t="s">
        <v>25</v>
      </c>
      <c r="U1253" s="4" t="s">
        <v>4123</v>
      </c>
      <c r="V1253" s="4">
        <v>0</v>
      </c>
      <c r="W1253" s="4">
        <v>0</v>
      </c>
      <c r="X1253" s="4" t="s">
        <v>36</v>
      </c>
      <c r="Y1253" s="4">
        <v>1</v>
      </c>
      <c r="Z1253" s="4" t="e">
        <v>#N/A</v>
      </c>
      <c r="AA1253" s="4" t="e">
        <v>#N/A</v>
      </c>
      <c r="AB1253" s="4" t="e">
        <v>#N/A</v>
      </c>
      <c r="AC1253" s="4" t="e">
        <v>#N/A</v>
      </c>
      <c r="AD1253" t="e">
        <v>#N/A</v>
      </c>
    </row>
    <row r="1254" spans="1:30">
      <c r="A1254" s="9">
        <v>1252</v>
      </c>
      <c r="B1254" s="4"/>
      <c r="C1254" s="33" t="s">
        <v>2411</v>
      </c>
      <c r="D1254" s="33" t="s">
        <v>3466</v>
      </c>
      <c r="E1254" s="33" t="s">
        <v>3467</v>
      </c>
      <c r="F1254" s="4" t="s">
        <v>3467</v>
      </c>
      <c r="G1254" s="11">
        <v>0</v>
      </c>
      <c r="H1254" s="11">
        <v>0</v>
      </c>
      <c r="I1254" s="11">
        <v>0</v>
      </c>
      <c r="J1254" s="11">
        <v>0</v>
      </c>
      <c r="K1254" s="11">
        <v>10784.400000000001</v>
      </c>
      <c r="L1254" s="11">
        <v>0</v>
      </c>
      <c r="M1254" s="11">
        <v>0</v>
      </c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10784.400000000001</v>
      </c>
      <c r="T1254" s="4" t="s">
        <v>25</v>
      </c>
      <c r="U1254" s="4" t="s">
        <v>36</v>
      </c>
      <c r="V1254" s="4">
        <v>0</v>
      </c>
      <c r="W1254" s="4">
        <v>1</v>
      </c>
      <c r="X1254" s="4" t="s">
        <v>36</v>
      </c>
      <c r="Y1254" s="4">
        <v>1</v>
      </c>
      <c r="Z1254" s="4" t="s">
        <v>3468</v>
      </c>
      <c r="AA1254" s="4" t="s">
        <v>3125</v>
      </c>
      <c r="AB1254" s="4" t="s">
        <v>2411</v>
      </c>
      <c r="AC1254" s="4" t="s">
        <v>4127</v>
      </c>
      <c r="AD1254" t="s">
        <v>44</v>
      </c>
    </row>
    <row r="1255" spans="1:30">
      <c r="A1255" s="9">
        <v>1253</v>
      </c>
      <c r="B1255" s="4"/>
      <c r="C1255" s="33" t="s">
        <v>577</v>
      </c>
      <c r="D1255" s="33" t="s">
        <v>3469</v>
      </c>
      <c r="E1255" s="33" t="s">
        <v>3470</v>
      </c>
      <c r="F1255" s="4" t="s">
        <v>3470</v>
      </c>
      <c r="G1255" s="11">
        <v>0</v>
      </c>
      <c r="H1255" s="11">
        <v>0</v>
      </c>
      <c r="I1255" s="11">
        <v>0</v>
      </c>
      <c r="J1255" s="11">
        <v>3785.2500000000005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3785.2500000000005</v>
      </c>
      <c r="T1255" s="4" t="s">
        <v>25</v>
      </c>
      <c r="U1255" s="4" t="s">
        <v>4123</v>
      </c>
      <c r="V1255" s="4">
        <v>0</v>
      </c>
      <c r="W1255" s="4">
        <v>0</v>
      </c>
      <c r="X1255" s="4" t="s">
        <v>36</v>
      </c>
      <c r="Y1255" s="4">
        <v>1</v>
      </c>
      <c r="Z1255" s="4" t="s">
        <v>3471</v>
      </c>
      <c r="AA1255" s="4" t="s">
        <v>2095</v>
      </c>
      <c r="AB1255" s="4" t="s">
        <v>577</v>
      </c>
      <c r="AC1255" s="4" t="s">
        <v>4124</v>
      </c>
      <c r="AD1255" t="e">
        <v>#N/A</v>
      </c>
    </row>
    <row r="1256" spans="1:30">
      <c r="A1256" s="9">
        <v>1254</v>
      </c>
      <c r="B1256" s="4"/>
      <c r="C1256" s="33" t="s">
        <v>157</v>
      </c>
      <c r="D1256" s="33" t="s">
        <v>3472</v>
      </c>
      <c r="E1256" s="33" t="s">
        <v>3473</v>
      </c>
      <c r="F1256" s="4" t="s">
        <v>3473</v>
      </c>
      <c r="G1256" s="11">
        <v>0</v>
      </c>
      <c r="H1256" s="11">
        <v>0</v>
      </c>
      <c r="I1256" s="11">
        <v>0</v>
      </c>
      <c r="J1256" s="11">
        <v>5525.85</v>
      </c>
      <c r="K1256" s="11">
        <v>0</v>
      </c>
      <c r="L1256" s="11">
        <v>0</v>
      </c>
      <c r="M1256" s="11">
        <v>0</v>
      </c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5525.85</v>
      </c>
      <c r="T1256" s="4" t="s">
        <v>25</v>
      </c>
      <c r="U1256" s="4" t="s">
        <v>4123</v>
      </c>
      <c r="V1256" s="4">
        <v>0</v>
      </c>
      <c r="W1256" s="4">
        <v>0</v>
      </c>
      <c r="X1256" s="4" t="s">
        <v>36</v>
      </c>
      <c r="Y1256" s="4">
        <v>1</v>
      </c>
      <c r="Z1256" s="4" t="s">
        <v>3474</v>
      </c>
      <c r="AA1256" s="4" t="s">
        <v>2835</v>
      </c>
      <c r="AB1256" s="4" t="s">
        <v>157</v>
      </c>
      <c r="AC1256" s="4" t="s">
        <v>4124</v>
      </c>
      <c r="AD1256" t="e">
        <v>#N/A</v>
      </c>
    </row>
    <row r="1257" spans="1:30">
      <c r="A1257" s="9">
        <v>1255</v>
      </c>
      <c r="B1257" s="4"/>
      <c r="C1257" s="33" t="s">
        <v>2942</v>
      </c>
      <c r="D1257" s="33" t="s">
        <v>3475</v>
      </c>
      <c r="E1257" s="33" t="s">
        <v>3476</v>
      </c>
      <c r="F1257" s="4" t="s">
        <v>3476</v>
      </c>
      <c r="G1257" s="11">
        <v>0</v>
      </c>
      <c r="H1257" s="11">
        <v>0</v>
      </c>
      <c r="I1257" s="11">
        <v>0</v>
      </c>
      <c r="J1257" s="11">
        <v>1130.8799999999999</v>
      </c>
      <c r="K1257" s="11">
        <v>0</v>
      </c>
      <c r="L1257" s="11">
        <v>0</v>
      </c>
      <c r="M1257" s="11">
        <v>0</v>
      </c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1130.8799999999999</v>
      </c>
      <c r="T1257" s="4" t="s">
        <v>25</v>
      </c>
      <c r="U1257" s="4" t="s">
        <v>4123</v>
      </c>
      <c r="V1257" s="4">
        <v>0</v>
      </c>
      <c r="W1257" s="4">
        <v>0</v>
      </c>
      <c r="X1257" s="4" t="s">
        <v>36</v>
      </c>
      <c r="Y1257" s="4">
        <v>1</v>
      </c>
      <c r="Z1257" s="4" t="e">
        <v>#N/A</v>
      </c>
      <c r="AA1257" s="4" t="e">
        <v>#N/A</v>
      </c>
      <c r="AB1257" s="4" t="e">
        <v>#N/A</v>
      </c>
      <c r="AC1257" s="4" t="e">
        <v>#N/A</v>
      </c>
      <c r="AD1257" t="s">
        <v>727</v>
      </c>
    </row>
    <row r="1258" spans="1:30">
      <c r="A1258" s="9">
        <v>1256</v>
      </c>
      <c r="B1258" s="4"/>
      <c r="C1258" s="33" t="s">
        <v>53</v>
      </c>
      <c r="D1258" s="33" t="s">
        <v>3477</v>
      </c>
      <c r="E1258" s="33" t="s">
        <v>3478</v>
      </c>
      <c r="F1258" s="4" t="s">
        <v>3478</v>
      </c>
      <c r="G1258" s="11">
        <v>0</v>
      </c>
      <c r="H1258" s="11">
        <v>0</v>
      </c>
      <c r="I1258" s="11">
        <v>0</v>
      </c>
      <c r="J1258" s="11">
        <v>0</v>
      </c>
      <c r="K1258" s="11">
        <v>55268.4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55268.4</v>
      </c>
      <c r="T1258" s="4" t="s">
        <v>4108</v>
      </c>
      <c r="U1258" s="4" t="s">
        <v>4109</v>
      </c>
      <c r="V1258" s="4">
        <v>0</v>
      </c>
      <c r="W1258" s="4">
        <v>0</v>
      </c>
      <c r="X1258" s="4" t="s">
        <v>36</v>
      </c>
      <c r="Y1258" s="4">
        <v>0</v>
      </c>
      <c r="Z1258" s="4" t="s">
        <v>3479</v>
      </c>
      <c r="AA1258" s="4" t="s">
        <v>106</v>
      </c>
      <c r="AB1258" s="4" t="s">
        <v>53</v>
      </c>
      <c r="AC1258" s="4" t="s">
        <v>4117</v>
      </c>
      <c r="AD1258" t="e">
        <v>#N/A</v>
      </c>
    </row>
    <row r="1259" spans="1:30">
      <c r="A1259" s="9">
        <v>1257</v>
      </c>
      <c r="B1259" s="4"/>
      <c r="C1259" s="33" t="s">
        <v>793</v>
      </c>
      <c r="D1259" s="33" t="s">
        <v>3480</v>
      </c>
      <c r="E1259" s="33" t="s">
        <v>3481</v>
      </c>
      <c r="F1259" s="4" t="s">
        <v>3481</v>
      </c>
      <c r="G1259" s="11">
        <v>0</v>
      </c>
      <c r="H1259" s="11">
        <v>0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496.34999999999997</v>
      </c>
      <c r="O1259" s="11">
        <v>0</v>
      </c>
      <c r="P1259" s="11">
        <v>0</v>
      </c>
      <c r="Q1259" s="11">
        <v>0</v>
      </c>
      <c r="R1259" s="11">
        <v>0</v>
      </c>
      <c r="S1259" s="11">
        <v>496.34999999999997</v>
      </c>
      <c r="T1259" s="4" t="s">
        <v>25</v>
      </c>
      <c r="U1259" s="4" t="s">
        <v>4123</v>
      </c>
      <c r="V1259" s="4">
        <v>0</v>
      </c>
      <c r="W1259" s="4">
        <v>0</v>
      </c>
      <c r="X1259" s="4" t="s">
        <v>36</v>
      </c>
      <c r="Y1259" s="4">
        <v>1</v>
      </c>
      <c r="Z1259" s="4" t="e">
        <v>#N/A</v>
      </c>
      <c r="AA1259" s="4" t="e">
        <v>#N/A</v>
      </c>
      <c r="AB1259" s="4" t="e">
        <v>#N/A</v>
      </c>
      <c r="AC1259" s="4" t="e">
        <v>#N/A</v>
      </c>
      <c r="AD1259" t="e">
        <v>#N/A</v>
      </c>
    </row>
    <row r="1260" spans="1:30">
      <c r="A1260" s="9">
        <v>1258</v>
      </c>
      <c r="B1260" s="4"/>
      <c r="C1260" s="33" t="s">
        <v>2942</v>
      </c>
      <c r="D1260" s="33" t="s">
        <v>3482</v>
      </c>
      <c r="E1260" s="33" t="s">
        <v>3483</v>
      </c>
      <c r="F1260" s="4" t="s">
        <v>3483</v>
      </c>
      <c r="G1260" s="11">
        <v>0</v>
      </c>
      <c r="H1260" s="11">
        <v>0</v>
      </c>
      <c r="I1260" s="11">
        <v>0</v>
      </c>
      <c r="J1260" s="11">
        <v>0</v>
      </c>
      <c r="K1260" s="11">
        <v>0</v>
      </c>
      <c r="L1260" s="11">
        <v>0</v>
      </c>
      <c r="M1260" s="11">
        <v>0</v>
      </c>
      <c r="N1260" s="11">
        <v>41.22</v>
      </c>
      <c r="O1260" s="11">
        <v>0</v>
      </c>
      <c r="P1260" s="11">
        <v>0</v>
      </c>
      <c r="Q1260" s="11">
        <v>0</v>
      </c>
      <c r="R1260" s="11">
        <v>0</v>
      </c>
      <c r="S1260" s="11">
        <v>41.22</v>
      </c>
      <c r="T1260" s="4" t="s">
        <v>25</v>
      </c>
      <c r="U1260" s="4" t="s">
        <v>4126</v>
      </c>
      <c r="V1260" s="4">
        <v>0</v>
      </c>
      <c r="W1260" s="4">
        <v>0</v>
      </c>
      <c r="X1260" s="4" t="s">
        <v>36</v>
      </c>
      <c r="Y1260" s="4">
        <v>1</v>
      </c>
      <c r="Z1260" s="4" t="e">
        <v>#N/A</v>
      </c>
      <c r="AA1260" s="4" t="e">
        <v>#N/A</v>
      </c>
      <c r="AB1260" s="4" t="e">
        <v>#N/A</v>
      </c>
      <c r="AC1260" s="4" t="e">
        <v>#N/A</v>
      </c>
      <c r="AD1260" t="s">
        <v>88</v>
      </c>
    </row>
    <row r="1261" spans="1:30">
      <c r="A1261" s="9">
        <v>1259</v>
      </c>
      <c r="B1261" s="4"/>
      <c r="C1261" s="33" t="s">
        <v>577</v>
      </c>
      <c r="D1261" s="33" t="s">
        <v>3484</v>
      </c>
      <c r="E1261" s="33" t="s">
        <v>3485</v>
      </c>
      <c r="F1261" s="4" t="s">
        <v>3485</v>
      </c>
      <c r="G1261" s="11">
        <v>0</v>
      </c>
      <c r="H1261" s="11">
        <v>0</v>
      </c>
      <c r="I1261" s="11">
        <v>0</v>
      </c>
      <c r="J1261" s="11">
        <v>8239.0499999999993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8239.0499999999993</v>
      </c>
      <c r="T1261" s="4" t="s">
        <v>25</v>
      </c>
      <c r="U1261" s="4" t="s">
        <v>4125</v>
      </c>
      <c r="V1261" s="4">
        <v>0</v>
      </c>
      <c r="W1261" s="4">
        <v>0</v>
      </c>
      <c r="X1261" s="4" t="s">
        <v>36</v>
      </c>
      <c r="Y1261" s="4">
        <v>1</v>
      </c>
      <c r="Z1261" s="4" t="s">
        <v>3486</v>
      </c>
      <c r="AA1261" s="4" t="s">
        <v>106</v>
      </c>
      <c r="AB1261" s="4" t="s">
        <v>577</v>
      </c>
      <c r="AC1261" s="4" t="s">
        <v>4122</v>
      </c>
      <c r="AD1261" t="s">
        <v>88</v>
      </c>
    </row>
    <row r="1262" spans="1:30">
      <c r="A1262" s="9">
        <v>1260</v>
      </c>
      <c r="B1262" s="4"/>
      <c r="C1262" s="33" t="s">
        <v>137</v>
      </c>
      <c r="D1262" s="33" t="s">
        <v>3487</v>
      </c>
      <c r="E1262" s="33" t="s">
        <v>3488</v>
      </c>
      <c r="F1262" s="4" t="s">
        <v>3488</v>
      </c>
      <c r="G1262" s="11">
        <v>0</v>
      </c>
      <c r="H1262" s="11">
        <v>0</v>
      </c>
      <c r="I1262" s="11">
        <v>0</v>
      </c>
      <c r="J1262" s="11">
        <v>0</v>
      </c>
      <c r="K1262" s="11">
        <v>0</v>
      </c>
      <c r="L1262" s="11">
        <v>0</v>
      </c>
      <c r="M1262" s="11">
        <v>0</v>
      </c>
      <c r="N1262" s="11">
        <v>0</v>
      </c>
      <c r="O1262" s="11">
        <v>0</v>
      </c>
      <c r="P1262" s="11">
        <v>0</v>
      </c>
      <c r="Q1262" s="11">
        <v>0</v>
      </c>
      <c r="R1262" s="11">
        <v>0</v>
      </c>
      <c r="S1262" s="11">
        <v>0</v>
      </c>
      <c r="T1262" s="4" t="s">
        <v>25</v>
      </c>
      <c r="U1262" s="4" t="s">
        <v>4123</v>
      </c>
      <c r="V1262" s="4">
        <v>0</v>
      </c>
      <c r="W1262" s="4">
        <v>0</v>
      </c>
      <c r="X1262" s="4" t="s">
        <v>36</v>
      </c>
      <c r="Y1262" s="4">
        <v>1</v>
      </c>
      <c r="Z1262" s="4" t="e">
        <v>#N/A</v>
      </c>
      <c r="AA1262" s="4" t="e">
        <v>#N/A</v>
      </c>
      <c r="AB1262" s="4" t="e">
        <v>#N/A</v>
      </c>
      <c r="AC1262" s="4" t="e">
        <v>#N/A</v>
      </c>
      <c r="AD1262" t="s">
        <v>44</v>
      </c>
    </row>
    <row r="1263" spans="1:30">
      <c r="A1263" s="9">
        <v>1261</v>
      </c>
      <c r="B1263" s="4"/>
      <c r="C1263" s="4" t="s">
        <v>2782</v>
      </c>
      <c r="D1263" s="33" t="s">
        <v>3489</v>
      </c>
      <c r="E1263" s="33" t="s">
        <v>3490</v>
      </c>
      <c r="F1263" s="4" t="s">
        <v>3490</v>
      </c>
      <c r="G1263" s="11">
        <v>0</v>
      </c>
      <c r="H1263" s="11">
        <v>0</v>
      </c>
      <c r="I1263" s="11">
        <v>6758.9549999999999</v>
      </c>
      <c r="J1263" s="11">
        <v>0</v>
      </c>
      <c r="K1263" s="11">
        <v>0</v>
      </c>
      <c r="L1263" s="11">
        <v>0</v>
      </c>
      <c r="M1263" s="11">
        <v>0</v>
      </c>
      <c r="N1263" s="11">
        <v>0</v>
      </c>
      <c r="O1263" s="11">
        <v>0</v>
      </c>
      <c r="P1263" s="11">
        <v>0</v>
      </c>
      <c r="Q1263" s="11">
        <v>0</v>
      </c>
      <c r="R1263" s="11">
        <v>0</v>
      </c>
      <c r="S1263" s="11">
        <v>6758.9549999999999</v>
      </c>
      <c r="T1263" s="4" t="s">
        <v>25</v>
      </c>
      <c r="U1263" s="4" t="s">
        <v>36</v>
      </c>
      <c r="V1263" s="4">
        <v>0</v>
      </c>
      <c r="W1263" s="4">
        <v>1</v>
      </c>
      <c r="X1263" s="4" t="s">
        <v>36</v>
      </c>
      <c r="Y1263" s="4">
        <v>1</v>
      </c>
      <c r="Z1263" s="4" t="e">
        <v>#N/A</v>
      </c>
      <c r="AA1263" s="4" t="e">
        <v>#N/A</v>
      </c>
      <c r="AB1263" s="4" t="e">
        <v>#N/A</v>
      </c>
      <c r="AC1263" s="4" t="e">
        <v>#N/A</v>
      </c>
      <c r="AD1263" t="s">
        <v>225</v>
      </c>
    </row>
    <row r="1264" spans="1:30">
      <c r="A1264" s="9">
        <v>1262</v>
      </c>
      <c r="B1264" s="4"/>
      <c r="C1264" s="33" t="s">
        <v>107</v>
      </c>
      <c r="D1264" s="33" t="s">
        <v>3491</v>
      </c>
      <c r="E1264" s="33" t="s">
        <v>3492</v>
      </c>
      <c r="F1264" s="4" t="s">
        <v>3492</v>
      </c>
      <c r="G1264" s="11">
        <v>0</v>
      </c>
      <c r="H1264" s="11">
        <v>0</v>
      </c>
      <c r="I1264" s="11">
        <v>2490.7750000000001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2490.7750000000001</v>
      </c>
      <c r="T1264" s="4" t="s">
        <v>25</v>
      </c>
      <c r="U1264" s="4" t="s">
        <v>4126</v>
      </c>
      <c r="V1264" s="4">
        <v>0</v>
      </c>
      <c r="W1264" s="4">
        <v>0</v>
      </c>
      <c r="X1264" s="4" t="s">
        <v>36</v>
      </c>
      <c r="Y1264" s="4">
        <v>1</v>
      </c>
      <c r="Z1264" s="4" t="s">
        <v>3493</v>
      </c>
      <c r="AA1264" s="4" t="s">
        <v>106</v>
      </c>
      <c r="AB1264" s="4" t="s">
        <v>107</v>
      </c>
      <c r="AC1264" s="4" t="s">
        <v>4128</v>
      </c>
      <c r="AD1264" t="s">
        <v>44</v>
      </c>
    </row>
    <row r="1265" spans="1:30">
      <c r="A1265" s="9">
        <v>1263</v>
      </c>
      <c r="B1265" s="4"/>
      <c r="C1265" s="33" t="s">
        <v>157</v>
      </c>
      <c r="D1265" s="33" t="s">
        <v>3494</v>
      </c>
      <c r="E1265" s="33" t="s">
        <v>3495</v>
      </c>
      <c r="F1265" s="4" t="s">
        <v>3495</v>
      </c>
      <c r="G1265" s="11">
        <v>0</v>
      </c>
      <c r="H1265" s="11">
        <v>0</v>
      </c>
      <c r="I1265" s="11">
        <v>0</v>
      </c>
      <c r="J1265" s="11">
        <v>1616.55</v>
      </c>
      <c r="K1265" s="11">
        <v>0</v>
      </c>
      <c r="L1265" s="11">
        <v>0</v>
      </c>
      <c r="M1265" s="11">
        <v>0</v>
      </c>
      <c r="N1265" s="11">
        <v>0</v>
      </c>
      <c r="O1265" s="11">
        <v>0</v>
      </c>
      <c r="P1265" s="11">
        <v>0</v>
      </c>
      <c r="Q1265" s="11">
        <v>0</v>
      </c>
      <c r="R1265" s="11">
        <v>0</v>
      </c>
      <c r="S1265" s="11">
        <v>1616.55</v>
      </c>
      <c r="T1265" s="4" t="s">
        <v>25</v>
      </c>
      <c r="U1265" s="4" t="s">
        <v>4123</v>
      </c>
      <c r="V1265" s="4">
        <v>0</v>
      </c>
      <c r="W1265" s="4">
        <v>0</v>
      </c>
      <c r="X1265" s="4" t="s">
        <v>36</v>
      </c>
      <c r="Y1265" s="4">
        <v>1</v>
      </c>
      <c r="Z1265" s="4" t="s">
        <v>3496</v>
      </c>
      <c r="AA1265" s="4" t="s">
        <v>1738</v>
      </c>
      <c r="AB1265" s="4" t="s">
        <v>157</v>
      </c>
      <c r="AC1265" s="4" t="s">
        <v>4124</v>
      </c>
      <c r="AD1265" t="s">
        <v>44</v>
      </c>
    </row>
    <row r="1266" spans="1:30">
      <c r="A1266" s="9">
        <v>1264</v>
      </c>
      <c r="B1266" s="4"/>
      <c r="C1266" s="4" t="s">
        <v>118</v>
      </c>
      <c r="D1266" s="4" t="s">
        <v>3497</v>
      </c>
      <c r="E1266" s="4" t="s">
        <v>3498</v>
      </c>
      <c r="F1266" s="4" t="s">
        <v>3498</v>
      </c>
      <c r="G1266" s="11">
        <v>0</v>
      </c>
      <c r="H1266" s="11">
        <v>0</v>
      </c>
      <c r="I1266" s="11">
        <v>0</v>
      </c>
      <c r="J1266" s="11">
        <v>0</v>
      </c>
      <c r="K1266" s="11">
        <v>0</v>
      </c>
      <c r="L1266" s="11">
        <v>0</v>
      </c>
      <c r="M1266" s="11">
        <v>0</v>
      </c>
      <c r="N1266" s="11">
        <v>0</v>
      </c>
      <c r="O1266" s="11">
        <v>0</v>
      </c>
      <c r="P1266" s="11">
        <v>0</v>
      </c>
      <c r="Q1266" s="11">
        <v>75452</v>
      </c>
      <c r="R1266" s="11">
        <v>0</v>
      </c>
      <c r="S1266" s="11">
        <v>75452</v>
      </c>
      <c r="T1266" s="4" t="s">
        <v>4108</v>
      </c>
      <c r="U1266" s="4" t="s">
        <v>4130</v>
      </c>
      <c r="V1266" s="4">
        <v>0</v>
      </c>
      <c r="W1266" s="4">
        <v>0</v>
      </c>
      <c r="X1266" s="4" t="s">
        <v>36</v>
      </c>
      <c r="Y1266" s="4">
        <v>0</v>
      </c>
      <c r="Z1266" s="4" t="s">
        <v>3499</v>
      </c>
      <c r="AA1266" s="4" t="s">
        <v>3125</v>
      </c>
      <c r="AB1266" s="4" t="s">
        <v>118</v>
      </c>
      <c r="AC1266" s="4" t="s">
        <v>4127</v>
      </c>
      <c r="AD1266" t="s">
        <v>44</v>
      </c>
    </row>
    <row r="1267" spans="1:30">
      <c r="A1267" s="9">
        <v>1265</v>
      </c>
      <c r="B1267" s="4"/>
      <c r="C1267" s="4" t="s">
        <v>196</v>
      </c>
      <c r="D1267" s="4" t="s">
        <v>3500</v>
      </c>
      <c r="E1267" s="4" t="s">
        <v>3501</v>
      </c>
      <c r="F1267" s="4" t="s">
        <v>3501</v>
      </c>
      <c r="G1267" s="11">
        <v>12711.864406779661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12711.864406779661</v>
      </c>
      <c r="T1267" s="4" t="s">
        <v>25</v>
      </c>
      <c r="U1267" s="4" t="s">
        <v>36</v>
      </c>
      <c r="V1267" s="4">
        <v>0</v>
      </c>
      <c r="W1267" s="4">
        <v>1</v>
      </c>
      <c r="X1267" s="4" t="s">
        <v>36</v>
      </c>
      <c r="Y1267" s="4">
        <v>1</v>
      </c>
      <c r="Z1267" s="4" t="s">
        <v>3502</v>
      </c>
      <c r="AA1267" s="4" t="s">
        <v>1738</v>
      </c>
      <c r="AB1267" s="4" t="s">
        <v>196</v>
      </c>
      <c r="AC1267" s="4" t="s">
        <v>4127</v>
      </c>
      <c r="AD1267" t="s">
        <v>48</v>
      </c>
    </row>
    <row r="1268" spans="1:30">
      <c r="A1268" s="9">
        <v>1266</v>
      </c>
      <c r="B1268" s="4"/>
      <c r="C1268" s="4" t="s">
        <v>83</v>
      </c>
      <c r="D1268" s="4" t="s">
        <v>3503</v>
      </c>
      <c r="E1268" s="4" t="s">
        <v>3504</v>
      </c>
      <c r="F1268" s="4" t="s">
        <v>3504</v>
      </c>
      <c r="G1268" s="11">
        <v>0</v>
      </c>
      <c r="H1268" s="11">
        <v>0</v>
      </c>
      <c r="I1268" s="11">
        <v>0</v>
      </c>
      <c r="J1268" s="11">
        <v>0</v>
      </c>
      <c r="K1268" s="11">
        <v>0</v>
      </c>
      <c r="L1268" s="11">
        <v>0</v>
      </c>
      <c r="M1268" s="11">
        <v>0</v>
      </c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0</v>
      </c>
      <c r="T1268" s="4" t="s">
        <v>25</v>
      </c>
      <c r="U1268" s="4" t="s">
        <v>4123</v>
      </c>
      <c r="V1268" s="4">
        <v>0</v>
      </c>
      <c r="W1268" s="4">
        <v>0</v>
      </c>
      <c r="X1268" s="4" t="s">
        <v>36</v>
      </c>
      <c r="Y1268" s="4">
        <v>1</v>
      </c>
      <c r="Z1268" s="4" t="s">
        <v>3505</v>
      </c>
      <c r="AA1268" s="4" t="s">
        <v>106</v>
      </c>
      <c r="AB1268" s="4" t="s">
        <v>83</v>
      </c>
      <c r="AC1268" s="4" t="s">
        <v>4128</v>
      </c>
      <c r="AD1268" t="s">
        <v>44</v>
      </c>
    </row>
    <row r="1269" spans="1:30">
      <c r="A1269" s="9">
        <v>1267</v>
      </c>
      <c r="B1269" s="4"/>
      <c r="C1269" s="4" t="s">
        <v>53</v>
      </c>
      <c r="D1269" s="4" t="s">
        <v>3506</v>
      </c>
      <c r="E1269" s="4" t="s">
        <v>3507</v>
      </c>
      <c r="F1269" s="4" t="s">
        <v>3507</v>
      </c>
      <c r="G1269" s="11">
        <v>0</v>
      </c>
      <c r="H1269" s="11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  <c r="O1269" s="11">
        <v>0</v>
      </c>
      <c r="P1269" s="11">
        <v>0</v>
      </c>
      <c r="Q1269" s="11">
        <v>0</v>
      </c>
      <c r="R1269" s="11">
        <v>0</v>
      </c>
      <c r="S1269" s="11">
        <v>0</v>
      </c>
      <c r="T1269" s="4" t="s">
        <v>25</v>
      </c>
      <c r="U1269" s="4" t="s">
        <v>4109</v>
      </c>
      <c r="V1269" s="4">
        <v>0</v>
      </c>
      <c r="W1269" s="4">
        <v>0</v>
      </c>
      <c r="X1269" s="4" t="s">
        <v>36</v>
      </c>
      <c r="Y1269" s="4">
        <v>1</v>
      </c>
      <c r="Z1269" s="4" t="s">
        <v>3508</v>
      </c>
      <c r="AA1269" s="4" t="s">
        <v>106</v>
      </c>
      <c r="AB1269" s="4" t="s">
        <v>53</v>
      </c>
      <c r="AC1269" s="4" t="s">
        <v>4110</v>
      </c>
      <c r="AD1269" t="s">
        <v>44</v>
      </c>
    </row>
    <row r="1270" spans="1:30">
      <c r="A1270" s="9">
        <v>1268</v>
      </c>
      <c r="B1270" s="4"/>
      <c r="C1270" s="4" t="s">
        <v>721</v>
      </c>
      <c r="D1270" s="4" t="s">
        <v>3509</v>
      </c>
      <c r="E1270" s="4" t="s">
        <v>3510</v>
      </c>
      <c r="F1270" s="4" t="s">
        <v>3510</v>
      </c>
      <c r="G1270" s="11">
        <v>0</v>
      </c>
      <c r="H1270" s="11">
        <v>0</v>
      </c>
      <c r="I1270" s="11">
        <v>0</v>
      </c>
      <c r="J1270" s="11">
        <v>390.15</v>
      </c>
      <c r="K1270" s="11">
        <v>23295.600000000002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5698</v>
      </c>
      <c r="R1270" s="11">
        <v>0</v>
      </c>
      <c r="S1270" s="11">
        <v>29383.750000000004</v>
      </c>
      <c r="T1270" s="4" t="s">
        <v>4108</v>
      </c>
      <c r="U1270" s="4" t="s">
        <v>4109</v>
      </c>
      <c r="V1270" s="4">
        <v>0</v>
      </c>
      <c r="W1270" s="4">
        <v>0</v>
      </c>
      <c r="X1270" s="4" t="s">
        <v>36</v>
      </c>
      <c r="Y1270" s="4">
        <v>0</v>
      </c>
      <c r="Z1270" s="4" t="s">
        <v>3511</v>
      </c>
      <c r="AA1270" s="4" t="s">
        <v>1738</v>
      </c>
      <c r="AB1270" s="4" t="s">
        <v>721</v>
      </c>
      <c r="AC1270" s="4" t="s">
        <v>4110</v>
      </c>
      <c r="AD1270" t="s">
        <v>219</v>
      </c>
    </row>
    <row r="1271" spans="1:30">
      <c r="A1271" s="9">
        <v>1269</v>
      </c>
      <c r="B1271" s="4"/>
      <c r="C1271" s="4" t="s">
        <v>3449</v>
      </c>
      <c r="D1271" s="36" t="s">
        <v>3512</v>
      </c>
      <c r="E1271" s="4" t="s">
        <v>3513</v>
      </c>
      <c r="F1271" s="4" t="s">
        <v>3513</v>
      </c>
      <c r="G1271" s="11">
        <v>0</v>
      </c>
      <c r="H1271" s="11">
        <v>0</v>
      </c>
      <c r="I1271" s="11">
        <v>0</v>
      </c>
      <c r="J1271" s="11">
        <v>0</v>
      </c>
      <c r="K1271" s="11">
        <v>0</v>
      </c>
      <c r="L1271" s="11">
        <v>0</v>
      </c>
      <c r="M1271" s="11">
        <v>0</v>
      </c>
      <c r="N1271" s="11">
        <v>0</v>
      </c>
      <c r="O1271" s="11">
        <v>0</v>
      </c>
      <c r="P1271" s="11">
        <v>105257.20999999999</v>
      </c>
      <c r="Q1271" s="11">
        <v>225000</v>
      </c>
      <c r="R1271" s="11">
        <v>0</v>
      </c>
      <c r="S1271" s="11">
        <v>330257.20999999996</v>
      </c>
      <c r="T1271" s="4" t="s">
        <v>4108</v>
      </c>
      <c r="U1271" s="4" t="s">
        <v>4105</v>
      </c>
      <c r="V1271" s="4">
        <v>0</v>
      </c>
      <c r="W1271" s="4">
        <v>0</v>
      </c>
      <c r="X1271" s="4" t="s">
        <v>36</v>
      </c>
      <c r="Y1271" s="4">
        <v>0</v>
      </c>
      <c r="Z1271" s="4" t="s">
        <v>3514</v>
      </c>
      <c r="AA1271" s="4" t="s">
        <v>2095</v>
      </c>
      <c r="AB1271" s="4" t="s">
        <v>43</v>
      </c>
      <c r="AC1271" s="4" t="s">
        <v>4107</v>
      </c>
      <c r="AD1271" t="e">
        <v>#N/A</v>
      </c>
    </row>
    <row r="1272" spans="1:30">
      <c r="A1272" s="9">
        <v>1270</v>
      </c>
      <c r="B1272" s="4"/>
      <c r="C1272" s="4" t="s">
        <v>3449</v>
      </c>
      <c r="D1272" s="36" t="s">
        <v>3515</v>
      </c>
      <c r="E1272" s="4" t="s">
        <v>3516</v>
      </c>
      <c r="F1272" s="4" t="s">
        <v>3516</v>
      </c>
      <c r="G1272" s="11">
        <v>0</v>
      </c>
      <c r="H1272" s="11">
        <v>0</v>
      </c>
      <c r="I1272" s="11">
        <v>0</v>
      </c>
      <c r="J1272" s="11">
        <v>0</v>
      </c>
      <c r="K1272" s="11">
        <v>0</v>
      </c>
      <c r="L1272" s="11">
        <v>0</v>
      </c>
      <c r="M1272" s="11">
        <v>0</v>
      </c>
      <c r="N1272" s="11">
        <v>0</v>
      </c>
      <c r="O1272" s="11">
        <v>0</v>
      </c>
      <c r="P1272" s="11">
        <v>38402.754237288136</v>
      </c>
      <c r="Q1272" s="11">
        <v>0</v>
      </c>
      <c r="R1272" s="11">
        <v>0</v>
      </c>
      <c r="S1272" s="11">
        <v>38402.754237288136</v>
      </c>
      <c r="T1272" s="4" t="s">
        <v>4108</v>
      </c>
      <c r="U1272" s="4" t="s">
        <v>4118</v>
      </c>
      <c r="V1272" s="4">
        <v>0</v>
      </c>
      <c r="W1272" s="4">
        <v>0</v>
      </c>
      <c r="X1272" s="4" t="s">
        <v>36</v>
      </c>
      <c r="Y1272" s="4">
        <v>0</v>
      </c>
      <c r="Z1272" s="4" t="s">
        <v>3517</v>
      </c>
      <c r="AA1272" s="4" t="s">
        <v>2095</v>
      </c>
      <c r="AB1272" s="4" t="s">
        <v>43</v>
      </c>
      <c r="AC1272" s="4" t="s">
        <v>4119</v>
      </c>
      <c r="AD1272" t="e">
        <v>#N/A</v>
      </c>
    </row>
    <row r="1273" spans="1:30">
      <c r="A1273" s="9">
        <v>1271</v>
      </c>
      <c r="B1273" s="4"/>
      <c r="C1273" s="4" t="s">
        <v>43</v>
      </c>
      <c r="D1273" s="4" t="s">
        <v>3518</v>
      </c>
      <c r="E1273" s="4" t="s">
        <v>3519</v>
      </c>
      <c r="F1273" s="4" t="s">
        <v>3519</v>
      </c>
      <c r="G1273" s="11">
        <v>0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4" t="s">
        <v>25</v>
      </c>
      <c r="U1273" s="4" t="s">
        <v>4111</v>
      </c>
      <c r="V1273" s="4">
        <v>0</v>
      </c>
      <c r="W1273" s="4">
        <v>0</v>
      </c>
      <c r="X1273" s="4" t="s">
        <v>36</v>
      </c>
      <c r="Y1273" s="4">
        <v>1</v>
      </c>
      <c r="Z1273" s="4" t="s">
        <v>3520</v>
      </c>
      <c r="AA1273" s="4" t="s">
        <v>106</v>
      </c>
      <c r="AB1273" s="4" t="s">
        <v>43</v>
      </c>
      <c r="AC1273" s="4" t="s">
        <v>4110</v>
      </c>
      <c r="AD1273" t="e">
        <v>#N/A</v>
      </c>
    </row>
    <row r="1274" spans="1:30">
      <c r="A1274" s="9">
        <v>1272</v>
      </c>
      <c r="B1274" s="4"/>
      <c r="C1274" s="4" t="s">
        <v>33</v>
      </c>
      <c r="D1274" s="4" t="s">
        <v>3521</v>
      </c>
      <c r="E1274" s="4" t="s">
        <v>3522</v>
      </c>
      <c r="F1274" s="4" t="s">
        <v>3522</v>
      </c>
      <c r="G1274" s="11">
        <v>0</v>
      </c>
      <c r="H1274" s="11">
        <v>0</v>
      </c>
      <c r="I1274" s="11">
        <v>0</v>
      </c>
      <c r="J1274" s="11">
        <v>0</v>
      </c>
      <c r="K1274" s="11">
        <v>0</v>
      </c>
      <c r="L1274" s="11">
        <v>0</v>
      </c>
      <c r="M1274" s="11">
        <v>0</v>
      </c>
      <c r="N1274" s="11">
        <v>0</v>
      </c>
      <c r="O1274" s="11">
        <v>0</v>
      </c>
      <c r="P1274" s="11">
        <v>0</v>
      </c>
      <c r="Q1274" s="11">
        <v>22500</v>
      </c>
      <c r="R1274" s="11">
        <v>0</v>
      </c>
      <c r="S1274" s="11">
        <v>22500</v>
      </c>
      <c r="T1274" s="4" t="s">
        <v>4108</v>
      </c>
      <c r="U1274" s="4" t="s">
        <v>4130</v>
      </c>
      <c r="V1274" s="4">
        <v>0</v>
      </c>
      <c r="W1274" s="4">
        <v>0</v>
      </c>
      <c r="X1274" s="4" t="s">
        <v>36</v>
      </c>
      <c r="Y1274" s="4">
        <v>0</v>
      </c>
      <c r="Z1274" s="4" t="s">
        <v>3523</v>
      </c>
      <c r="AA1274" s="4" t="s">
        <v>106</v>
      </c>
      <c r="AB1274" s="4" t="s">
        <v>33</v>
      </c>
      <c r="AC1274" s="4" t="s">
        <v>4127</v>
      </c>
      <c r="AD1274" t="e">
        <v>#N/A</v>
      </c>
    </row>
    <row r="1275" spans="1:30">
      <c r="A1275" s="9">
        <v>1273</v>
      </c>
      <c r="B1275" s="4"/>
      <c r="C1275" s="4" t="s">
        <v>2782</v>
      </c>
      <c r="D1275" s="33" t="s">
        <v>3524</v>
      </c>
      <c r="E1275" s="33" t="s">
        <v>3525</v>
      </c>
      <c r="F1275" s="4" t="s">
        <v>3525</v>
      </c>
      <c r="G1275" s="11">
        <v>0</v>
      </c>
      <c r="H1275" s="11">
        <v>0</v>
      </c>
      <c r="I1275" s="11">
        <v>1017.5450000000001</v>
      </c>
      <c r="J1275" s="11">
        <v>0</v>
      </c>
      <c r="K1275" s="11">
        <v>0</v>
      </c>
      <c r="L1275" s="11">
        <v>0</v>
      </c>
      <c r="M1275" s="11">
        <v>0</v>
      </c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1017.5450000000001</v>
      </c>
      <c r="T1275" s="4" t="s">
        <v>25</v>
      </c>
      <c r="U1275" s="4" t="s">
        <v>36</v>
      </c>
      <c r="V1275" s="4">
        <v>0</v>
      </c>
      <c r="W1275" s="4">
        <v>1</v>
      </c>
      <c r="X1275" s="4" t="s">
        <v>36</v>
      </c>
      <c r="Y1275" s="4">
        <v>1</v>
      </c>
      <c r="Z1275" s="4" t="e">
        <v>#N/A</v>
      </c>
      <c r="AA1275" s="4" t="e">
        <v>#N/A</v>
      </c>
      <c r="AB1275" s="4" t="e">
        <v>#N/A</v>
      </c>
      <c r="AC1275" s="4" t="e">
        <v>#N/A</v>
      </c>
      <c r="AD1275" t="s">
        <v>219</v>
      </c>
    </row>
    <row r="1276" spans="1:30">
      <c r="A1276" s="9">
        <v>1274</v>
      </c>
      <c r="B1276" s="4"/>
      <c r="C1276" s="4" t="s">
        <v>2782</v>
      </c>
      <c r="D1276" s="33" t="s">
        <v>3526</v>
      </c>
      <c r="E1276" s="33" t="s">
        <v>3527</v>
      </c>
      <c r="F1276" s="4" t="s">
        <v>3527</v>
      </c>
      <c r="G1276" s="11">
        <v>0</v>
      </c>
      <c r="H1276" s="11">
        <v>0</v>
      </c>
      <c r="I1276" s="11">
        <v>10594.555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10594.555</v>
      </c>
      <c r="T1276" s="4" t="s">
        <v>25</v>
      </c>
      <c r="U1276" s="4" t="s">
        <v>36</v>
      </c>
      <c r="V1276" s="4">
        <v>0</v>
      </c>
      <c r="W1276" s="4">
        <v>1</v>
      </c>
      <c r="X1276" s="4" t="s">
        <v>36</v>
      </c>
      <c r="Y1276" s="4">
        <v>1</v>
      </c>
      <c r="Z1276" s="4" t="e">
        <v>#N/A</v>
      </c>
      <c r="AA1276" s="4" t="e">
        <v>#N/A</v>
      </c>
      <c r="AB1276" s="4" t="e">
        <v>#N/A</v>
      </c>
      <c r="AC1276" s="4" t="e">
        <v>#N/A</v>
      </c>
      <c r="AD1276" t="s">
        <v>88</v>
      </c>
    </row>
    <row r="1277" spans="1:30">
      <c r="A1277" s="9">
        <v>1275</v>
      </c>
      <c r="B1277" s="9" t="s">
        <v>3091</v>
      </c>
      <c r="C1277" s="4" t="s">
        <v>2782</v>
      </c>
      <c r="D1277" s="33" t="s">
        <v>3528</v>
      </c>
      <c r="E1277" s="33" t="s">
        <v>3529</v>
      </c>
      <c r="F1277" s="4" t="s">
        <v>3529</v>
      </c>
      <c r="G1277" s="11">
        <v>0</v>
      </c>
      <c r="H1277" s="11">
        <v>0</v>
      </c>
      <c r="I1277" s="11">
        <v>95362.82</v>
      </c>
      <c r="J1277" s="11">
        <v>0</v>
      </c>
      <c r="K1277" s="11">
        <v>0</v>
      </c>
      <c r="L1277" s="11">
        <v>0</v>
      </c>
      <c r="M1277" s="11">
        <v>0</v>
      </c>
      <c r="N1277" s="11">
        <v>0</v>
      </c>
      <c r="O1277" s="11">
        <v>0</v>
      </c>
      <c r="P1277" s="11">
        <v>0</v>
      </c>
      <c r="Q1277" s="11">
        <v>0</v>
      </c>
      <c r="R1277" s="11">
        <v>0</v>
      </c>
      <c r="S1277" s="11">
        <v>95362.82</v>
      </c>
      <c r="T1277" s="4" t="s">
        <v>4108</v>
      </c>
      <c r="U1277" s="4" t="s">
        <v>4130</v>
      </c>
      <c r="V1277" s="4">
        <v>0</v>
      </c>
      <c r="W1277" s="4">
        <v>0</v>
      </c>
      <c r="X1277" s="4" t="s">
        <v>36</v>
      </c>
      <c r="Y1277" s="4">
        <v>0</v>
      </c>
      <c r="Z1277" s="4" t="e">
        <v>#N/A</v>
      </c>
      <c r="AA1277" s="4" t="e">
        <v>#N/A</v>
      </c>
      <c r="AB1277" s="4" t="e">
        <v>#N/A</v>
      </c>
      <c r="AC1277" s="4" t="e">
        <v>#N/A</v>
      </c>
      <c r="AD1277" t="s">
        <v>44</v>
      </c>
    </row>
    <row r="1278" spans="1:30">
      <c r="A1278" s="9">
        <v>1276</v>
      </c>
      <c r="B1278" s="4"/>
      <c r="C1278" s="4" t="s">
        <v>2782</v>
      </c>
      <c r="D1278" s="33" t="s">
        <v>3530</v>
      </c>
      <c r="E1278" s="33" t="s">
        <v>3531</v>
      </c>
      <c r="F1278" s="4" t="s">
        <v>3531</v>
      </c>
      <c r="G1278" s="11">
        <v>0</v>
      </c>
      <c r="H1278" s="11">
        <v>0</v>
      </c>
      <c r="I1278" s="11">
        <v>6530.84</v>
      </c>
      <c r="J1278" s="11">
        <v>0</v>
      </c>
      <c r="K1278" s="11">
        <v>0</v>
      </c>
      <c r="L1278" s="11">
        <v>0</v>
      </c>
      <c r="M1278" s="11">
        <v>0</v>
      </c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v>6530.84</v>
      </c>
      <c r="T1278" s="4" t="s">
        <v>25</v>
      </c>
      <c r="U1278" s="4" t="s">
        <v>36</v>
      </c>
      <c r="V1278" s="4">
        <v>0</v>
      </c>
      <c r="W1278" s="4">
        <v>1</v>
      </c>
      <c r="X1278" s="4" t="s">
        <v>36</v>
      </c>
      <c r="Y1278" s="4">
        <v>1</v>
      </c>
      <c r="Z1278" s="4" t="e">
        <v>#N/A</v>
      </c>
      <c r="AA1278" s="4" t="e">
        <v>#N/A</v>
      </c>
      <c r="AB1278" s="4" t="e">
        <v>#N/A</v>
      </c>
      <c r="AC1278" s="4" t="e">
        <v>#N/A</v>
      </c>
      <c r="AD1278" t="s">
        <v>321</v>
      </c>
    </row>
    <row r="1279" spans="1:30">
      <c r="A1279" s="9">
        <v>1277</v>
      </c>
      <c r="B1279" s="4"/>
      <c r="C1279" s="33" t="s">
        <v>170</v>
      </c>
      <c r="D1279" s="33" t="s">
        <v>3532</v>
      </c>
      <c r="E1279" s="33" t="s">
        <v>3533</v>
      </c>
      <c r="F1279" s="4" t="s">
        <v>3533</v>
      </c>
      <c r="G1279" s="11">
        <v>0</v>
      </c>
      <c r="H1279" s="11">
        <v>0</v>
      </c>
      <c r="I1279" s="11">
        <v>5782.64</v>
      </c>
      <c r="J1279" s="11">
        <v>0</v>
      </c>
      <c r="K1279" s="11">
        <v>24040.799999999999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29823.439999999999</v>
      </c>
      <c r="T1279" s="4" t="s">
        <v>4108</v>
      </c>
      <c r="U1279" s="4" t="s">
        <v>4130</v>
      </c>
      <c r="V1279" s="4">
        <v>0</v>
      </c>
      <c r="W1279" s="4">
        <v>0</v>
      </c>
      <c r="X1279" s="4" t="s">
        <v>36</v>
      </c>
      <c r="Y1279" s="4">
        <v>0</v>
      </c>
      <c r="Z1279" s="4" t="s">
        <v>3534</v>
      </c>
      <c r="AA1279" s="4" t="s">
        <v>3125</v>
      </c>
      <c r="AB1279" s="4" t="s">
        <v>170</v>
      </c>
      <c r="AC1279" s="4" t="s">
        <v>4127</v>
      </c>
      <c r="AD1279" t="s">
        <v>321</v>
      </c>
    </row>
    <row r="1280" spans="1:30">
      <c r="A1280" s="9">
        <v>1278</v>
      </c>
      <c r="B1280" s="4"/>
      <c r="C1280" s="33" t="s">
        <v>372</v>
      </c>
      <c r="D1280" s="33" t="s">
        <v>3535</v>
      </c>
      <c r="E1280" s="33" t="s">
        <v>3536</v>
      </c>
      <c r="F1280" s="4" t="s">
        <v>3536</v>
      </c>
      <c r="G1280" s="11">
        <v>0</v>
      </c>
      <c r="H1280" s="11">
        <v>0</v>
      </c>
      <c r="I1280" s="11">
        <v>2702.7649999999999</v>
      </c>
      <c r="J1280" s="11">
        <v>0</v>
      </c>
      <c r="K1280" s="11">
        <v>0</v>
      </c>
      <c r="L1280" s="11">
        <v>0</v>
      </c>
      <c r="M1280" s="11">
        <v>0</v>
      </c>
      <c r="N1280" s="11">
        <v>0</v>
      </c>
      <c r="O1280" s="11">
        <v>0</v>
      </c>
      <c r="P1280" s="11">
        <v>0</v>
      </c>
      <c r="Q1280" s="11">
        <v>0</v>
      </c>
      <c r="R1280" s="11">
        <v>0</v>
      </c>
      <c r="S1280" s="11">
        <v>2702.7649999999999</v>
      </c>
      <c r="T1280" s="4" t="s">
        <v>25</v>
      </c>
      <c r="U1280" s="4" t="s">
        <v>4112</v>
      </c>
      <c r="V1280" s="4">
        <v>0</v>
      </c>
      <c r="W1280" s="4">
        <v>0</v>
      </c>
      <c r="X1280" s="4" t="s">
        <v>36</v>
      </c>
      <c r="Y1280" s="4">
        <v>1</v>
      </c>
      <c r="Z1280" s="4" t="s">
        <v>3537</v>
      </c>
      <c r="AA1280" s="4" t="s">
        <v>106</v>
      </c>
      <c r="AB1280" s="4" t="s">
        <v>372</v>
      </c>
      <c r="AC1280" s="4" t="s">
        <v>4113</v>
      </c>
      <c r="AD1280" t="s">
        <v>44</v>
      </c>
    </row>
    <row r="1281" spans="1:30">
      <c r="A1281" s="9">
        <v>1279</v>
      </c>
      <c r="B1281" s="4"/>
      <c r="C1281" s="33" t="s">
        <v>412</v>
      </c>
      <c r="D1281" s="33" t="s">
        <v>3538</v>
      </c>
      <c r="E1281" s="33" t="s">
        <v>3539</v>
      </c>
      <c r="F1281" s="4" t="s">
        <v>3539</v>
      </c>
      <c r="G1281" s="11">
        <v>0</v>
      </c>
      <c r="H1281" s="11">
        <v>0</v>
      </c>
      <c r="I1281" s="11">
        <v>0</v>
      </c>
      <c r="J1281" s="11">
        <v>4504.8</v>
      </c>
      <c r="K1281" s="11">
        <v>0</v>
      </c>
      <c r="L1281" s="11">
        <v>0</v>
      </c>
      <c r="M1281" s="11">
        <v>0</v>
      </c>
      <c r="N1281" s="11">
        <v>0</v>
      </c>
      <c r="O1281" s="11">
        <v>0</v>
      </c>
      <c r="P1281" s="11">
        <v>0</v>
      </c>
      <c r="Q1281" s="11">
        <v>0</v>
      </c>
      <c r="R1281" s="11">
        <v>0</v>
      </c>
      <c r="S1281" s="11">
        <v>4504.8</v>
      </c>
      <c r="T1281" s="4" t="s">
        <v>25</v>
      </c>
      <c r="U1281" s="4" t="s">
        <v>4125</v>
      </c>
      <c r="V1281" s="4">
        <v>0</v>
      </c>
      <c r="W1281" s="4">
        <v>0</v>
      </c>
      <c r="X1281" s="4" t="s">
        <v>36</v>
      </c>
      <c r="Y1281" s="4">
        <v>1</v>
      </c>
      <c r="Z1281" s="4" t="s">
        <v>3540</v>
      </c>
      <c r="AA1281" s="4" t="s">
        <v>1738</v>
      </c>
      <c r="AB1281" s="4" t="s">
        <v>412</v>
      </c>
      <c r="AC1281" s="4" t="s">
        <v>4122</v>
      </c>
      <c r="AD1281" t="s">
        <v>3541</v>
      </c>
    </row>
    <row r="1282" spans="1:30">
      <c r="A1282" s="9">
        <v>1280</v>
      </c>
      <c r="B1282" s="4"/>
      <c r="C1282" s="33" t="s">
        <v>335</v>
      </c>
      <c r="D1282" s="33" t="s">
        <v>3542</v>
      </c>
      <c r="E1282" s="33" t="s">
        <v>3543</v>
      </c>
      <c r="F1282" s="4" t="s">
        <v>3543</v>
      </c>
      <c r="G1282" s="11">
        <v>0</v>
      </c>
      <c r="H1282" s="11">
        <v>0</v>
      </c>
      <c r="I1282" s="11">
        <v>0</v>
      </c>
      <c r="J1282" s="11">
        <v>7605.9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7605.9</v>
      </c>
      <c r="T1282" s="4" t="s">
        <v>25</v>
      </c>
      <c r="U1282" s="4" t="s">
        <v>4123</v>
      </c>
      <c r="V1282" s="4">
        <v>0</v>
      </c>
      <c r="W1282" s="4">
        <v>0</v>
      </c>
      <c r="X1282" s="4" t="s">
        <v>36</v>
      </c>
      <c r="Y1282" s="4">
        <v>1</v>
      </c>
      <c r="Z1282" s="4" t="s">
        <v>3544</v>
      </c>
      <c r="AA1282" s="4" t="s">
        <v>2095</v>
      </c>
      <c r="AB1282" s="4" t="s">
        <v>577</v>
      </c>
      <c r="AC1282" s="4" t="s">
        <v>4124</v>
      </c>
      <c r="AD1282" t="s">
        <v>794</v>
      </c>
    </row>
    <row r="1283" spans="1:30">
      <c r="A1283" s="9">
        <v>1281</v>
      </c>
      <c r="B1283" s="4"/>
      <c r="C1283" s="33" t="s">
        <v>137</v>
      </c>
      <c r="D1283" s="33" t="s">
        <v>3545</v>
      </c>
      <c r="E1283" s="33" t="s">
        <v>3546</v>
      </c>
      <c r="F1283" s="4" t="s">
        <v>3546</v>
      </c>
      <c r="G1283" s="11">
        <v>0</v>
      </c>
      <c r="H1283" s="11">
        <v>0</v>
      </c>
      <c r="I1283" s="11">
        <v>0</v>
      </c>
      <c r="J1283" s="11">
        <v>1676.25</v>
      </c>
      <c r="K1283" s="11">
        <v>0</v>
      </c>
      <c r="L1283" s="11">
        <v>0</v>
      </c>
      <c r="M1283" s="11">
        <v>0</v>
      </c>
      <c r="N1283" s="11">
        <v>0</v>
      </c>
      <c r="O1283" s="11">
        <v>0</v>
      </c>
      <c r="P1283" s="11">
        <v>0</v>
      </c>
      <c r="Q1283" s="11">
        <v>0</v>
      </c>
      <c r="R1283" s="11">
        <v>0</v>
      </c>
      <c r="S1283" s="11">
        <v>1676.25</v>
      </c>
      <c r="T1283" s="4" t="s">
        <v>25</v>
      </c>
      <c r="U1283" s="4" t="s">
        <v>4126</v>
      </c>
      <c r="V1283" s="4">
        <v>0</v>
      </c>
      <c r="W1283" s="4">
        <v>0</v>
      </c>
      <c r="X1283" s="4" t="s">
        <v>36</v>
      </c>
      <c r="Y1283" s="4">
        <v>1</v>
      </c>
      <c r="Z1283" s="4" t="s">
        <v>3547</v>
      </c>
      <c r="AA1283" s="4" t="s">
        <v>1738</v>
      </c>
      <c r="AB1283" s="4" t="s">
        <v>137</v>
      </c>
      <c r="AC1283" s="4" t="s">
        <v>4128</v>
      </c>
      <c r="AD1283" t="s">
        <v>88</v>
      </c>
    </row>
    <row r="1284" spans="1:30">
      <c r="A1284" s="9">
        <v>1282</v>
      </c>
      <c r="B1284" s="4"/>
      <c r="C1284" s="33" t="s">
        <v>43</v>
      </c>
      <c r="D1284" s="33" t="s">
        <v>3548</v>
      </c>
      <c r="E1284" s="33" t="s">
        <v>3549</v>
      </c>
      <c r="F1284" s="4" t="s">
        <v>3549</v>
      </c>
      <c r="G1284" s="11">
        <v>0</v>
      </c>
      <c r="H1284" s="11">
        <v>0</v>
      </c>
      <c r="I1284" s="11">
        <v>0</v>
      </c>
      <c r="J1284" s="11">
        <v>443.25</v>
      </c>
      <c r="K1284" s="11">
        <v>0</v>
      </c>
      <c r="L1284" s="11">
        <v>0</v>
      </c>
      <c r="M1284" s="11">
        <v>0</v>
      </c>
      <c r="N1284" s="11">
        <v>0</v>
      </c>
      <c r="O1284" s="11">
        <v>0</v>
      </c>
      <c r="P1284" s="11">
        <v>0</v>
      </c>
      <c r="Q1284" s="11">
        <v>0</v>
      </c>
      <c r="R1284" s="11">
        <v>0</v>
      </c>
      <c r="S1284" s="11">
        <v>443.25</v>
      </c>
      <c r="T1284" s="4" t="s">
        <v>25</v>
      </c>
      <c r="U1284" s="4" t="s">
        <v>4120</v>
      </c>
      <c r="V1284" s="4">
        <v>0</v>
      </c>
      <c r="W1284" s="4">
        <v>0</v>
      </c>
      <c r="X1284" s="4" t="s">
        <v>36</v>
      </c>
      <c r="Y1284" s="4">
        <v>1</v>
      </c>
      <c r="Z1284" s="4" t="s">
        <v>3550</v>
      </c>
      <c r="AA1284" s="4" t="s">
        <v>106</v>
      </c>
      <c r="AB1284" s="4" t="s">
        <v>43</v>
      </c>
      <c r="AC1284" s="4" t="s">
        <v>4121</v>
      </c>
      <c r="AD1284" t="s">
        <v>794</v>
      </c>
    </row>
    <row r="1285" spans="1:30">
      <c r="A1285" s="9">
        <v>1283</v>
      </c>
      <c r="B1285" s="4"/>
      <c r="C1285" s="33" t="s">
        <v>62</v>
      </c>
      <c r="D1285" s="33" t="s">
        <v>3551</v>
      </c>
      <c r="E1285" s="33" t="s">
        <v>3552</v>
      </c>
      <c r="F1285" s="4" t="s">
        <v>3552</v>
      </c>
      <c r="G1285" s="11">
        <v>0</v>
      </c>
      <c r="H1285" s="11">
        <v>0</v>
      </c>
      <c r="I1285" s="11">
        <v>0</v>
      </c>
      <c r="J1285" s="11">
        <v>6266.0999999999995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6266.0999999999995</v>
      </c>
      <c r="T1285" s="4" t="s">
        <v>25</v>
      </c>
      <c r="U1285" s="4" t="s">
        <v>4126</v>
      </c>
      <c r="V1285" s="4">
        <v>0</v>
      </c>
      <c r="W1285" s="4">
        <v>0</v>
      </c>
      <c r="X1285" s="4" t="s">
        <v>36</v>
      </c>
      <c r="Y1285" s="4">
        <v>1</v>
      </c>
      <c r="Z1285" s="4" t="s">
        <v>3553</v>
      </c>
      <c r="AA1285" s="4" t="s">
        <v>1738</v>
      </c>
      <c r="AB1285" s="4" t="s">
        <v>62</v>
      </c>
      <c r="AC1285" s="4" t="s">
        <v>4128</v>
      </c>
      <c r="AD1285" t="s">
        <v>44</v>
      </c>
    </row>
    <row r="1286" spans="1:30">
      <c r="A1286" s="9">
        <v>1284</v>
      </c>
      <c r="B1286" s="4"/>
      <c r="C1286" s="33" t="s">
        <v>577</v>
      </c>
      <c r="D1286" s="33" t="s">
        <v>3554</v>
      </c>
      <c r="E1286" s="33" t="s">
        <v>3555</v>
      </c>
      <c r="F1286" s="4" t="s">
        <v>3555</v>
      </c>
      <c r="G1286" s="11">
        <v>0</v>
      </c>
      <c r="H1286" s="11">
        <v>0</v>
      </c>
      <c r="I1286" s="11">
        <v>0</v>
      </c>
      <c r="J1286" s="11">
        <v>917.55</v>
      </c>
      <c r="K1286" s="11">
        <v>0</v>
      </c>
      <c r="L1286" s="11">
        <v>0</v>
      </c>
      <c r="M1286" s="11">
        <v>0</v>
      </c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v>917.55</v>
      </c>
      <c r="T1286" s="4" t="s">
        <v>25</v>
      </c>
      <c r="U1286" s="4" t="s">
        <v>4126</v>
      </c>
      <c r="V1286" s="4">
        <v>0</v>
      </c>
      <c r="W1286" s="4">
        <v>0</v>
      </c>
      <c r="X1286" s="4" t="s">
        <v>36</v>
      </c>
      <c r="Y1286" s="4">
        <v>1</v>
      </c>
      <c r="Z1286" s="4" t="s">
        <v>3556</v>
      </c>
      <c r="AA1286" s="4" t="s">
        <v>2095</v>
      </c>
      <c r="AB1286" s="4" t="s">
        <v>577</v>
      </c>
      <c r="AC1286" s="4" t="s">
        <v>4128</v>
      </c>
      <c r="AD1286" t="e">
        <v>#N/A</v>
      </c>
    </row>
    <row r="1287" spans="1:30">
      <c r="A1287" s="9">
        <v>1285</v>
      </c>
      <c r="B1287" s="4"/>
      <c r="C1287" s="33" t="s">
        <v>62</v>
      </c>
      <c r="D1287" s="33" t="s">
        <v>3557</v>
      </c>
      <c r="E1287" s="33" t="s">
        <v>3558</v>
      </c>
      <c r="F1287" s="4" t="s">
        <v>3558</v>
      </c>
      <c r="G1287" s="11">
        <v>0</v>
      </c>
      <c r="H1287" s="11">
        <v>0</v>
      </c>
      <c r="I1287" s="11">
        <v>0</v>
      </c>
      <c r="J1287" s="11">
        <v>1276.8800000000001</v>
      </c>
      <c r="K1287" s="11">
        <v>0</v>
      </c>
      <c r="L1287" s="11">
        <v>0</v>
      </c>
      <c r="M1287" s="11">
        <v>0</v>
      </c>
      <c r="N1287" s="11">
        <v>0</v>
      </c>
      <c r="O1287" s="11">
        <v>0</v>
      </c>
      <c r="P1287" s="11">
        <v>0</v>
      </c>
      <c r="Q1287" s="11">
        <v>0</v>
      </c>
      <c r="R1287" s="11">
        <v>0</v>
      </c>
      <c r="S1287" s="11">
        <v>1276.8800000000001</v>
      </c>
      <c r="T1287" s="4" t="s">
        <v>25</v>
      </c>
      <c r="U1287" s="4" t="s">
        <v>4126</v>
      </c>
      <c r="V1287" s="4">
        <v>0</v>
      </c>
      <c r="W1287" s="4">
        <v>0</v>
      </c>
      <c r="X1287" s="4" t="s">
        <v>36</v>
      </c>
      <c r="Y1287" s="4">
        <v>1</v>
      </c>
      <c r="Z1287" s="4" t="s">
        <v>3559</v>
      </c>
      <c r="AA1287" s="4" t="s">
        <v>2835</v>
      </c>
      <c r="AB1287" s="4" t="s">
        <v>62</v>
      </c>
      <c r="AC1287" s="4" t="s">
        <v>4128</v>
      </c>
      <c r="AD1287" t="s">
        <v>48</v>
      </c>
    </row>
    <row r="1288" spans="1:30">
      <c r="A1288" s="9">
        <v>1286</v>
      </c>
      <c r="B1288" s="9" t="s">
        <v>3091</v>
      </c>
      <c r="C1288" s="33" t="s">
        <v>49</v>
      </c>
      <c r="D1288" s="33" t="s">
        <v>3560</v>
      </c>
      <c r="E1288" s="33" t="s">
        <v>3561</v>
      </c>
      <c r="F1288" s="4" t="s">
        <v>3561</v>
      </c>
      <c r="G1288" s="11">
        <v>0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106072.2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106072.2</v>
      </c>
      <c r="T1288" s="4" t="s">
        <v>4108</v>
      </c>
      <c r="U1288" s="4" t="s">
        <v>4130</v>
      </c>
      <c r="V1288" s="4">
        <v>0</v>
      </c>
      <c r="W1288" s="4">
        <v>0</v>
      </c>
      <c r="X1288" s="4" t="s">
        <v>36</v>
      </c>
      <c r="Y1288" s="4">
        <v>0</v>
      </c>
      <c r="Z1288" s="4" t="s">
        <v>3562</v>
      </c>
      <c r="AA1288" s="4" t="s">
        <v>106</v>
      </c>
      <c r="AB1288" s="4" t="s">
        <v>151</v>
      </c>
      <c r="AC1288" s="4" t="s">
        <v>4127</v>
      </c>
      <c r="AD1288" t="s">
        <v>48</v>
      </c>
    </row>
    <row r="1289" spans="1:30">
      <c r="A1289" s="9">
        <v>1287</v>
      </c>
      <c r="B1289" s="4"/>
      <c r="C1289" s="33" t="s">
        <v>1149</v>
      </c>
      <c r="D1289" s="33" t="s">
        <v>3563</v>
      </c>
      <c r="E1289" s="33" t="s">
        <v>3564</v>
      </c>
      <c r="F1289" s="4" t="s">
        <v>3564</v>
      </c>
      <c r="G1289" s="11">
        <v>0</v>
      </c>
      <c r="H1289" s="11">
        <v>0</v>
      </c>
      <c r="I1289" s="11">
        <v>19265.505000000001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  <c r="O1289" s="11">
        <v>0</v>
      </c>
      <c r="P1289" s="11">
        <v>0</v>
      </c>
      <c r="Q1289" s="11">
        <v>0</v>
      </c>
      <c r="R1289" s="11">
        <v>0</v>
      </c>
      <c r="S1289" s="11">
        <v>19265.505000000001</v>
      </c>
      <c r="T1289" s="4" t="s">
        <v>4108</v>
      </c>
      <c r="U1289" s="4" t="s">
        <v>4109</v>
      </c>
      <c r="V1289" s="4">
        <v>0</v>
      </c>
      <c r="W1289" s="4">
        <v>0</v>
      </c>
      <c r="X1289" s="4" t="s">
        <v>36</v>
      </c>
      <c r="Y1289" s="4">
        <v>0</v>
      </c>
      <c r="Z1289" s="4" t="s">
        <v>3565</v>
      </c>
      <c r="AA1289" s="4" t="s">
        <v>3363</v>
      </c>
      <c r="AB1289" s="4" t="s">
        <v>1149</v>
      </c>
      <c r="AC1289" s="4" t="s">
        <v>4117</v>
      </c>
      <c r="AD1289" t="s">
        <v>44</v>
      </c>
    </row>
    <row r="1290" spans="1:30">
      <c r="A1290" s="9">
        <v>1288</v>
      </c>
      <c r="B1290" s="9" t="s">
        <v>3091</v>
      </c>
      <c r="C1290" s="33" t="s">
        <v>78</v>
      </c>
      <c r="D1290" s="33" t="s">
        <v>3566</v>
      </c>
      <c r="E1290" s="33" t="s">
        <v>3567</v>
      </c>
      <c r="F1290" s="4" t="s">
        <v>3567</v>
      </c>
      <c r="G1290" s="11">
        <v>0</v>
      </c>
      <c r="H1290" s="11">
        <v>0</v>
      </c>
      <c r="I1290" s="11">
        <v>0</v>
      </c>
      <c r="J1290" s="11">
        <v>0</v>
      </c>
      <c r="K1290" s="11">
        <v>30525.000000000004</v>
      </c>
      <c r="L1290" s="11">
        <v>0</v>
      </c>
      <c r="M1290" s="11">
        <v>211680</v>
      </c>
      <c r="N1290" s="11">
        <v>0</v>
      </c>
      <c r="O1290" s="11">
        <v>0</v>
      </c>
      <c r="P1290" s="11">
        <v>0</v>
      </c>
      <c r="Q1290" s="11">
        <v>0</v>
      </c>
      <c r="R1290" s="11">
        <v>0</v>
      </c>
      <c r="S1290" s="11">
        <v>242205</v>
      </c>
      <c r="T1290" s="4" t="s">
        <v>4108</v>
      </c>
      <c r="U1290" s="4" t="s">
        <v>4130</v>
      </c>
      <c r="V1290" s="4">
        <v>0</v>
      </c>
      <c r="W1290" s="4">
        <v>0</v>
      </c>
      <c r="X1290" s="4" t="s">
        <v>36</v>
      </c>
      <c r="Y1290" s="4">
        <v>0</v>
      </c>
      <c r="Z1290" s="4" t="e">
        <v>#N/A</v>
      </c>
      <c r="AA1290" s="4" t="e">
        <v>#N/A</v>
      </c>
      <c r="AB1290" s="4" t="e">
        <v>#N/A</v>
      </c>
      <c r="AC1290" s="4" t="e">
        <v>#N/A</v>
      </c>
      <c r="AD1290" t="s">
        <v>44</v>
      </c>
    </row>
    <row r="1291" spans="1:30">
      <c r="A1291" s="9">
        <v>1289</v>
      </c>
      <c r="B1291" s="4"/>
      <c r="C1291" s="33" t="s">
        <v>114</v>
      </c>
      <c r="D1291" s="33" t="s">
        <v>3568</v>
      </c>
      <c r="E1291" s="33" t="s">
        <v>3569</v>
      </c>
      <c r="F1291" s="4" t="s">
        <v>3569</v>
      </c>
      <c r="G1291" s="11">
        <v>0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54000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54000</v>
      </c>
      <c r="T1291" s="4" t="s">
        <v>4108</v>
      </c>
      <c r="U1291" s="4" t="s">
        <v>4111</v>
      </c>
      <c r="V1291" s="4">
        <v>0</v>
      </c>
      <c r="W1291" s="4">
        <v>0</v>
      </c>
      <c r="X1291" s="4" t="s">
        <v>36</v>
      </c>
      <c r="Y1291" s="4">
        <v>0</v>
      </c>
      <c r="Z1291" s="4" t="s">
        <v>3570</v>
      </c>
      <c r="AA1291" s="4" t="s">
        <v>106</v>
      </c>
      <c r="AB1291" s="4" t="s">
        <v>114</v>
      </c>
      <c r="AC1291" s="4" t="s">
        <v>4110</v>
      </c>
      <c r="AD1291" t="s">
        <v>44</v>
      </c>
    </row>
    <row r="1292" spans="1:30">
      <c r="A1292" s="9">
        <v>1290</v>
      </c>
      <c r="B1292" s="4"/>
      <c r="C1292" s="33" t="s">
        <v>668</v>
      </c>
      <c r="D1292" s="33" t="s">
        <v>3571</v>
      </c>
      <c r="E1292" s="33" t="s">
        <v>3572</v>
      </c>
      <c r="F1292" s="4" t="s">
        <v>3572</v>
      </c>
      <c r="G1292" s="11">
        <v>0</v>
      </c>
      <c r="H1292" s="11">
        <v>0</v>
      </c>
      <c r="I1292" s="11">
        <v>4768.4849999999997</v>
      </c>
      <c r="J1292" s="11">
        <v>0</v>
      </c>
      <c r="K1292" s="11">
        <v>23496.000000000004</v>
      </c>
      <c r="L1292" s="11">
        <v>0</v>
      </c>
      <c r="M1292" s="11">
        <v>0</v>
      </c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28264.485000000004</v>
      </c>
      <c r="T1292" s="4" t="s">
        <v>4108</v>
      </c>
      <c r="U1292" s="4" t="s">
        <v>4125</v>
      </c>
      <c r="V1292" s="4">
        <v>0</v>
      </c>
      <c r="W1292" s="4">
        <v>0</v>
      </c>
      <c r="X1292" s="4" t="s">
        <v>36</v>
      </c>
      <c r="Y1292" s="4">
        <v>0</v>
      </c>
      <c r="Z1292" s="4" t="s">
        <v>3573</v>
      </c>
      <c r="AA1292" s="4" t="s">
        <v>1738</v>
      </c>
      <c r="AB1292" s="4" t="s">
        <v>668</v>
      </c>
      <c r="AC1292" s="4" t="s">
        <v>4124</v>
      </c>
      <c r="AD1292" t="s">
        <v>88</v>
      </c>
    </row>
    <row r="1293" spans="1:30">
      <c r="A1293" s="9">
        <v>1291</v>
      </c>
      <c r="B1293" s="4"/>
      <c r="C1293" s="33" t="s">
        <v>56</v>
      </c>
      <c r="D1293" s="33" t="s">
        <v>3574</v>
      </c>
      <c r="E1293" s="33" t="s">
        <v>3575</v>
      </c>
      <c r="F1293" s="4" t="s">
        <v>3575</v>
      </c>
      <c r="G1293" s="11">
        <v>0</v>
      </c>
      <c r="H1293" s="11">
        <v>0</v>
      </c>
      <c r="I1293" s="11">
        <v>0</v>
      </c>
      <c r="J1293" s="11">
        <v>0</v>
      </c>
      <c r="K1293" s="11">
        <v>0</v>
      </c>
      <c r="L1293" s="11">
        <v>0</v>
      </c>
      <c r="M1293" s="11">
        <v>109998</v>
      </c>
      <c r="N1293" s="11">
        <v>0</v>
      </c>
      <c r="O1293" s="11">
        <v>0</v>
      </c>
      <c r="P1293" s="11">
        <v>0</v>
      </c>
      <c r="Q1293" s="11">
        <v>0</v>
      </c>
      <c r="R1293" s="11">
        <v>0</v>
      </c>
      <c r="S1293" s="11">
        <v>109998</v>
      </c>
      <c r="T1293" s="4" t="s">
        <v>4108</v>
      </c>
      <c r="U1293" s="4" t="s">
        <v>4120</v>
      </c>
      <c r="V1293" s="4">
        <v>0</v>
      </c>
      <c r="W1293" s="4">
        <v>0</v>
      </c>
      <c r="X1293" s="4" t="s">
        <v>36</v>
      </c>
      <c r="Y1293" s="4">
        <v>0</v>
      </c>
      <c r="Z1293" s="4" t="s">
        <v>3576</v>
      </c>
      <c r="AA1293" s="4" t="s">
        <v>106</v>
      </c>
      <c r="AB1293" s="4" t="s">
        <v>56</v>
      </c>
      <c r="AC1293" s="4" t="s">
        <v>4121</v>
      </c>
      <c r="AD1293" t="s">
        <v>88</v>
      </c>
    </row>
    <row r="1294" spans="1:30">
      <c r="A1294" s="9">
        <v>1292</v>
      </c>
      <c r="B1294" s="4"/>
      <c r="C1294" s="33" t="s">
        <v>287</v>
      </c>
      <c r="D1294" s="33" t="s">
        <v>3577</v>
      </c>
      <c r="E1294" s="33" t="s">
        <v>3578</v>
      </c>
      <c r="F1294" s="4" t="s">
        <v>3578</v>
      </c>
      <c r="G1294" s="11">
        <v>0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100000</v>
      </c>
      <c r="T1294" s="4" t="s">
        <v>4108</v>
      </c>
      <c r="U1294" s="4" t="s">
        <v>4130</v>
      </c>
      <c r="V1294" s="4">
        <v>0</v>
      </c>
      <c r="W1294" s="4">
        <v>0</v>
      </c>
      <c r="X1294" s="4" t="s">
        <v>36</v>
      </c>
      <c r="Y1294" s="4">
        <v>0</v>
      </c>
      <c r="Z1294" s="4" t="s">
        <v>3579</v>
      </c>
      <c r="AA1294" s="4" t="s">
        <v>106</v>
      </c>
      <c r="AB1294" s="4" t="s">
        <v>287</v>
      </c>
      <c r="AC1294" s="4" t="s">
        <v>4127</v>
      </c>
      <c r="AD1294" t="s">
        <v>794</v>
      </c>
    </row>
    <row r="1295" spans="1:30">
      <c r="A1295" s="9">
        <v>1293</v>
      </c>
      <c r="B1295" s="9" t="s">
        <v>3091</v>
      </c>
      <c r="C1295" s="33" t="s">
        <v>107</v>
      </c>
      <c r="D1295" s="33" t="s">
        <v>3580</v>
      </c>
      <c r="E1295" s="33" t="s">
        <v>3581</v>
      </c>
      <c r="F1295" s="4" t="s">
        <v>3581</v>
      </c>
      <c r="G1295" s="11">
        <v>0</v>
      </c>
      <c r="H1295" s="11">
        <v>0</v>
      </c>
      <c r="I1295" s="11">
        <v>0</v>
      </c>
      <c r="J1295" s="11">
        <v>0</v>
      </c>
      <c r="K1295" s="11">
        <v>0</v>
      </c>
      <c r="L1295" s="11">
        <v>0</v>
      </c>
      <c r="M1295" s="11">
        <v>211680</v>
      </c>
      <c r="N1295" s="11">
        <v>0</v>
      </c>
      <c r="O1295" s="11">
        <v>0</v>
      </c>
      <c r="P1295" s="11">
        <v>0</v>
      </c>
      <c r="Q1295" s="11">
        <v>0</v>
      </c>
      <c r="R1295" s="11">
        <v>0</v>
      </c>
      <c r="S1295" s="11">
        <v>211680</v>
      </c>
      <c r="T1295" s="4" t="s">
        <v>4108</v>
      </c>
      <c r="U1295" s="4" t="s">
        <v>4130</v>
      </c>
      <c r="V1295" s="4">
        <v>0</v>
      </c>
      <c r="W1295" s="4">
        <v>0</v>
      </c>
      <c r="X1295" s="4" t="s">
        <v>36</v>
      </c>
      <c r="Y1295" s="4">
        <v>0</v>
      </c>
      <c r="Z1295" s="4" t="s">
        <v>3582</v>
      </c>
      <c r="AA1295" s="4" t="s">
        <v>106</v>
      </c>
      <c r="AB1295" s="4" t="s">
        <v>107</v>
      </c>
      <c r="AC1295" s="4" t="s">
        <v>4127</v>
      </c>
      <c r="AD1295" t="s">
        <v>44</v>
      </c>
    </row>
    <row r="1296" spans="1:30">
      <c r="A1296" s="9">
        <v>1294</v>
      </c>
      <c r="B1296" s="4"/>
      <c r="C1296" s="33" t="s">
        <v>577</v>
      </c>
      <c r="D1296" s="33" t="s">
        <v>3583</v>
      </c>
      <c r="E1296" s="33" t="s">
        <v>3584</v>
      </c>
      <c r="F1296" s="4" t="s">
        <v>3584</v>
      </c>
      <c r="G1296" s="11">
        <v>0</v>
      </c>
      <c r="H1296" s="11">
        <v>0</v>
      </c>
      <c r="I1296" s="11">
        <v>0</v>
      </c>
      <c r="J1296" s="11">
        <v>1740.6</v>
      </c>
      <c r="K1296" s="11">
        <v>0</v>
      </c>
      <c r="L1296" s="11">
        <v>0</v>
      </c>
      <c r="M1296" s="11">
        <v>0</v>
      </c>
      <c r="N1296" s="11">
        <v>0</v>
      </c>
      <c r="O1296" s="11">
        <v>0</v>
      </c>
      <c r="P1296" s="11">
        <v>0</v>
      </c>
      <c r="Q1296" s="11">
        <v>0</v>
      </c>
      <c r="R1296" s="11">
        <v>0</v>
      </c>
      <c r="S1296" s="11">
        <v>1740.6</v>
      </c>
      <c r="T1296" s="4" t="s">
        <v>25</v>
      </c>
      <c r="U1296" s="4" t="s">
        <v>4125</v>
      </c>
      <c r="V1296" s="4">
        <v>0</v>
      </c>
      <c r="W1296" s="4">
        <v>0</v>
      </c>
      <c r="X1296" s="4" t="s">
        <v>36</v>
      </c>
      <c r="Y1296" s="4">
        <v>1</v>
      </c>
      <c r="Z1296" s="4" t="s">
        <v>3585</v>
      </c>
      <c r="AA1296" s="4" t="s">
        <v>1738</v>
      </c>
      <c r="AB1296" s="4" t="s">
        <v>577</v>
      </c>
      <c r="AC1296" s="4" t="s">
        <v>4124</v>
      </c>
      <c r="AD1296" t="e">
        <v>#N/A</v>
      </c>
    </row>
    <row r="1297" spans="1:30">
      <c r="A1297" s="9">
        <v>1295</v>
      </c>
      <c r="B1297" s="4"/>
      <c r="C1297" s="33" t="s">
        <v>294</v>
      </c>
      <c r="D1297" s="33" t="s">
        <v>3586</v>
      </c>
      <c r="E1297" s="33" t="s">
        <v>3587</v>
      </c>
      <c r="F1297" s="4" t="s">
        <v>3587</v>
      </c>
      <c r="G1297" s="11">
        <v>0</v>
      </c>
      <c r="H1297" s="11">
        <v>0</v>
      </c>
      <c r="I1297" s="11">
        <v>0</v>
      </c>
      <c r="J1297" s="11">
        <v>3940.2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3940.2</v>
      </c>
      <c r="T1297" s="4" t="s">
        <v>25</v>
      </c>
      <c r="U1297" s="4" t="s">
        <v>4125</v>
      </c>
      <c r="V1297" s="4">
        <v>0</v>
      </c>
      <c r="W1297" s="4">
        <v>0</v>
      </c>
      <c r="X1297" s="4" t="s">
        <v>36</v>
      </c>
      <c r="Y1297" s="4">
        <v>1</v>
      </c>
      <c r="Z1297" s="4" t="s">
        <v>3588</v>
      </c>
      <c r="AA1297" s="4" t="s">
        <v>1738</v>
      </c>
      <c r="AB1297" s="4" t="s">
        <v>294</v>
      </c>
      <c r="AC1297" s="4" t="s">
        <v>4122</v>
      </c>
      <c r="AD1297" t="e">
        <v>#N/A</v>
      </c>
    </row>
    <row r="1298" spans="1:30">
      <c r="A1298" s="9">
        <v>1296</v>
      </c>
      <c r="B1298" s="4"/>
      <c r="C1298" s="33" t="s">
        <v>372</v>
      </c>
      <c r="D1298" s="33" t="s">
        <v>3589</v>
      </c>
      <c r="E1298" s="33" t="s">
        <v>3590</v>
      </c>
      <c r="F1298" s="4" t="s">
        <v>3590</v>
      </c>
      <c r="G1298" s="11">
        <v>0</v>
      </c>
      <c r="H1298" s="11">
        <v>0</v>
      </c>
      <c r="I1298" s="11">
        <v>6720.4699999999993</v>
      </c>
      <c r="J1298" s="11">
        <v>0</v>
      </c>
      <c r="K1298" s="11">
        <v>0</v>
      </c>
      <c r="L1298" s="11">
        <v>0</v>
      </c>
      <c r="M1298" s="11">
        <v>0</v>
      </c>
      <c r="N1298" s="11">
        <v>0</v>
      </c>
      <c r="O1298" s="11">
        <v>0</v>
      </c>
      <c r="P1298" s="11">
        <v>0</v>
      </c>
      <c r="Q1298" s="11">
        <v>0</v>
      </c>
      <c r="R1298" s="11">
        <v>0</v>
      </c>
      <c r="S1298" s="11">
        <v>6720.4699999999993</v>
      </c>
      <c r="T1298" s="4" t="s">
        <v>25</v>
      </c>
      <c r="U1298" s="4" t="s">
        <v>36</v>
      </c>
      <c r="V1298" s="4">
        <v>0</v>
      </c>
      <c r="W1298" s="4">
        <v>1</v>
      </c>
      <c r="X1298" s="4" t="s">
        <v>36</v>
      </c>
      <c r="Y1298" s="4">
        <v>1</v>
      </c>
      <c r="Z1298" s="4" t="s">
        <v>3591</v>
      </c>
      <c r="AA1298" s="4" t="s">
        <v>3125</v>
      </c>
      <c r="AB1298" s="4" t="s">
        <v>372</v>
      </c>
      <c r="AC1298" s="4" t="s">
        <v>4127</v>
      </c>
      <c r="AD1298" t="s">
        <v>44</v>
      </c>
    </row>
    <row r="1299" spans="1:30">
      <c r="A1299" s="9">
        <v>1297</v>
      </c>
      <c r="B1299" s="4"/>
      <c r="C1299" s="33" t="s">
        <v>814</v>
      </c>
      <c r="D1299" s="33" t="s">
        <v>3592</v>
      </c>
      <c r="E1299" s="33" t="s">
        <v>3593</v>
      </c>
      <c r="F1299" s="4" t="s">
        <v>3593</v>
      </c>
      <c r="G1299" s="11">
        <v>0</v>
      </c>
      <c r="H1299" s="11">
        <v>0</v>
      </c>
      <c r="I1299" s="11">
        <v>0</v>
      </c>
      <c r="J1299" s="11">
        <v>3896.1</v>
      </c>
      <c r="K1299" s="11">
        <v>0</v>
      </c>
      <c r="L1299" s="11">
        <v>0</v>
      </c>
      <c r="M1299" s="11">
        <v>0</v>
      </c>
      <c r="N1299" s="11">
        <v>0</v>
      </c>
      <c r="O1299" s="11">
        <v>0</v>
      </c>
      <c r="P1299" s="11">
        <v>0</v>
      </c>
      <c r="Q1299" s="11">
        <v>0</v>
      </c>
      <c r="R1299" s="11">
        <v>0</v>
      </c>
      <c r="S1299" s="11">
        <v>3896.1</v>
      </c>
      <c r="T1299" s="4" t="s">
        <v>25</v>
      </c>
      <c r="U1299" s="4" t="s">
        <v>4123</v>
      </c>
      <c r="V1299" s="4">
        <v>0</v>
      </c>
      <c r="W1299" s="4">
        <v>0</v>
      </c>
      <c r="X1299" s="4" t="s">
        <v>36</v>
      </c>
      <c r="Y1299" s="4">
        <v>1</v>
      </c>
      <c r="Z1299" s="4" t="s">
        <v>3594</v>
      </c>
      <c r="AA1299" s="4" t="s">
        <v>1738</v>
      </c>
      <c r="AB1299" s="4" t="s">
        <v>814</v>
      </c>
      <c r="AC1299" s="4" t="s">
        <v>4124</v>
      </c>
      <c r="AD1299" t="s">
        <v>44</v>
      </c>
    </row>
    <row r="1300" spans="1:30">
      <c r="A1300" s="9">
        <v>1298</v>
      </c>
      <c r="B1300" s="9" t="s">
        <v>3091</v>
      </c>
      <c r="C1300" s="33" t="s">
        <v>56</v>
      </c>
      <c r="D1300" s="33" t="s">
        <v>3595</v>
      </c>
      <c r="E1300" s="33" t="s">
        <v>3596</v>
      </c>
      <c r="F1300" s="4" t="s">
        <v>3596</v>
      </c>
      <c r="G1300" s="11">
        <v>0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109998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109998</v>
      </c>
      <c r="T1300" s="4" t="s">
        <v>4108</v>
      </c>
      <c r="U1300" s="4" t="s">
        <v>4130</v>
      </c>
      <c r="V1300" s="4">
        <v>0</v>
      </c>
      <c r="W1300" s="4">
        <v>0</v>
      </c>
      <c r="X1300" s="4" t="s">
        <v>36</v>
      </c>
      <c r="Y1300" s="4">
        <v>0</v>
      </c>
      <c r="Z1300" s="4" t="e">
        <v>#N/A</v>
      </c>
      <c r="AA1300" s="4" t="e">
        <v>#N/A</v>
      </c>
      <c r="AB1300" s="4" t="e">
        <v>#N/A</v>
      </c>
      <c r="AC1300" s="4" t="e">
        <v>#N/A</v>
      </c>
      <c r="AD1300" t="s">
        <v>48</v>
      </c>
    </row>
    <row r="1301" spans="1:30">
      <c r="A1301" s="9">
        <v>1299</v>
      </c>
      <c r="B1301" s="9" t="s">
        <v>3091</v>
      </c>
      <c r="C1301" s="33" t="s">
        <v>1458</v>
      </c>
      <c r="D1301" s="33" t="s">
        <v>3597</v>
      </c>
      <c r="E1301" s="33" t="s">
        <v>3598</v>
      </c>
      <c r="F1301" s="4" t="s">
        <v>3598</v>
      </c>
      <c r="G1301" s="11">
        <v>0</v>
      </c>
      <c r="H1301" s="11">
        <v>0</v>
      </c>
      <c r="I1301" s="11">
        <v>0</v>
      </c>
      <c r="J1301" s="11">
        <v>0</v>
      </c>
      <c r="K1301" s="11">
        <v>0</v>
      </c>
      <c r="L1301" s="11">
        <v>22368</v>
      </c>
      <c r="M1301" s="11">
        <v>0</v>
      </c>
      <c r="N1301" s="11">
        <v>0</v>
      </c>
      <c r="O1301" s="11">
        <v>0</v>
      </c>
      <c r="P1301" s="11">
        <v>0</v>
      </c>
      <c r="Q1301" s="11">
        <v>0</v>
      </c>
      <c r="R1301" s="11">
        <v>0</v>
      </c>
      <c r="S1301" s="11">
        <v>22368</v>
      </c>
      <c r="T1301" s="4" t="s">
        <v>4108</v>
      </c>
      <c r="U1301" s="4" t="s">
        <v>4130</v>
      </c>
      <c r="V1301" s="4">
        <v>0</v>
      </c>
      <c r="W1301" s="4">
        <v>0</v>
      </c>
      <c r="X1301" s="4" t="s">
        <v>36</v>
      </c>
      <c r="Y1301" s="4">
        <v>0</v>
      </c>
      <c r="Z1301" s="4" t="e">
        <v>#N/A</v>
      </c>
      <c r="AA1301" s="4" t="e">
        <v>#N/A</v>
      </c>
      <c r="AB1301" s="4" t="e">
        <v>#N/A</v>
      </c>
      <c r="AC1301" s="4" t="e">
        <v>#N/A</v>
      </c>
      <c r="AD1301" t="s">
        <v>44</v>
      </c>
    </row>
    <row r="1302" spans="1:30">
      <c r="A1302" s="9">
        <v>1300</v>
      </c>
      <c r="B1302" s="9" t="s">
        <v>3091</v>
      </c>
      <c r="C1302" s="33" t="s">
        <v>287</v>
      </c>
      <c r="D1302" s="33" t="s">
        <v>3599</v>
      </c>
      <c r="E1302" s="33" t="s">
        <v>3600</v>
      </c>
      <c r="F1302" s="4" t="s">
        <v>3600</v>
      </c>
      <c r="G1302" s="11">
        <v>0</v>
      </c>
      <c r="H1302" s="11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238410</v>
      </c>
      <c r="N1302" s="11">
        <v>0</v>
      </c>
      <c r="O1302" s="11">
        <v>0</v>
      </c>
      <c r="P1302" s="11">
        <v>0</v>
      </c>
      <c r="Q1302" s="11">
        <v>0</v>
      </c>
      <c r="R1302" s="11">
        <v>0</v>
      </c>
      <c r="S1302" s="11">
        <v>238410</v>
      </c>
      <c r="T1302" s="4" t="s">
        <v>4108</v>
      </c>
      <c r="U1302" s="4" t="s">
        <v>4130</v>
      </c>
      <c r="V1302" s="4">
        <v>0</v>
      </c>
      <c r="W1302" s="4">
        <v>0</v>
      </c>
      <c r="X1302" s="4" t="s">
        <v>36</v>
      </c>
      <c r="Y1302" s="4">
        <v>0</v>
      </c>
      <c r="Z1302" s="4" t="s">
        <v>3601</v>
      </c>
      <c r="AA1302" s="4" t="s">
        <v>106</v>
      </c>
      <c r="AB1302" s="4" t="s">
        <v>287</v>
      </c>
      <c r="AC1302" s="4" t="s">
        <v>4127</v>
      </c>
      <c r="AD1302" t="e">
        <v>#N/A</v>
      </c>
    </row>
    <row r="1303" spans="1:30">
      <c r="A1303" s="9">
        <v>1301</v>
      </c>
      <c r="B1303" s="4"/>
      <c r="C1303" s="33" t="s">
        <v>96</v>
      </c>
      <c r="D1303" s="33" t="s">
        <v>3602</v>
      </c>
      <c r="E1303" s="33" t="s">
        <v>3603</v>
      </c>
      <c r="F1303" s="4" t="s">
        <v>3603</v>
      </c>
      <c r="G1303" s="11">
        <v>0</v>
      </c>
      <c r="H1303" s="11">
        <v>0</v>
      </c>
      <c r="I1303" s="11">
        <v>17368.345000000001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17368.345000000001</v>
      </c>
      <c r="T1303" s="4" t="s">
        <v>4108</v>
      </c>
      <c r="U1303" s="4" t="s">
        <v>4126</v>
      </c>
      <c r="V1303" s="4">
        <v>0</v>
      </c>
      <c r="W1303" s="4">
        <v>0</v>
      </c>
      <c r="X1303" s="4" t="s">
        <v>36</v>
      </c>
      <c r="Y1303" s="4">
        <v>0</v>
      </c>
      <c r="Z1303" s="4" t="s">
        <v>3604</v>
      </c>
      <c r="AA1303" s="4" t="s">
        <v>106</v>
      </c>
      <c r="AB1303" s="4" t="s">
        <v>96</v>
      </c>
      <c r="AC1303" s="4" t="s">
        <v>4127</v>
      </c>
      <c r="AD1303" t="s">
        <v>44</v>
      </c>
    </row>
    <row r="1304" spans="1:30">
      <c r="A1304" s="9">
        <v>1302</v>
      </c>
      <c r="B1304" s="4"/>
      <c r="C1304" s="33" t="s">
        <v>204</v>
      </c>
      <c r="D1304" s="33" t="s">
        <v>3605</v>
      </c>
      <c r="E1304" s="33" t="s">
        <v>3606</v>
      </c>
      <c r="F1304" s="4" t="s">
        <v>3606</v>
      </c>
      <c r="G1304" s="11">
        <v>0</v>
      </c>
      <c r="H1304" s="11">
        <v>0</v>
      </c>
      <c r="I1304" s="11">
        <v>2484.9700000000003</v>
      </c>
      <c r="J1304" s="11">
        <v>0</v>
      </c>
      <c r="K1304" s="11">
        <v>0</v>
      </c>
      <c r="L1304" s="11">
        <v>0</v>
      </c>
      <c r="M1304" s="11">
        <v>0</v>
      </c>
      <c r="N1304" s="11">
        <v>0</v>
      </c>
      <c r="O1304" s="11">
        <v>0</v>
      </c>
      <c r="P1304" s="11">
        <v>0</v>
      </c>
      <c r="Q1304" s="11">
        <v>0</v>
      </c>
      <c r="R1304" s="11">
        <v>0</v>
      </c>
      <c r="S1304" s="11">
        <v>2484.9700000000003</v>
      </c>
      <c r="T1304" s="4" t="s">
        <v>25</v>
      </c>
      <c r="U1304" s="4" t="s">
        <v>4103</v>
      </c>
      <c r="V1304" s="4">
        <v>0</v>
      </c>
      <c r="W1304" s="4">
        <v>0</v>
      </c>
      <c r="X1304" s="4" t="s">
        <v>36</v>
      </c>
      <c r="Y1304" s="4">
        <v>1</v>
      </c>
      <c r="Z1304" s="4" t="s">
        <v>3607</v>
      </c>
      <c r="AA1304" s="4" t="s">
        <v>2095</v>
      </c>
      <c r="AB1304" s="4" t="s">
        <v>204</v>
      </c>
      <c r="AC1304" s="4" t="s">
        <v>4113</v>
      </c>
      <c r="AD1304" t="s">
        <v>48</v>
      </c>
    </row>
    <row r="1305" spans="1:30">
      <c r="A1305" s="9">
        <v>1303</v>
      </c>
      <c r="B1305" s="4"/>
      <c r="C1305" s="33" t="s">
        <v>412</v>
      </c>
      <c r="D1305" s="33" t="s">
        <v>3608</v>
      </c>
      <c r="E1305" s="33" t="s">
        <v>3609</v>
      </c>
      <c r="F1305" s="4" t="s">
        <v>3609</v>
      </c>
      <c r="G1305" s="11">
        <v>0</v>
      </c>
      <c r="H1305" s="11">
        <v>0</v>
      </c>
      <c r="I1305" s="11">
        <v>0</v>
      </c>
      <c r="J1305" s="11">
        <v>0</v>
      </c>
      <c r="K1305" s="11">
        <v>58384.800000000003</v>
      </c>
      <c r="L1305" s="11">
        <v>0</v>
      </c>
      <c r="M1305" s="11">
        <v>0</v>
      </c>
      <c r="N1305" s="11">
        <v>0</v>
      </c>
      <c r="O1305" s="11">
        <v>0</v>
      </c>
      <c r="P1305" s="11">
        <v>0</v>
      </c>
      <c r="Q1305" s="11">
        <v>0</v>
      </c>
      <c r="R1305" s="11">
        <v>0</v>
      </c>
      <c r="S1305" s="11">
        <v>58384.800000000003</v>
      </c>
      <c r="T1305" s="4" t="s">
        <v>4108</v>
      </c>
      <c r="U1305" s="4" t="s">
        <v>4125</v>
      </c>
      <c r="V1305" s="4">
        <v>0</v>
      </c>
      <c r="W1305" s="4">
        <v>0</v>
      </c>
      <c r="X1305" s="4" t="s">
        <v>36</v>
      </c>
      <c r="Y1305" s="4">
        <v>0</v>
      </c>
      <c r="Z1305" s="4" t="s">
        <v>3610</v>
      </c>
      <c r="AA1305" s="4" t="s">
        <v>1738</v>
      </c>
      <c r="AB1305" s="4" t="s">
        <v>412</v>
      </c>
      <c r="AC1305" s="4" t="s">
        <v>4124</v>
      </c>
      <c r="AD1305" t="s">
        <v>48</v>
      </c>
    </row>
    <row r="1306" spans="1:30">
      <c r="A1306" s="9">
        <v>1304</v>
      </c>
      <c r="B1306" s="9" t="s">
        <v>3091</v>
      </c>
      <c r="C1306" s="33" t="s">
        <v>118</v>
      </c>
      <c r="D1306" s="33" t="s">
        <v>3611</v>
      </c>
      <c r="E1306" s="33" t="s">
        <v>3612</v>
      </c>
      <c r="F1306" s="4" t="s">
        <v>3612</v>
      </c>
      <c r="G1306" s="11">
        <v>0</v>
      </c>
      <c r="H1306" s="11">
        <v>0</v>
      </c>
      <c r="I1306" s="11">
        <v>0</v>
      </c>
      <c r="J1306" s="11">
        <v>0</v>
      </c>
      <c r="K1306" s="11">
        <v>38392.200000000004</v>
      </c>
      <c r="L1306" s="11">
        <v>0</v>
      </c>
      <c r="M1306" s="11">
        <v>0</v>
      </c>
      <c r="N1306" s="11">
        <v>0</v>
      </c>
      <c r="O1306" s="11">
        <v>0</v>
      </c>
      <c r="P1306" s="11">
        <v>0</v>
      </c>
      <c r="Q1306" s="11">
        <v>0</v>
      </c>
      <c r="R1306" s="11">
        <v>0</v>
      </c>
      <c r="S1306" s="11">
        <v>38392.200000000004</v>
      </c>
      <c r="T1306" s="4" t="s">
        <v>4108</v>
      </c>
      <c r="U1306" s="4" t="s">
        <v>4130</v>
      </c>
      <c r="V1306" s="4">
        <v>0</v>
      </c>
      <c r="W1306" s="4">
        <v>0</v>
      </c>
      <c r="X1306" s="4" t="s">
        <v>36</v>
      </c>
      <c r="Y1306" s="4">
        <v>0</v>
      </c>
      <c r="Z1306" s="4" t="e">
        <v>#N/A</v>
      </c>
      <c r="AA1306" s="4" t="e">
        <v>#N/A</v>
      </c>
      <c r="AB1306" s="4" t="e">
        <v>#N/A</v>
      </c>
      <c r="AC1306" s="4" t="e">
        <v>#N/A</v>
      </c>
      <c r="AD1306" t="s">
        <v>48</v>
      </c>
    </row>
    <row r="1307" spans="1:30">
      <c r="A1307" s="9">
        <v>1305</v>
      </c>
      <c r="B1307" s="9" t="s">
        <v>3091</v>
      </c>
      <c r="C1307" s="33" t="s">
        <v>78</v>
      </c>
      <c r="D1307" s="33" t="s">
        <v>3613</v>
      </c>
      <c r="E1307" s="33" t="s">
        <v>3614</v>
      </c>
      <c r="F1307" s="4" t="s">
        <v>3614</v>
      </c>
      <c r="G1307" s="11">
        <v>0</v>
      </c>
      <c r="H1307" s="11">
        <v>0</v>
      </c>
      <c r="I1307" s="11">
        <v>0</v>
      </c>
      <c r="J1307" s="11">
        <v>0</v>
      </c>
      <c r="K1307" s="11">
        <v>31416.000000000004</v>
      </c>
      <c r="L1307" s="11">
        <v>0</v>
      </c>
      <c r="M1307" s="11">
        <v>0</v>
      </c>
      <c r="N1307" s="11">
        <v>0</v>
      </c>
      <c r="O1307" s="11">
        <v>0</v>
      </c>
      <c r="P1307" s="11">
        <v>0</v>
      </c>
      <c r="Q1307" s="11">
        <v>0</v>
      </c>
      <c r="R1307" s="11">
        <v>0</v>
      </c>
      <c r="S1307" s="11">
        <v>31416.000000000004</v>
      </c>
      <c r="T1307" s="4" t="s">
        <v>4108</v>
      </c>
      <c r="U1307" s="4" t="s">
        <v>4130</v>
      </c>
      <c r="V1307" s="4">
        <v>0</v>
      </c>
      <c r="W1307" s="4">
        <v>0</v>
      </c>
      <c r="X1307" s="4" t="s">
        <v>36</v>
      </c>
      <c r="Y1307" s="4">
        <v>0</v>
      </c>
      <c r="Z1307" s="4" t="s">
        <v>3615</v>
      </c>
      <c r="AA1307" s="4" t="s">
        <v>2835</v>
      </c>
      <c r="AB1307" s="4" t="s">
        <v>78</v>
      </c>
      <c r="AC1307" s="4" t="s">
        <v>4127</v>
      </c>
      <c r="AD1307" t="s">
        <v>48</v>
      </c>
    </row>
    <row r="1308" spans="1:30">
      <c r="A1308" s="9">
        <v>1306</v>
      </c>
      <c r="B1308" s="4"/>
      <c r="C1308" s="4" t="s">
        <v>204</v>
      </c>
      <c r="D1308" s="4" t="s">
        <v>3616</v>
      </c>
      <c r="E1308" s="4" t="s">
        <v>3617</v>
      </c>
      <c r="F1308" s="4" t="s">
        <v>3617</v>
      </c>
      <c r="G1308" s="11">
        <v>0</v>
      </c>
      <c r="H1308" s="11">
        <v>0</v>
      </c>
      <c r="I1308" s="11">
        <v>0</v>
      </c>
      <c r="J1308" s="11">
        <v>0</v>
      </c>
      <c r="K1308" s="11">
        <v>0</v>
      </c>
      <c r="L1308" s="11">
        <v>0</v>
      </c>
      <c r="M1308" s="11">
        <v>0</v>
      </c>
      <c r="N1308" s="11">
        <v>0</v>
      </c>
      <c r="O1308" s="11">
        <v>0</v>
      </c>
      <c r="P1308" s="11">
        <v>0</v>
      </c>
      <c r="Q1308" s="11">
        <v>27028</v>
      </c>
      <c r="R1308" s="11">
        <v>0</v>
      </c>
      <c r="S1308" s="11">
        <v>27028</v>
      </c>
      <c r="T1308" s="4" t="s">
        <v>4108</v>
      </c>
      <c r="U1308" s="4" t="s">
        <v>4123</v>
      </c>
      <c r="V1308" s="4">
        <v>0</v>
      </c>
      <c r="W1308" s="4">
        <v>0</v>
      </c>
      <c r="X1308" s="4" t="s">
        <v>36</v>
      </c>
      <c r="Y1308" s="4">
        <v>0</v>
      </c>
      <c r="Z1308" s="4" t="s">
        <v>3618</v>
      </c>
      <c r="AA1308" s="4" t="s">
        <v>1738</v>
      </c>
      <c r="AB1308" s="4" t="s">
        <v>204</v>
      </c>
      <c r="AC1308" s="4" t="s">
        <v>4124</v>
      </c>
      <c r="AD1308" t="s">
        <v>794</v>
      </c>
    </row>
    <row r="1309" spans="1:30">
      <c r="A1309" s="9">
        <v>1307</v>
      </c>
      <c r="B1309" s="9" t="s">
        <v>3091</v>
      </c>
      <c r="C1309" s="4" t="s">
        <v>157</v>
      </c>
      <c r="D1309" s="4" t="s">
        <v>3619</v>
      </c>
      <c r="E1309" s="4" t="s">
        <v>3620</v>
      </c>
      <c r="F1309" s="4" t="s">
        <v>3620</v>
      </c>
      <c r="G1309" s="11">
        <v>0</v>
      </c>
      <c r="H1309" s="11">
        <v>0</v>
      </c>
      <c r="I1309" s="11">
        <v>0</v>
      </c>
      <c r="J1309" s="11">
        <v>0</v>
      </c>
      <c r="K1309" s="11">
        <v>25357.200000000001</v>
      </c>
      <c r="L1309" s="11">
        <v>0</v>
      </c>
      <c r="M1309" s="11">
        <v>0</v>
      </c>
      <c r="N1309" s="11">
        <v>0</v>
      </c>
      <c r="O1309" s="11">
        <v>0</v>
      </c>
      <c r="P1309" s="11">
        <v>0</v>
      </c>
      <c r="Q1309" s="11">
        <v>0</v>
      </c>
      <c r="R1309" s="11">
        <v>0</v>
      </c>
      <c r="S1309" s="11">
        <v>25357.200000000001</v>
      </c>
      <c r="T1309" s="4" t="s">
        <v>4108</v>
      </c>
      <c r="U1309" s="4" t="s">
        <v>4130</v>
      </c>
      <c r="V1309" s="4">
        <v>0</v>
      </c>
      <c r="W1309" s="4">
        <v>0</v>
      </c>
      <c r="X1309" s="4" t="s">
        <v>3621</v>
      </c>
      <c r="Y1309" s="4">
        <v>0</v>
      </c>
      <c r="Z1309" s="4" t="s">
        <v>3622</v>
      </c>
      <c r="AA1309" s="4" t="s">
        <v>2835</v>
      </c>
      <c r="AB1309" s="4" t="s">
        <v>157</v>
      </c>
      <c r="AC1309" s="4" t="s">
        <v>4127</v>
      </c>
      <c r="AD1309" t="s">
        <v>44</v>
      </c>
    </row>
    <row r="1310" spans="1:30">
      <c r="A1310" s="9">
        <v>1308</v>
      </c>
      <c r="B1310" s="4"/>
      <c r="C1310" s="4" t="s">
        <v>335</v>
      </c>
      <c r="D1310" s="4" t="s">
        <v>3623</v>
      </c>
      <c r="E1310" s="4" t="s">
        <v>3624</v>
      </c>
      <c r="F1310" s="4" t="s">
        <v>3624</v>
      </c>
      <c r="G1310" s="11">
        <v>0</v>
      </c>
      <c r="H1310" s="11">
        <v>0</v>
      </c>
      <c r="I1310" s="11">
        <v>0</v>
      </c>
      <c r="J1310" s="11">
        <v>0</v>
      </c>
      <c r="K1310" s="11">
        <v>13093.487999999999</v>
      </c>
      <c r="L1310" s="11">
        <v>0</v>
      </c>
      <c r="M1310" s="11">
        <v>0</v>
      </c>
      <c r="N1310" s="11">
        <v>0</v>
      </c>
      <c r="O1310" s="11">
        <v>0</v>
      </c>
      <c r="P1310" s="11">
        <v>0</v>
      </c>
      <c r="Q1310" s="11">
        <v>0</v>
      </c>
      <c r="R1310" s="11">
        <v>0</v>
      </c>
      <c r="S1310" s="11">
        <v>13093.487999999999</v>
      </c>
      <c r="T1310" s="4" t="s">
        <v>25</v>
      </c>
      <c r="U1310" s="4" t="s">
        <v>36</v>
      </c>
      <c r="V1310" s="4">
        <v>0</v>
      </c>
      <c r="W1310" s="4">
        <v>1</v>
      </c>
      <c r="X1310" s="4" t="s">
        <v>3621</v>
      </c>
      <c r="Y1310" s="4">
        <v>0</v>
      </c>
      <c r="Z1310" s="4" t="s">
        <v>3625</v>
      </c>
      <c r="AA1310" s="4" t="s">
        <v>1738</v>
      </c>
      <c r="AB1310" s="4" t="s">
        <v>2411</v>
      </c>
      <c r="AC1310" s="4" t="s">
        <v>4127</v>
      </c>
      <c r="AD1310" t="s">
        <v>794</v>
      </c>
    </row>
    <row r="1311" spans="1:30">
      <c r="A1311" s="9">
        <v>1309</v>
      </c>
      <c r="B1311" s="9" t="s">
        <v>3091</v>
      </c>
      <c r="C1311" s="4" t="s">
        <v>793</v>
      </c>
      <c r="D1311" s="4" t="s">
        <v>3626</v>
      </c>
      <c r="E1311" s="4" t="s">
        <v>3627</v>
      </c>
      <c r="F1311" s="4" t="s">
        <v>3627</v>
      </c>
      <c r="G1311" s="11">
        <v>0</v>
      </c>
      <c r="H1311" s="11">
        <v>0</v>
      </c>
      <c r="I1311" s="11">
        <v>0</v>
      </c>
      <c r="J1311" s="11">
        <v>0</v>
      </c>
      <c r="K1311" s="11">
        <v>21747</v>
      </c>
      <c r="L1311" s="11">
        <v>0</v>
      </c>
      <c r="M1311" s="11">
        <v>0</v>
      </c>
      <c r="N1311" s="11">
        <v>0</v>
      </c>
      <c r="O1311" s="11">
        <v>0</v>
      </c>
      <c r="P1311" s="11">
        <v>0</v>
      </c>
      <c r="Q1311" s="11">
        <v>0</v>
      </c>
      <c r="R1311" s="11">
        <v>0</v>
      </c>
      <c r="S1311" s="11">
        <v>21747</v>
      </c>
      <c r="T1311" s="4" t="s">
        <v>4108</v>
      </c>
      <c r="U1311" s="4" t="s">
        <v>4130</v>
      </c>
      <c r="V1311" s="4">
        <v>0</v>
      </c>
      <c r="W1311" s="4">
        <v>0</v>
      </c>
      <c r="X1311" s="4" t="s">
        <v>3621</v>
      </c>
      <c r="Y1311" s="4">
        <v>0</v>
      </c>
      <c r="Z1311" s="4" t="s">
        <v>3628</v>
      </c>
      <c r="AA1311" s="4" t="s">
        <v>3629</v>
      </c>
      <c r="AB1311" s="4" t="s">
        <v>793</v>
      </c>
      <c r="AC1311" s="4" t="s">
        <v>4127</v>
      </c>
      <c r="AD1311" t="s">
        <v>44</v>
      </c>
    </row>
    <row r="1312" spans="1:30">
      <c r="A1312" s="9">
        <v>1310</v>
      </c>
      <c r="B1312" s="4"/>
      <c r="C1312" s="4" t="s">
        <v>3212</v>
      </c>
      <c r="D1312" s="4" t="s">
        <v>3212</v>
      </c>
      <c r="E1312" s="4" t="s">
        <v>3630</v>
      </c>
      <c r="F1312" s="4" t="s">
        <v>3630</v>
      </c>
      <c r="G1312" s="11">
        <v>0</v>
      </c>
      <c r="H1312" s="11">
        <v>0</v>
      </c>
      <c r="I1312" s="11">
        <v>0</v>
      </c>
      <c r="J1312" s="11">
        <v>0</v>
      </c>
      <c r="K1312" s="11">
        <v>9233.4000000000015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9233.4000000000015</v>
      </c>
      <c r="T1312" s="4" t="s">
        <v>25</v>
      </c>
      <c r="U1312" s="4" t="s">
        <v>36</v>
      </c>
      <c r="V1312" s="4">
        <v>0</v>
      </c>
      <c r="W1312" s="4">
        <v>1</v>
      </c>
      <c r="X1312" s="4" t="s">
        <v>3621</v>
      </c>
      <c r="Y1312" s="4">
        <v>0</v>
      </c>
      <c r="Z1312" s="4" t="s">
        <v>3631</v>
      </c>
      <c r="AA1312" s="4" t="s">
        <v>106</v>
      </c>
      <c r="AB1312" s="4" t="s">
        <v>577</v>
      </c>
      <c r="AC1312" s="4" t="s">
        <v>4127</v>
      </c>
      <c r="AD1312" t="s">
        <v>794</v>
      </c>
    </row>
    <row r="1313" spans="1:30">
      <c r="A1313" s="9">
        <v>1311</v>
      </c>
      <c r="B1313" s="9" t="s">
        <v>3091</v>
      </c>
      <c r="C1313" s="4" t="s">
        <v>147</v>
      </c>
      <c r="D1313" s="4" t="s">
        <v>3632</v>
      </c>
      <c r="E1313" s="4" t="s">
        <v>3633</v>
      </c>
      <c r="F1313" s="4" t="s">
        <v>3633</v>
      </c>
      <c r="G1313" s="11">
        <v>0</v>
      </c>
      <c r="H1313" s="11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216000</v>
      </c>
      <c r="N1313" s="11">
        <v>0</v>
      </c>
      <c r="O1313" s="11">
        <v>0</v>
      </c>
      <c r="P1313" s="11">
        <v>0</v>
      </c>
      <c r="Q1313" s="11">
        <v>0</v>
      </c>
      <c r="R1313" s="11">
        <v>0</v>
      </c>
      <c r="S1313" s="11">
        <v>216000</v>
      </c>
      <c r="T1313" s="4" t="s">
        <v>4108</v>
      </c>
      <c r="U1313" s="4" t="s">
        <v>4130</v>
      </c>
      <c r="V1313" s="4">
        <v>0</v>
      </c>
      <c r="W1313" s="4">
        <v>0</v>
      </c>
      <c r="X1313" s="4" t="s">
        <v>3621</v>
      </c>
      <c r="Y1313" s="4">
        <v>0</v>
      </c>
      <c r="Z1313" s="4" t="s">
        <v>3634</v>
      </c>
      <c r="AA1313" s="4" t="s">
        <v>1738</v>
      </c>
      <c r="AB1313" s="4" t="s">
        <v>147</v>
      </c>
      <c r="AC1313" s="4" t="s">
        <v>4127</v>
      </c>
      <c r="AD1313" t="e">
        <v>#N/A</v>
      </c>
    </row>
    <row r="1314" spans="1:30">
      <c r="A1314" s="9">
        <v>1312</v>
      </c>
      <c r="B1314" s="9" t="s">
        <v>3091</v>
      </c>
      <c r="C1314" s="4" t="s">
        <v>668</v>
      </c>
      <c r="D1314" s="4" t="s">
        <v>3635</v>
      </c>
      <c r="E1314" s="4" t="s">
        <v>3636</v>
      </c>
      <c r="F1314" s="4" t="s">
        <v>3636</v>
      </c>
      <c r="G1314" s="11">
        <v>0</v>
      </c>
      <c r="H1314" s="11">
        <v>0</v>
      </c>
      <c r="I1314" s="11">
        <v>0</v>
      </c>
      <c r="J1314" s="11">
        <v>0</v>
      </c>
      <c r="K1314" s="11">
        <v>33950.400000000001</v>
      </c>
      <c r="L1314" s="11">
        <v>0</v>
      </c>
      <c r="M1314" s="11">
        <v>0</v>
      </c>
      <c r="N1314" s="11">
        <v>0</v>
      </c>
      <c r="O1314" s="11">
        <v>0</v>
      </c>
      <c r="P1314" s="11">
        <v>0</v>
      </c>
      <c r="Q1314" s="11">
        <v>0</v>
      </c>
      <c r="R1314" s="11">
        <v>0</v>
      </c>
      <c r="S1314" s="11">
        <v>33950.400000000001</v>
      </c>
      <c r="T1314" s="4" t="s">
        <v>4108</v>
      </c>
      <c r="U1314" s="4" t="s">
        <v>4130</v>
      </c>
      <c r="V1314" s="4">
        <v>0</v>
      </c>
      <c r="W1314" s="4">
        <v>0</v>
      </c>
      <c r="X1314" s="4" t="s">
        <v>3621</v>
      </c>
      <c r="Y1314" s="4">
        <v>0</v>
      </c>
      <c r="Z1314" s="4" t="s">
        <v>3637</v>
      </c>
      <c r="AA1314" s="4" t="s">
        <v>106</v>
      </c>
      <c r="AB1314" s="4" t="s">
        <v>668</v>
      </c>
      <c r="AC1314" s="4" t="s">
        <v>4127</v>
      </c>
      <c r="AD1314" t="s">
        <v>44</v>
      </c>
    </row>
    <row r="1315" spans="1:30">
      <c r="A1315" s="9">
        <v>1313</v>
      </c>
      <c r="B1315" s="9" t="s">
        <v>3091</v>
      </c>
      <c r="C1315" s="4" t="s">
        <v>2411</v>
      </c>
      <c r="D1315" s="4" t="s">
        <v>3638</v>
      </c>
      <c r="E1315" s="4" t="s">
        <v>3639</v>
      </c>
      <c r="F1315" s="4" t="s">
        <v>3639</v>
      </c>
      <c r="G1315" s="11">
        <v>0</v>
      </c>
      <c r="H1315" s="11">
        <v>0</v>
      </c>
      <c r="I1315" s="11">
        <v>0</v>
      </c>
      <c r="J1315" s="11">
        <v>0</v>
      </c>
      <c r="K1315" s="11">
        <v>0</v>
      </c>
      <c r="L1315" s="11">
        <v>22368.022368000002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22368.022368000002</v>
      </c>
      <c r="T1315" s="4" t="s">
        <v>4108</v>
      </c>
      <c r="U1315" s="4" t="s">
        <v>4130</v>
      </c>
      <c r="V1315" s="4">
        <v>0</v>
      </c>
      <c r="W1315" s="4">
        <v>0</v>
      </c>
      <c r="X1315" s="4" t="s">
        <v>3621</v>
      </c>
      <c r="Y1315" s="4">
        <v>0</v>
      </c>
      <c r="Z1315" s="4" t="s">
        <v>3640</v>
      </c>
      <c r="AA1315" s="4" t="s">
        <v>1738</v>
      </c>
      <c r="AB1315" s="4" t="s">
        <v>2411</v>
      </c>
      <c r="AC1315" s="4" t="s">
        <v>4127</v>
      </c>
      <c r="AD1315" t="s">
        <v>88</v>
      </c>
    </row>
    <row r="1316" spans="1:30">
      <c r="A1316" s="9">
        <v>1314</v>
      </c>
      <c r="B1316" s="4"/>
      <c r="C1316" s="4" t="s">
        <v>771</v>
      </c>
      <c r="D1316" s="4" t="s">
        <v>771</v>
      </c>
      <c r="E1316" s="4" t="s">
        <v>3641</v>
      </c>
      <c r="F1316" s="4" t="s">
        <v>3641</v>
      </c>
      <c r="G1316" s="11">
        <v>0</v>
      </c>
      <c r="H1316" s="11">
        <v>0</v>
      </c>
      <c r="I1316" s="11">
        <v>2678.9</v>
      </c>
      <c r="J1316" s="11">
        <v>0</v>
      </c>
      <c r="K1316" s="11">
        <v>8731.8000000000011</v>
      </c>
      <c r="L1316" s="11">
        <v>0</v>
      </c>
      <c r="M1316" s="11">
        <v>0</v>
      </c>
      <c r="N1316" s="11">
        <v>0</v>
      </c>
      <c r="O1316" s="11">
        <v>0</v>
      </c>
      <c r="P1316" s="11">
        <v>0</v>
      </c>
      <c r="Q1316" s="11">
        <v>0</v>
      </c>
      <c r="R1316" s="11">
        <v>0</v>
      </c>
      <c r="S1316" s="11">
        <v>11410.7</v>
      </c>
      <c r="T1316" s="4" t="s">
        <v>25</v>
      </c>
      <c r="U1316" s="4" t="s">
        <v>36</v>
      </c>
      <c r="V1316" s="4">
        <v>0</v>
      </c>
      <c r="W1316" s="4">
        <v>1</v>
      </c>
      <c r="X1316" s="4" t="s">
        <v>3621</v>
      </c>
      <c r="Y1316" s="4">
        <v>0</v>
      </c>
      <c r="Z1316" s="4" t="s">
        <v>3642</v>
      </c>
      <c r="AA1316" s="4" t="s">
        <v>2095</v>
      </c>
      <c r="AB1316" s="4" t="s">
        <v>771</v>
      </c>
      <c r="AC1316" s="4" t="s">
        <v>4127</v>
      </c>
      <c r="AD1316" t="e">
        <v>#N/A</v>
      </c>
    </row>
    <row r="1317" spans="1:30">
      <c r="A1317" s="9">
        <v>1315</v>
      </c>
      <c r="B1317" s="4"/>
      <c r="C1317" s="4" t="s">
        <v>56</v>
      </c>
      <c r="D1317" s="4" t="s">
        <v>3643</v>
      </c>
      <c r="E1317" s="4" t="s">
        <v>3644</v>
      </c>
      <c r="F1317" s="4" t="s">
        <v>3644</v>
      </c>
      <c r="G1317" s="11">
        <v>0</v>
      </c>
      <c r="H1317" s="11">
        <v>0</v>
      </c>
      <c r="I1317" s="11">
        <v>0</v>
      </c>
      <c r="J1317" s="11">
        <v>0</v>
      </c>
      <c r="K1317" s="11">
        <v>6177.6</v>
      </c>
      <c r="L1317" s="11">
        <v>0</v>
      </c>
      <c r="M1317" s="11">
        <v>0</v>
      </c>
      <c r="N1317" s="11">
        <v>0</v>
      </c>
      <c r="O1317" s="11">
        <v>0</v>
      </c>
      <c r="P1317" s="11">
        <v>0</v>
      </c>
      <c r="Q1317" s="11">
        <v>0</v>
      </c>
      <c r="R1317" s="11">
        <v>0</v>
      </c>
      <c r="S1317" s="11">
        <v>6177.6</v>
      </c>
      <c r="T1317" s="4" t="s">
        <v>25</v>
      </c>
      <c r="U1317" s="4" t="s">
        <v>4123</v>
      </c>
      <c r="V1317" s="4">
        <v>0</v>
      </c>
      <c r="W1317" s="4">
        <v>0</v>
      </c>
      <c r="X1317" s="4" t="s">
        <v>3621</v>
      </c>
      <c r="Y1317" s="4">
        <v>0</v>
      </c>
      <c r="Z1317" s="4" t="e">
        <v>#N/A</v>
      </c>
      <c r="AA1317" s="4" t="e">
        <v>#N/A</v>
      </c>
      <c r="AB1317" s="4" t="e">
        <v>#N/A</v>
      </c>
      <c r="AC1317" s="4" t="e">
        <v>#N/A</v>
      </c>
      <c r="AD1317" t="e">
        <v>#N/A</v>
      </c>
    </row>
    <row r="1318" spans="1:30">
      <c r="A1318" s="9">
        <v>1316</v>
      </c>
      <c r="B1318" s="9" t="s">
        <v>3091</v>
      </c>
      <c r="C1318" s="4" t="s">
        <v>619</v>
      </c>
      <c r="D1318" s="4" t="s">
        <v>3645</v>
      </c>
      <c r="E1318" s="4" t="s">
        <v>3646</v>
      </c>
      <c r="F1318" s="4" t="s">
        <v>3646</v>
      </c>
      <c r="G1318" s="11">
        <v>0</v>
      </c>
      <c r="H1318" s="11">
        <v>0</v>
      </c>
      <c r="I1318" s="11">
        <v>0</v>
      </c>
      <c r="J1318" s="11">
        <v>0</v>
      </c>
      <c r="K1318" s="11">
        <v>0</v>
      </c>
      <c r="L1318" s="11">
        <v>0</v>
      </c>
      <c r="M1318" s="11">
        <v>108237.6</v>
      </c>
      <c r="N1318" s="11">
        <v>0</v>
      </c>
      <c r="O1318" s="11">
        <v>0</v>
      </c>
      <c r="P1318" s="11">
        <v>0</v>
      </c>
      <c r="Q1318" s="11">
        <v>0</v>
      </c>
      <c r="R1318" s="11">
        <v>0</v>
      </c>
      <c r="S1318" s="11">
        <v>108237.6</v>
      </c>
      <c r="T1318" s="4" t="s">
        <v>4108</v>
      </c>
      <c r="U1318" s="4" t="s">
        <v>4130</v>
      </c>
      <c r="V1318" s="4">
        <v>0</v>
      </c>
      <c r="W1318" s="4">
        <v>0</v>
      </c>
      <c r="X1318" s="4" t="s">
        <v>3621</v>
      </c>
      <c r="Y1318" s="4">
        <v>0</v>
      </c>
      <c r="Z1318" s="4" t="s">
        <v>3601</v>
      </c>
      <c r="AA1318" s="4" t="s">
        <v>106</v>
      </c>
      <c r="AB1318" s="4" t="s">
        <v>619</v>
      </c>
      <c r="AC1318" s="4" t="s">
        <v>4127</v>
      </c>
      <c r="AD1318" t="e">
        <v>#N/A</v>
      </c>
    </row>
    <row r="1319" spans="1:30">
      <c r="A1319" s="9">
        <v>1317</v>
      </c>
      <c r="B1319" s="9" t="s">
        <v>3091</v>
      </c>
      <c r="C1319" s="4" t="s">
        <v>33</v>
      </c>
      <c r="D1319" s="4" t="s">
        <v>3647</v>
      </c>
      <c r="E1319" s="4" t="s">
        <v>3648</v>
      </c>
      <c r="F1319" s="4" t="s">
        <v>3648</v>
      </c>
      <c r="G1319" s="11">
        <v>0</v>
      </c>
      <c r="H1319" s="11">
        <v>0</v>
      </c>
      <c r="I1319" s="11">
        <v>0</v>
      </c>
      <c r="J1319" s="11">
        <v>0</v>
      </c>
      <c r="K1319" s="11">
        <v>0</v>
      </c>
      <c r="L1319" s="11">
        <v>22368.022368000002</v>
      </c>
      <c r="M1319" s="11">
        <v>0</v>
      </c>
      <c r="N1319" s="11">
        <v>0</v>
      </c>
      <c r="O1319" s="11">
        <v>0</v>
      </c>
      <c r="P1319" s="11">
        <v>0</v>
      </c>
      <c r="Q1319" s="11">
        <v>0</v>
      </c>
      <c r="R1319" s="11">
        <v>0</v>
      </c>
      <c r="S1319" s="11">
        <v>22368.022368000002</v>
      </c>
      <c r="T1319" s="4" t="s">
        <v>4108</v>
      </c>
      <c r="U1319" s="4" t="s">
        <v>4130</v>
      </c>
      <c r="V1319" s="4">
        <v>0</v>
      </c>
      <c r="W1319" s="4">
        <v>0</v>
      </c>
      <c r="X1319" s="4" t="s">
        <v>3621</v>
      </c>
      <c r="Y1319" s="4">
        <v>0</v>
      </c>
      <c r="Z1319" s="4" t="s">
        <v>3649</v>
      </c>
      <c r="AA1319" s="4" t="s">
        <v>3629</v>
      </c>
      <c r="AB1319" s="4" t="s">
        <v>33</v>
      </c>
      <c r="AC1319" s="4" t="s">
        <v>4127</v>
      </c>
      <c r="AD1319" t="s">
        <v>88</v>
      </c>
    </row>
    <row r="1320" spans="1:30">
      <c r="A1320" s="9">
        <v>1318</v>
      </c>
      <c r="B1320" s="4"/>
      <c r="C1320" s="4" t="s">
        <v>2892</v>
      </c>
      <c r="D1320" s="4" t="s">
        <v>3650</v>
      </c>
      <c r="E1320" s="4" t="s">
        <v>3651</v>
      </c>
      <c r="F1320" s="4" t="s">
        <v>3651</v>
      </c>
      <c r="G1320" s="11">
        <v>0</v>
      </c>
      <c r="H1320" s="11">
        <v>0</v>
      </c>
      <c r="I1320" s="11">
        <v>1082.75</v>
      </c>
      <c r="J1320" s="11">
        <v>0</v>
      </c>
      <c r="K1320" s="11">
        <v>0</v>
      </c>
      <c r="L1320" s="11">
        <v>0</v>
      </c>
      <c r="M1320" s="11">
        <v>0</v>
      </c>
      <c r="N1320" s="11">
        <v>0</v>
      </c>
      <c r="O1320" s="11">
        <v>0</v>
      </c>
      <c r="P1320" s="11">
        <v>0</v>
      </c>
      <c r="Q1320" s="11">
        <v>0</v>
      </c>
      <c r="R1320" s="11">
        <v>0</v>
      </c>
      <c r="S1320" s="11">
        <v>1082.75</v>
      </c>
      <c r="T1320" s="4" t="s">
        <v>25</v>
      </c>
      <c r="U1320" s="4" t="s">
        <v>36</v>
      </c>
      <c r="V1320" s="4">
        <v>0</v>
      </c>
      <c r="W1320" s="4">
        <v>1</v>
      </c>
      <c r="X1320" s="4" t="s">
        <v>3621</v>
      </c>
      <c r="Y1320" s="4">
        <v>0</v>
      </c>
      <c r="Z1320" s="4" t="e">
        <v>#N/A</v>
      </c>
      <c r="AA1320" s="4" t="e">
        <v>#N/A</v>
      </c>
      <c r="AB1320" s="4" t="e">
        <v>#N/A</v>
      </c>
      <c r="AC1320" s="4" t="e">
        <v>#N/A</v>
      </c>
      <c r="AD1320" t="s">
        <v>88</v>
      </c>
    </row>
    <row r="1321" spans="1:30">
      <c r="A1321" s="9">
        <v>1319</v>
      </c>
      <c r="B1321" s="9" t="s">
        <v>3091</v>
      </c>
      <c r="C1321" s="4" t="s">
        <v>2782</v>
      </c>
      <c r="D1321" s="4" t="s">
        <v>3652</v>
      </c>
      <c r="E1321" s="4" t="s">
        <v>3653</v>
      </c>
      <c r="F1321" s="4" t="s">
        <v>3653</v>
      </c>
      <c r="G1321" s="11">
        <v>0</v>
      </c>
      <c r="H1321" s="11">
        <v>0</v>
      </c>
      <c r="I1321" s="11">
        <v>3848.5</v>
      </c>
      <c r="J1321" s="11">
        <v>0</v>
      </c>
      <c r="K1321" s="11">
        <v>44963.1</v>
      </c>
      <c r="L1321" s="11">
        <v>0</v>
      </c>
      <c r="M1321" s="11">
        <v>0</v>
      </c>
      <c r="N1321" s="11">
        <v>0</v>
      </c>
      <c r="O1321" s="11">
        <v>0</v>
      </c>
      <c r="P1321" s="11">
        <v>0</v>
      </c>
      <c r="Q1321" s="11">
        <v>0</v>
      </c>
      <c r="R1321" s="11">
        <v>0</v>
      </c>
      <c r="S1321" s="11">
        <v>48811.6</v>
      </c>
      <c r="T1321" s="4" t="s">
        <v>4108</v>
      </c>
      <c r="U1321" s="4" t="s">
        <v>4130</v>
      </c>
      <c r="V1321" s="4">
        <v>0</v>
      </c>
      <c r="W1321" s="4">
        <v>0</v>
      </c>
      <c r="X1321" s="4" t="s">
        <v>3621</v>
      </c>
      <c r="Y1321" s="4">
        <v>0</v>
      </c>
      <c r="Z1321" s="4" t="e">
        <v>#N/A</v>
      </c>
      <c r="AA1321" s="4" t="e">
        <v>#N/A</v>
      </c>
      <c r="AB1321" s="4" t="e">
        <v>#N/A</v>
      </c>
      <c r="AC1321" s="4" t="e">
        <v>#N/A</v>
      </c>
      <c r="AD1321" t="e">
        <v>#N/A</v>
      </c>
    </row>
    <row r="1322" spans="1:30">
      <c r="A1322" s="9">
        <v>1320</v>
      </c>
      <c r="B1322" s="4"/>
      <c r="C1322" s="4" t="s">
        <v>2892</v>
      </c>
      <c r="D1322" s="4" t="s">
        <v>3654</v>
      </c>
      <c r="E1322" s="4" t="s">
        <v>3655</v>
      </c>
      <c r="F1322" s="4" t="s">
        <v>3655</v>
      </c>
      <c r="G1322" s="11">
        <v>0</v>
      </c>
      <c r="H1322" s="11">
        <v>0</v>
      </c>
      <c r="I1322" s="11">
        <v>6964.6239999999998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  <c r="O1322" s="11">
        <v>0</v>
      </c>
      <c r="P1322" s="11">
        <v>0</v>
      </c>
      <c r="Q1322" s="11">
        <v>0</v>
      </c>
      <c r="R1322" s="11">
        <v>0</v>
      </c>
      <c r="S1322" s="11">
        <v>6964.6239999999998</v>
      </c>
      <c r="T1322" s="4" t="s">
        <v>25</v>
      </c>
      <c r="U1322" s="4" t="s">
        <v>4125</v>
      </c>
      <c r="V1322" s="4">
        <v>0</v>
      </c>
      <c r="W1322" s="4">
        <v>0</v>
      </c>
      <c r="X1322" s="4" t="s">
        <v>3621</v>
      </c>
      <c r="Y1322" s="4">
        <v>0</v>
      </c>
      <c r="Z1322" s="4" t="e">
        <v>#N/A</v>
      </c>
      <c r="AA1322" s="4" t="e">
        <v>#N/A</v>
      </c>
      <c r="AB1322" s="4" t="e">
        <v>#N/A</v>
      </c>
      <c r="AC1322" s="4" t="e">
        <v>#N/A</v>
      </c>
      <c r="AD1322" t="s">
        <v>794</v>
      </c>
    </row>
    <row r="1323" spans="1:30">
      <c r="A1323" s="9">
        <v>1321</v>
      </c>
      <c r="B1323" s="4"/>
      <c r="C1323" s="4" t="s">
        <v>186</v>
      </c>
      <c r="D1323" s="4" t="s">
        <v>3656</v>
      </c>
      <c r="E1323" s="4" t="s">
        <v>3657</v>
      </c>
      <c r="F1323" s="4" t="s">
        <v>3657</v>
      </c>
      <c r="G1323" s="11">
        <v>0</v>
      </c>
      <c r="H1323" s="11">
        <v>0</v>
      </c>
      <c r="I1323" s="11">
        <v>12974.188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  <c r="O1323" s="11">
        <v>0</v>
      </c>
      <c r="P1323" s="11">
        <v>0</v>
      </c>
      <c r="Q1323" s="11">
        <v>0</v>
      </c>
      <c r="R1323" s="11">
        <v>0</v>
      </c>
      <c r="S1323" s="11">
        <v>12974.188</v>
      </c>
      <c r="T1323" s="4" t="s">
        <v>25</v>
      </c>
      <c r="U1323" s="4" t="s">
        <v>36</v>
      </c>
      <c r="V1323" s="4">
        <v>0</v>
      </c>
      <c r="W1323" s="4">
        <v>1</v>
      </c>
      <c r="X1323" s="4" t="s">
        <v>3621</v>
      </c>
      <c r="Y1323" s="4">
        <v>0</v>
      </c>
      <c r="Z1323" s="4" t="s">
        <v>3658</v>
      </c>
      <c r="AA1323" s="4" t="s">
        <v>1738</v>
      </c>
      <c r="AB1323" s="4" t="s">
        <v>186</v>
      </c>
      <c r="AC1323" s="4" t="s">
        <v>4127</v>
      </c>
      <c r="AD1323" t="s">
        <v>48</v>
      </c>
    </row>
    <row r="1324" spans="1:30">
      <c r="A1324" s="9">
        <v>1322</v>
      </c>
      <c r="B1324" s="9" t="s">
        <v>3091</v>
      </c>
      <c r="C1324" s="4" t="s">
        <v>668</v>
      </c>
      <c r="D1324" s="4" t="s">
        <v>3659</v>
      </c>
      <c r="E1324" s="4" t="s">
        <v>3660</v>
      </c>
      <c r="F1324" s="4" t="s">
        <v>3660</v>
      </c>
      <c r="G1324" s="11">
        <v>0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108000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108000</v>
      </c>
      <c r="T1324" s="4" t="s">
        <v>4108</v>
      </c>
      <c r="U1324" s="4" t="s">
        <v>4132</v>
      </c>
      <c r="V1324" s="4">
        <v>0</v>
      </c>
      <c r="W1324" s="4">
        <v>0</v>
      </c>
      <c r="X1324" s="4" t="s">
        <v>3621</v>
      </c>
      <c r="Y1324" s="4">
        <v>0</v>
      </c>
      <c r="Z1324" s="4" t="s">
        <v>3294</v>
      </c>
      <c r="AA1324" s="4" t="s">
        <v>1738</v>
      </c>
      <c r="AB1324" s="4" t="s">
        <v>668</v>
      </c>
      <c r="AC1324" s="4" t="s">
        <v>4127</v>
      </c>
      <c r="AD1324" t="s">
        <v>794</v>
      </c>
    </row>
    <row r="1325" spans="1:30">
      <c r="A1325" s="9">
        <v>1323</v>
      </c>
      <c r="B1325" s="9" t="s">
        <v>3091</v>
      </c>
      <c r="C1325" s="4" t="s">
        <v>114</v>
      </c>
      <c r="D1325" s="4" t="s">
        <v>3661</v>
      </c>
      <c r="E1325" s="4" t="s">
        <v>3662</v>
      </c>
      <c r="F1325" s="4" t="s">
        <v>3662</v>
      </c>
      <c r="G1325" s="11">
        <v>0</v>
      </c>
      <c r="H1325" s="11">
        <v>0</v>
      </c>
      <c r="I1325" s="11">
        <v>0</v>
      </c>
      <c r="J1325" s="11">
        <v>0</v>
      </c>
      <c r="K1325" s="11">
        <v>34564.200000000004</v>
      </c>
      <c r="L1325" s="11">
        <v>0</v>
      </c>
      <c r="M1325" s="11">
        <v>0</v>
      </c>
      <c r="N1325" s="11">
        <v>0</v>
      </c>
      <c r="O1325" s="11">
        <v>0</v>
      </c>
      <c r="P1325" s="11">
        <v>0</v>
      </c>
      <c r="Q1325" s="11">
        <v>0</v>
      </c>
      <c r="R1325" s="11">
        <v>0</v>
      </c>
      <c r="S1325" s="11">
        <v>34564.200000000004</v>
      </c>
      <c r="T1325" s="4" t="s">
        <v>4108</v>
      </c>
      <c r="U1325" s="4" t="s">
        <v>4132</v>
      </c>
      <c r="V1325" s="4">
        <v>0</v>
      </c>
      <c r="W1325" s="4">
        <v>0</v>
      </c>
      <c r="X1325" s="4" t="s">
        <v>3621</v>
      </c>
      <c r="Y1325" s="4">
        <v>0</v>
      </c>
      <c r="Z1325" s="4" t="e">
        <v>#N/A</v>
      </c>
      <c r="AA1325" s="4" t="e">
        <v>#N/A</v>
      </c>
      <c r="AB1325" s="4" t="e">
        <v>#N/A</v>
      </c>
      <c r="AC1325" s="4" t="e">
        <v>#N/A</v>
      </c>
      <c r="AD1325" t="e">
        <v>#N/A</v>
      </c>
    </row>
    <row r="1326" spans="1:30">
      <c r="A1326" s="9">
        <v>1324</v>
      </c>
      <c r="B1326" s="4"/>
      <c r="C1326" s="4" t="s">
        <v>557</v>
      </c>
      <c r="D1326" s="4" t="s">
        <v>557</v>
      </c>
      <c r="E1326" s="4" t="s">
        <v>3663</v>
      </c>
      <c r="F1326" s="4" t="s">
        <v>3663</v>
      </c>
      <c r="G1326" s="11">
        <v>0</v>
      </c>
      <c r="H1326" s="11">
        <v>0</v>
      </c>
      <c r="I1326" s="11">
        <v>410.005</v>
      </c>
      <c r="J1326" s="11">
        <v>0</v>
      </c>
      <c r="K1326" s="11">
        <v>4816.8</v>
      </c>
      <c r="L1326" s="11">
        <v>0</v>
      </c>
      <c r="M1326" s="11">
        <v>0</v>
      </c>
      <c r="N1326" s="11">
        <v>0</v>
      </c>
      <c r="O1326" s="11">
        <v>0</v>
      </c>
      <c r="P1326" s="11">
        <v>0</v>
      </c>
      <c r="Q1326" s="11">
        <v>0</v>
      </c>
      <c r="R1326" s="11">
        <v>0</v>
      </c>
      <c r="S1326" s="11">
        <v>5226.8050000000003</v>
      </c>
      <c r="T1326" s="4" t="s">
        <v>25</v>
      </c>
      <c r="U1326" s="4" t="s">
        <v>36</v>
      </c>
      <c r="V1326" s="4">
        <v>0</v>
      </c>
      <c r="W1326" s="4">
        <v>1</v>
      </c>
      <c r="X1326" s="4" t="s">
        <v>3621</v>
      </c>
      <c r="Y1326" s="4">
        <v>0</v>
      </c>
      <c r="Z1326" s="4" t="s">
        <v>3664</v>
      </c>
      <c r="AA1326" s="4" t="s">
        <v>2835</v>
      </c>
      <c r="AB1326" s="4" t="s">
        <v>557</v>
      </c>
      <c r="AC1326" s="4" t="s">
        <v>4127</v>
      </c>
      <c r="AD1326" t="s">
        <v>48</v>
      </c>
    </row>
    <row r="1327" spans="1:30">
      <c r="A1327" s="9">
        <v>1325</v>
      </c>
      <c r="B1327" s="9" t="s">
        <v>3091</v>
      </c>
      <c r="C1327" s="4" t="s">
        <v>913</v>
      </c>
      <c r="D1327" s="4" t="s">
        <v>3665</v>
      </c>
      <c r="E1327" s="4" t="s">
        <v>3666</v>
      </c>
      <c r="F1327" s="4" t="s">
        <v>3666</v>
      </c>
      <c r="G1327" s="11">
        <v>0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81900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81900</v>
      </c>
      <c r="T1327" s="4" t="s">
        <v>4108</v>
      </c>
      <c r="U1327" s="4" t="s">
        <v>4132</v>
      </c>
      <c r="V1327" s="4">
        <v>0</v>
      </c>
      <c r="W1327" s="4">
        <v>0</v>
      </c>
      <c r="X1327" s="4" t="s">
        <v>3621</v>
      </c>
      <c r="Y1327" s="4">
        <v>0</v>
      </c>
      <c r="Z1327" s="4" t="s">
        <v>3667</v>
      </c>
      <c r="AA1327" s="4" t="s">
        <v>2095</v>
      </c>
      <c r="AB1327" s="4" t="s">
        <v>913</v>
      </c>
      <c r="AC1327" s="4" t="s">
        <v>4127</v>
      </c>
      <c r="AD1327" t="e">
        <v>#N/A</v>
      </c>
    </row>
    <row r="1328" spans="1:30">
      <c r="A1328" s="9">
        <v>1326</v>
      </c>
      <c r="B1328" s="9" t="s">
        <v>3091</v>
      </c>
      <c r="C1328" s="4" t="s">
        <v>107</v>
      </c>
      <c r="D1328" s="4" t="s">
        <v>3668</v>
      </c>
      <c r="E1328" s="4" t="s">
        <v>3669</v>
      </c>
      <c r="F1328" s="4" t="s">
        <v>3669</v>
      </c>
      <c r="G1328" s="11">
        <v>0</v>
      </c>
      <c r="H1328" s="11">
        <v>0</v>
      </c>
      <c r="I1328" s="11">
        <v>0</v>
      </c>
      <c r="J1328" s="11">
        <v>0</v>
      </c>
      <c r="K1328" s="11">
        <v>43388.4</v>
      </c>
      <c r="L1328" s="11">
        <v>0</v>
      </c>
      <c r="M1328" s="11">
        <v>0</v>
      </c>
      <c r="N1328" s="11">
        <v>0</v>
      </c>
      <c r="O1328" s="11">
        <v>0</v>
      </c>
      <c r="P1328" s="11">
        <v>0</v>
      </c>
      <c r="Q1328" s="11">
        <v>0</v>
      </c>
      <c r="R1328" s="11">
        <v>0</v>
      </c>
      <c r="S1328" s="11">
        <v>43388.4</v>
      </c>
      <c r="T1328" s="4" t="s">
        <v>4108</v>
      </c>
      <c r="U1328" s="4" t="s">
        <v>4130</v>
      </c>
      <c r="V1328" s="4">
        <v>0</v>
      </c>
      <c r="W1328" s="4">
        <v>0</v>
      </c>
      <c r="X1328" s="4" t="s">
        <v>3621</v>
      </c>
      <c r="Y1328" s="4">
        <v>0</v>
      </c>
      <c r="Z1328" s="4" t="s">
        <v>3670</v>
      </c>
      <c r="AA1328" s="4" t="s">
        <v>106</v>
      </c>
      <c r="AB1328" s="4" t="s">
        <v>107</v>
      </c>
      <c r="AC1328" s="4" t="s">
        <v>4127</v>
      </c>
      <c r="AD1328" t="s">
        <v>48</v>
      </c>
    </row>
    <row r="1329" spans="1:30">
      <c r="A1329" s="9">
        <v>1327</v>
      </c>
      <c r="B1329" s="9" t="s">
        <v>3091</v>
      </c>
      <c r="C1329" s="4" t="s">
        <v>118</v>
      </c>
      <c r="D1329" s="4" t="s">
        <v>3671</v>
      </c>
      <c r="E1329" s="4" t="s">
        <v>3672</v>
      </c>
      <c r="F1329" s="4" t="s">
        <v>3672</v>
      </c>
      <c r="G1329" s="11">
        <v>0</v>
      </c>
      <c r="H1329" s="11">
        <v>0</v>
      </c>
      <c r="I1329" s="11">
        <v>0</v>
      </c>
      <c r="J1329" s="11">
        <v>0</v>
      </c>
      <c r="K1329" s="11">
        <v>0</v>
      </c>
      <c r="L1329" s="11">
        <v>0</v>
      </c>
      <c r="M1329" s="11">
        <v>225000</v>
      </c>
      <c r="N1329" s="11">
        <v>0</v>
      </c>
      <c r="O1329" s="11">
        <v>0</v>
      </c>
      <c r="P1329" s="11">
        <v>0</v>
      </c>
      <c r="Q1329" s="11">
        <v>0</v>
      </c>
      <c r="R1329" s="11">
        <v>0</v>
      </c>
      <c r="S1329" s="11">
        <v>225000</v>
      </c>
      <c r="T1329" s="4" t="s">
        <v>4108</v>
      </c>
      <c r="U1329" s="4" t="s">
        <v>4132</v>
      </c>
      <c r="V1329" s="4">
        <v>0</v>
      </c>
      <c r="W1329" s="4">
        <v>0</v>
      </c>
      <c r="X1329" s="4" t="s">
        <v>3621</v>
      </c>
      <c r="Y1329" s="4">
        <v>0</v>
      </c>
      <c r="Z1329" s="4" t="e">
        <v>#N/A</v>
      </c>
      <c r="AA1329" s="4" t="e">
        <v>#N/A</v>
      </c>
      <c r="AB1329" s="4" t="e">
        <v>#N/A</v>
      </c>
      <c r="AC1329" s="4" t="e">
        <v>#N/A</v>
      </c>
      <c r="AD1329" t="s">
        <v>794</v>
      </c>
    </row>
    <row r="1330" spans="1:30">
      <c r="A1330" s="9">
        <v>1328</v>
      </c>
      <c r="B1330" s="9" t="s">
        <v>3091</v>
      </c>
      <c r="C1330" s="4" t="s">
        <v>118</v>
      </c>
      <c r="D1330" s="4" t="s">
        <v>3673</v>
      </c>
      <c r="E1330" s="4" t="s">
        <v>3674</v>
      </c>
      <c r="F1330" s="4" t="s">
        <v>3674</v>
      </c>
      <c r="G1330" s="11">
        <v>0</v>
      </c>
      <c r="H1330" s="11">
        <v>0</v>
      </c>
      <c r="I1330" s="11">
        <v>0</v>
      </c>
      <c r="J1330" s="11">
        <v>0</v>
      </c>
      <c r="K1330" s="11">
        <v>0</v>
      </c>
      <c r="L1330" s="11">
        <v>0</v>
      </c>
      <c r="M1330" s="11">
        <v>225000</v>
      </c>
      <c r="N1330" s="11">
        <v>0</v>
      </c>
      <c r="O1330" s="11">
        <v>0</v>
      </c>
      <c r="P1330" s="11">
        <v>0</v>
      </c>
      <c r="Q1330" s="11">
        <v>0</v>
      </c>
      <c r="R1330" s="11">
        <v>0</v>
      </c>
      <c r="S1330" s="11">
        <v>225000</v>
      </c>
      <c r="T1330" s="4" t="s">
        <v>4108</v>
      </c>
      <c r="U1330" s="4" t="s">
        <v>4132</v>
      </c>
      <c r="V1330" s="4">
        <v>0</v>
      </c>
      <c r="W1330" s="4">
        <v>0</v>
      </c>
      <c r="X1330" s="4" t="s">
        <v>3621</v>
      </c>
      <c r="Y1330" s="4">
        <v>0</v>
      </c>
      <c r="Z1330" s="4" t="s">
        <v>3675</v>
      </c>
      <c r="AA1330" s="4" t="s">
        <v>2095</v>
      </c>
      <c r="AB1330" s="4" t="s">
        <v>118</v>
      </c>
      <c r="AC1330" s="4" t="s">
        <v>4127</v>
      </c>
      <c r="AD1330" t="s">
        <v>794</v>
      </c>
    </row>
    <row r="1331" spans="1:30">
      <c r="A1331" s="9">
        <v>1329</v>
      </c>
      <c r="B1331" s="9" t="s">
        <v>3091</v>
      </c>
      <c r="C1331" s="4" t="s">
        <v>53</v>
      </c>
      <c r="D1331" s="4" t="s">
        <v>3676</v>
      </c>
      <c r="E1331" s="4" t="s">
        <v>3677</v>
      </c>
      <c r="F1331" s="4" t="s">
        <v>3677</v>
      </c>
      <c r="G1331" s="11">
        <v>0</v>
      </c>
      <c r="H1331" s="11">
        <v>0</v>
      </c>
      <c r="I1331" s="11">
        <v>0</v>
      </c>
      <c r="J1331" s="11">
        <v>0</v>
      </c>
      <c r="K1331" s="11">
        <v>19331.400000000001</v>
      </c>
      <c r="L1331" s="11">
        <v>0</v>
      </c>
      <c r="M1331" s="11">
        <v>0</v>
      </c>
      <c r="N1331" s="11">
        <v>0</v>
      </c>
      <c r="O1331" s="11">
        <v>0</v>
      </c>
      <c r="P1331" s="11">
        <v>0</v>
      </c>
      <c r="Q1331" s="11">
        <v>0</v>
      </c>
      <c r="R1331" s="11">
        <v>0</v>
      </c>
      <c r="S1331" s="11">
        <v>19331.400000000001</v>
      </c>
      <c r="T1331" s="4" t="s">
        <v>4108</v>
      </c>
      <c r="U1331" s="4" t="s">
        <v>4132</v>
      </c>
      <c r="V1331" s="4">
        <v>0</v>
      </c>
      <c r="W1331" s="4">
        <v>0</v>
      </c>
      <c r="X1331" s="4" t="s">
        <v>3621</v>
      </c>
      <c r="Y1331" s="4">
        <v>0</v>
      </c>
      <c r="Z1331" s="4" t="e">
        <v>#N/A</v>
      </c>
      <c r="AA1331" s="4" t="e">
        <v>#N/A</v>
      </c>
      <c r="AB1331" s="4" t="e">
        <v>#N/A</v>
      </c>
      <c r="AC1331" s="4" t="e">
        <v>#N/A</v>
      </c>
      <c r="AD1331" t="s">
        <v>794</v>
      </c>
    </row>
    <row r="1332" spans="1:30">
      <c r="A1332" s="9">
        <v>1330</v>
      </c>
      <c r="B1332" s="9" t="s">
        <v>3091</v>
      </c>
      <c r="C1332" s="4" t="s">
        <v>668</v>
      </c>
      <c r="D1332" s="4" t="s">
        <v>3678</v>
      </c>
      <c r="E1332" s="4" t="s">
        <v>3679</v>
      </c>
      <c r="F1332" s="4" t="s">
        <v>3679</v>
      </c>
      <c r="G1332" s="11">
        <v>0</v>
      </c>
      <c r="H1332" s="11">
        <v>0</v>
      </c>
      <c r="I1332" s="11">
        <v>0</v>
      </c>
      <c r="J1332" s="11">
        <v>0</v>
      </c>
      <c r="K1332" s="11">
        <v>15292.2</v>
      </c>
      <c r="L1332" s="11">
        <v>0</v>
      </c>
      <c r="M1332" s="11">
        <v>0</v>
      </c>
      <c r="N1332" s="11">
        <v>0</v>
      </c>
      <c r="O1332" s="11">
        <v>0</v>
      </c>
      <c r="P1332" s="11">
        <v>0</v>
      </c>
      <c r="Q1332" s="11">
        <v>0</v>
      </c>
      <c r="R1332" s="11">
        <v>0</v>
      </c>
      <c r="S1332" s="11">
        <v>15292.2</v>
      </c>
      <c r="T1332" s="4" t="s">
        <v>4108</v>
      </c>
      <c r="U1332" s="4" t="s">
        <v>4132</v>
      </c>
      <c r="V1332" s="4">
        <v>0</v>
      </c>
      <c r="W1332" s="4">
        <v>0</v>
      </c>
      <c r="X1332" s="4" t="s">
        <v>3621</v>
      </c>
      <c r="Y1332" s="4">
        <v>0</v>
      </c>
      <c r="Z1332" s="4" t="s">
        <v>3680</v>
      </c>
      <c r="AA1332" s="4" t="s">
        <v>106</v>
      </c>
      <c r="AB1332" s="4" t="s">
        <v>668</v>
      </c>
      <c r="AC1332" s="4" t="s">
        <v>4127</v>
      </c>
      <c r="AD1332" t="s">
        <v>48</v>
      </c>
    </row>
    <row r="1333" spans="1:30">
      <c r="A1333" s="9">
        <v>1331</v>
      </c>
      <c r="B1333" s="4"/>
      <c r="C1333" s="4" t="s">
        <v>557</v>
      </c>
      <c r="D1333" s="4" t="s">
        <v>3681</v>
      </c>
      <c r="E1333" s="4" t="s">
        <v>3682</v>
      </c>
      <c r="F1333" s="4" t="s">
        <v>3682</v>
      </c>
      <c r="G1333" s="11">
        <v>0</v>
      </c>
      <c r="H1333" s="11">
        <v>0</v>
      </c>
      <c r="I1333" s="11">
        <v>0</v>
      </c>
      <c r="J1333" s="11">
        <v>0</v>
      </c>
      <c r="K1333" s="11">
        <v>3785.4</v>
      </c>
      <c r="L1333" s="11">
        <v>0</v>
      </c>
      <c r="M1333" s="11">
        <v>0</v>
      </c>
      <c r="N1333" s="11">
        <v>0</v>
      </c>
      <c r="O1333" s="11">
        <v>0</v>
      </c>
      <c r="P1333" s="11">
        <v>0</v>
      </c>
      <c r="Q1333" s="11">
        <v>0</v>
      </c>
      <c r="R1333" s="11">
        <v>0</v>
      </c>
      <c r="S1333" s="11">
        <v>3785.4</v>
      </c>
      <c r="T1333" s="4" t="s">
        <v>25</v>
      </c>
      <c r="U1333" s="4" t="s">
        <v>36</v>
      </c>
      <c r="V1333" s="4">
        <v>0</v>
      </c>
      <c r="W1333" s="4">
        <v>1</v>
      </c>
      <c r="X1333" s="4" t="s">
        <v>3621</v>
      </c>
      <c r="Y1333" s="4">
        <v>0</v>
      </c>
      <c r="Z1333" s="4" t="s">
        <v>3683</v>
      </c>
      <c r="AA1333" s="4" t="s">
        <v>106</v>
      </c>
      <c r="AB1333" s="4" t="s">
        <v>557</v>
      </c>
      <c r="AC1333" s="4" t="s">
        <v>4127</v>
      </c>
      <c r="AD1333" t="s">
        <v>44</v>
      </c>
    </row>
    <row r="1334" spans="1:30">
      <c r="A1334" s="9">
        <v>1332</v>
      </c>
      <c r="B1334" s="9" t="s">
        <v>3091</v>
      </c>
      <c r="C1334" s="4" t="s">
        <v>114</v>
      </c>
      <c r="D1334" s="4" t="s">
        <v>204</v>
      </c>
      <c r="E1334" s="4" t="s">
        <v>3684</v>
      </c>
      <c r="F1334" s="4" t="s">
        <v>3684</v>
      </c>
      <c r="G1334" s="11">
        <v>0</v>
      </c>
      <c r="H1334" s="11">
        <v>0</v>
      </c>
      <c r="I1334" s="11">
        <v>0</v>
      </c>
      <c r="J1334" s="11">
        <v>0</v>
      </c>
      <c r="K1334" s="11">
        <v>24563.550000000003</v>
      </c>
      <c r="L1334" s="11">
        <v>0</v>
      </c>
      <c r="M1334" s="11">
        <v>0</v>
      </c>
      <c r="N1334" s="11">
        <v>0</v>
      </c>
      <c r="O1334" s="11">
        <v>0</v>
      </c>
      <c r="P1334" s="11">
        <v>0</v>
      </c>
      <c r="Q1334" s="11">
        <v>0</v>
      </c>
      <c r="R1334" s="11">
        <v>0</v>
      </c>
      <c r="S1334" s="11">
        <v>24563.550000000003</v>
      </c>
      <c r="T1334" s="4" t="s">
        <v>4108</v>
      </c>
      <c r="U1334" s="4" t="s">
        <v>4132</v>
      </c>
      <c r="V1334" s="4">
        <v>0</v>
      </c>
      <c r="W1334" s="4">
        <v>0</v>
      </c>
      <c r="X1334" s="4" t="s">
        <v>3621</v>
      </c>
      <c r="Y1334" s="4">
        <v>0</v>
      </c>
      <c r="Z1334" s="4" t="s">
        <v>3685</v>
      </c>
      <c r="AA1334" s="4" t="s">
        <v>106</v>
      </c>
      <c r="AB1334" s="4" t="s">
        <v>114</v>
      </c>
      <c r="AC1334" s="4" t="s">
        <v>4127</v>
      </c>
      <c r="AD1334" t="s">
        <v>88</v>
      </c>
    </row>
    <row r="1335" spans="1:30">
      <c r="A1335" s="9">
        <v>1333</v>
      </c>
      <c r="B1335" s="4"/>
      <c r="C1335" s="4" t="s">
        <v>1458</v>
      </c>
      <c r="D1335" s="4" t="s">
        <v>1458</v>
      </c>
      <c r="E1335" s="4" t="s">
        <v>3686</v>
      </c>
      <c r="F1335" s="4" t="s">
        <v>3686</v>
      </c>
      <c r="G1335" s="11">
        <v>0</v>
      </c>
      <c r="H1335" s="11">
        <v>0</v>
      </c>
      <c r="I1335" s="11">
        <v>0</v>
      </c>
      <c r="J1335" s="11">
        <v>0</v>
      </c>
      <c r="K1335" s="11">
        <v>5643.0000000000009</v>
      </c>
      <c r="L1335" s="11">
        <v>0</v>
      </c>
      <c r="M1335" s="11">
        <v>0</v>
      </c>
      <c r="N1335" s="11">
        <v>0</v>
      </c>
      <c r="O1335" s="11">
        <v>0</v>
      </c>
      <c r="P1335" s="11">
        <v>0</v>
      </c>
      <c r="Q1335" s="11">
        <v>0</v>
      </c>
      <c r="R1335" s="11">
        <v>0</v>
      </c>
      <c r="S1335" s="11">
        <v>5643.0000000000009</v>
      </c>
      <c r="T1335" s="4" t="s">
        <v>25</v>
      </c>
      <c r="U1335" s="4" t="s">
        <v>4123</v>
      </c>
      <c r="V1335" s="4">
        <v>0</v>
      </c>
      <c r="W1335" s="4">
        <v>0</v>
      </c>
      <c r="X1335" s="4" t="s">
        <v>3621</v>
      </c>
      <c r="Y1335" s="4">
        <v>0</v>
      </c>
      <c r="Z1335" s="4" t="s">
        <v>3687</v>
      </c>
      <c r="AA1335" s="4" t="s">
        <v>2095</v>
      </c>
      <c r="AB1335" s="4" t="s">
        <v>1458</v>
      </c>
      <c r="AC1335" s="4" t="s">
        <v>4127</v>
      </c>
      <c r="AD1335" t="s">
        <v>88</v>
      </c>
    </row>
    <row r="1336" spans="1:30">
      <c r="A1336" s="9">
        <v>1334</v>
      </c>
      <c r="B1336" s="9" t="s">
        <v>3091</v>
      </c>
      <c r="C1336" s="4" t="s">
        <v>588</v>
      </c>
      <c r="D1336" s="4" t="s">
        <v>3688</v>
      </c>
      <c r="E1336" s="4" t="s">
        <v>3689</v>
      </c>
      <c r="F1336" s="4" t="s">
        <v>3689</v>
      </c>
      <c r="G1336" s="11">
        <v>0</v>
      </c>
      <c r="H1336" s="11">
        <v>0</v>
      </c>
      <c r="I1336" s="11">
        <v>0</v>
      </c>
      <c r="J1336" s="11">
        <v>0</v>
      </c>
      <c r="K1336" s="11">
        <v>19846.2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19846.2</v>
      </c>
      <c r="T1336" s="4" t="s">
        <v>4108</v>
      </c>
      <c r="U1336" s="4" t="s">
        <v>4132</v>
      </c>
      <c r="V1336" s="4">
        <v>0</v>
      </c>
      <c r="W1336" s="4">
        <v>0</v>
      </c>
      <c r="X1336" s="4" t="s">
        <v>3621</v>
      </c>
      <c r="Y1336" s="4">
        <v>0</v>
      </c>
      <c r="Z1336" s="4" t="s">
        <v>3690</v>
      </c>
      <c r="AA1336" s="4" t="s">
        <v>3691</v>
      </c>
      <c r="AB1336" s="4" t="s">
        <v>588</v>
      </c>
      <c r="AC1336" s="4" t="s">
        <v>4127</v>
      </c>
      <c r="AD1336" t="s">
        <v>794</v>
      </c>
    </row>
    <row r="1337" spans="1:30">
      <c r="A1337" s="9">
        <v>1335</v>
      </c>
      <c r="B1337" s="9" t="s">
        <v>3091</v>
      </c>
      <c r="C1337" s="4" t="s">
        <v>771</v>
      </c>
      <c r="D1337" s="4" t="s">
        <v>3692</v>
      </c>
      <c r="E1337" s="4" t="s">
        <v>3693</v>
      </c>
      <c r="F1337" s="4" t="s">
        <v>3693</v>
      </c>
      <c r="G1337" s="11">
        <v>0</v>
      </c>
      <c r="H1337" s="11">
        <v>0</v>
      </c>
      <c r="I1337" s="11">
        <v>0</v>
      </c>
      <c r="J1337" s="11">
        <v>0</v>
      </c>
      <c r="K1337" s="11">
        <v>70096.950000000012</v>
      </c>
      <c r="L1337" s="11">
        <v>0</v>
      </c>
      <c r="M1337" s="11">
        <v>0</v>
      </c>
      <c r="N1337" s="11">
        <v>0</v>
      </c>
      <c r="O1337" s="11">
        <v>0</v>
      </c>
      <c r="P1337" s="11">
        <v>0</v>
      </c>
      <c r="Q1337" s="11">
        <v>0</v>
      </c>
      <c r="R1337" s="11">
        <v>0</v>
      </c>
      <c r="S1337" s="11">
        <v>70096.950000000012</v>
      </c>
      <c r="T1337" s="4" t="s">
        <v>4108</v>
      </c>
      <c r="U1337" s="4" t="s">
        <v>4132</v>
      </c>
      <c r="V1337" s="4">
        <v>0</v>
      </c>
      <c r="W1337" s="4">
        <v>0</v>
      </c>
      <c r="X1337" s="4" t="s">
        <v>3621</v>
      </c>
      <c r="Y1337" s="4">
        <v>0</v>
      </c>
      <c r="Z1337" s="4" t="s">
        <v>3694</v>
      </c>
      <c r="AA1337" s="4" t="s">
        <v>3125</v>
      </c>
      <c r="AB1337" s="4" t="s">
        <v>771</v>
      </c>
      <c r="AC1337" s="4" t="s">
        <v>4127</v>
      </c>
      <c r="AD1337" t="s">
        <v>48</v>
      </c>
    </row>
    <row r="1338" spans="1:30">
      <c r="A1338" s="9">
        <v>1336</v>
      </c>
      <c r="B1338" s="9" t="s">
        <v>3091</v>
      </c>
      <c r="C1338" s="4" t="s">
        <v>78</v>
      </c>
      <c r="D1338" s="4" t="s">
        <v>3695</v>
      </c>
      <c r="E1338" s="4" t="s">
        <v>3696</v>
      </c>
      <c r="F1338" s="4" t="s">
        <v>3696</v>
      </c>
      <c r="G1338" s="11">
        <v>0</v>
      </c>
      <c r="H1338" s="11">
        <v>0</v>
      </c>
      <c r="I1338" s="11">
        <v>0</v>
      </c>
      <c r="J1338" s="11">
        <v>0</v>
      </c>
      <c r="K1338" s="11">
        <v>28933.200000000001</v>
      </c>
      <c r="L1338" s="11">
        <v>0</v>
      </c>
      <c r="M1338" s="11">
        <v>0</v>
      </c>
      <c r="N1338" s="11">
        <v>0</v>
      </c>
      <c r="O1338" s="11">
        <v>0</v>
      </c>
      <c r="P1338" s="11">
        <v>0</v>
      </c>
      <c r="Q1338" s="11">
        <v>0</v>
      </c>
      <c r="R1338" s="11">
        <v>0</v>
      </c>
      <c r="S1338" s="11">
        <v>28933.200000000001</v>
      </c>
      <c r="T1338" s="4" t="s">
        <v>4108</v>
      </c>
      <c r="U1338" s="4" t="s">
        <v>4132</v>
      </c>
      <c r="V1338" s="4">
        <v>0</v>
      </c>
      <c r="W1338" s="4">
        <v>0</v>
      </c>
      <c r="X1338" s="4" t="s">
        <v>3621</v>
      </c>
      <c r="Y1338" s="4">
        <v>0</v>
      </c>
      <c r="Z1338" s="4" t="s">
        <v>3579</v>
      </c>
      <c r="AA1338" s="4" t="s">
        <v>106</v>
      </c>
      <c r="AB1338" s="4" t="s">
        <v>78</v>
      </c>
      <c r="AC1338" s="4" t="s">
        <v>4127</v>
      </c>
      <c r="AD1338" t="e">
        <v>#N/A</v>
      </c>
    </row>
    <row r="1339" spans="1:30">
      <c r="A1339" s="9">
        <v>1337</v>
      </c>
      <c r="B1339" s="9" t="s">
        <v>3091</v>
      </c>
      <c r="C1339" s="4" t="s">
        <v>157</v>
      </c>
      <c r="D1339" s="4" t="s">
        <v>3697</v>
      </c>
      <c r="E1339" s="4" t="s">
        <v>3698</v>
      </c>
      <c r="F1339" s="4" t="s">
        <v>3698</v>
      </c>
      <c r="G1339" s="11">
        <v>0</v>
      </c>
      <c r="H1339" s="11">
        <v>0</v>
      </c>
      <c r="I1339" s="11">
        <v>0</v>
      </c>
      <c r="J1339" s="11">
        <v>0</v>
      </c>
      <c r="K1339" s="11">
        <v>0</v>
      </c>
      <c r="L1339" s="11">
        <v>16776</v>
      </c>
      <c r="M1339" s="11">
        <v>0</v>
      </c>
      <c r="N1339" s="11">
        <v>0</v>
      </c>
      <c r="O1339" s="11">
        <v>0</v>
      </c>
      <c r="P1339" s="11">
        <v>0</v>
      </c>
      <c r="Q1339" s="11">
        <v>0</v>
      </c>
      <c r="R1339" s="11">
        <v>0</v>
      </c>
      <c r="S1339" s="11">
        <v>16776</v>
      </c>
      <c r="T1339" s="4" t="s">
        <v>4108</v>
      </c>
      <c r="U1339" s="4" t="s">
        <v>4132</v>
      </c>
      <c r="V1339" s="4">
        <v>0</v>
      </c>
      <c r="W1339" s="4">
        <v>0</v>
      </c>
      <c r="X1339" s="4" t="s">
        <v>3621</v>
      </c>
      <c r="Y1339" s="4">
        <v>0</v>
      </c>
      <c r="Z1339" s="4" t="s">
        <v>3699</v>
      </c>
      <c r="AA1339" s="4" t="s">
        <v>106</v>
      </c>
      <c r="AB1339" s="4" t="s">
        <v>157</v>
      </c>
      <c r="AC1339" s="4" t="s">
        <v>4127</v>
      </c>
      <c r="AD1339" t="e">
        <v>#N/A</v>
      </c>
    </row>
    <row r="1340" spans="1:30">
      <c r="A1340" s="9">
        <v>1338</v>
      </c>
      <c r="B1340" s="9" t="s">
        <v>3091</v>
      </c>
      <c r="C1340" s="4" t="s">
        <v>107</v>
      </c>
      <c r="D1340" s="4" t="s">
        <v>3700</v>
      </c>
      <c r="E1340" s="4" t="s">
        <v>3701</v>
      </c>
      <c r="F1340" s="4" t="s">
        <v>3701</v>
      </c>
      <c r="G1340" s="11">
        <v>0</v>
      </c>
      <c r="H1340" s="11">
        <v>0</v>
      </c>
      <c r="I1340" s="11">
        <v>0</v>
      </c>
      <c r="J1340" s="11">
        <v>0</v>
      </c>
      <c r="K1340" s="11">
        <v>12190.2</v>
      </c>
      <c r="L1340" s="11">
        <v>0</v>
      </c>
      <c r="M1340" s="11">
        <v>0</v>
      </c>
      <c r="N1340" s="11">
        <v>0</v>
      </c>
      <c r="O1340" s="11">
        <v>0</v>
      </c>
      <c r="P1340" s="11">
        <v>0</v>
      </c>
      <c r="Q1340" s="11">
        <v>0</v>
      </c>
      <c r="R1340" s="11">
        <v>0</v>
      </c>
      <c r="S1340" s="11">
        <v>12190.2</v>
      </c>
      <c r="T1340" s="4" t="s">
        <v>25</v>
      </c>
      <c r="U1340" s="4" t="s">
        <v>36</v>
      </c>
      <c r="V1340" s="4">
        <v>0</v>
      </c>
      <c r="W1340" s="4">
        <v>1</v>
      </c>
      <c r="X1340" s="4" t="s">
        <v>3621</v>
      </c>
      <c r="Y1340" s="4">
        <v>0</v>
      </c>
      <c r="Z1340" s="4" t="s">
        <v>3702</v>
      </c>
      <c r="AA1340" s="4" t="s">
        <v>106</v>
      </c>
      <c r="AB1340" s="4" t="s">
        <v>107</v>
      </c>
      <c r="AC1340" s="4" t="s">
        <v>4127</v>
      </c>
      <c r="AD1340" t="s">
        <v>88</v>
      </c>
    </row>
    <row r="1341" spans="1:30">
      <c r="A1341" s="9">
        <v>1339</v>
      </c>
      <c r="B1341" s="9" t="s">
        <v>3091</v>
      </c>
      <c r="C1341" s="4" t="s">
        <v>754</v>
      </c>
      <c r="D1341" s="4" t="s">
        <v>3703</v>
      </c>
      <c r="E1341" s="4" t="s">
        <v>3704</v>
      </c>
      <c r="F1341" s="4" t="s">
        <v>3704</v>
      </c>
      <c r="G1341" s="11">
        <v>0</v>
      </c>
      <c r="H1341" s="11">
        <v>0</v>
      </c>
      <c r="I1341" s="11">
        <v>0</v>
      </c>
      <c r="J1341" s="11">
        <v>0</v>
      </c>
      <c r="K1341" s="11">
        <v>6717.6</v>
      </c>
      <c r="L1341" s="11">
        <v>0</v>
      </c>
      <c r="M1341" s="11">
        <v>0</v>
      </c>
      <c r="N1341" s="11">
        <v>0</v>
      </c>
      <c r="O1341" s="11">
        <v>0</v>
      </c>
      <c r="P1341" s="11">
        <v>0</v>
      </c>
      <c r="Q1341" s="11">
        <v>0</v>
      </c>
      <c r="R1341" s="11">
        <v>0</v>
      </c>
      <c r="S1341" s="11">
        <v>6717.6</v>
      </c>
      <c r="T1341" s="4" t="s">
        <v>25</v>
      </c>
      <c r="U1341" s="4" t="s">
        <v>36</v>
      </c>
      <c r="V1341" s="4">
        <v>0</v>
      </c>
      <c r="W1341" s="4">
        <v>1</v>
      </c>
      <c r="X1341" s="4" t="s">
        <v>3621</v>
      </c>
      <c r="Y1341" s="4">
        <v>0</v>
      </c>
      <c r="Z1341" s="4" t="s">
        <v>3699</v>
      </c>
      <c r="AA1341" s="4" t="s">
        <v>3125</v>
      </c>
      <c r="AB1341" s="4" t="s">
        <v>754</v>
      </c>
      <c r="AC1341" s="4" t="s">
        <v>4127</v>
      </c>
      <c r="AD1341" t="s">
        <v>48</v>
      </c>
    </row>
    <row r="1342" spans="1:30">
      <c r="A1342" s="9">
        <v>1340</v>
      </c>
      <c r="B1342" s="9" t="s">
        <v>3091</v>
      </c>
      <c r="C1342" s="4" t="s">
        <v>62</v>
      </c>
      <c r="D1342" s="4" t="s">
        <v>3705</v>
      </c>
      <c r="E1342" s="4" t="s">
        <v>3706</v>
      </c>
      <c r="F1342" s="4" t="s">
        <v>3706</v>
      </c>
      <c r="G1342" s="11">
        <v>0</v>
      </c>
      <c r="H1342" s="11">
        <v>0</v>
      </c>
      <c r="I1342" s="11">
        <v>0</v>
      </c>
      <c r="J1342" s="11">
        <v>0</v>
      </c>
      <c r="K1342" s="11">
        <v>0</v>
      </c>
      <c r="L1342" s="11">
        <v>0</v>
      </c>
      <c r="M1342" s="11">
        <v>0</v>
      </c>
      <c r="N1342" s="11">
        <v>0</v>
      </c>
      <c r="O1342" s="11">
        <v>0</v>
      </c>
      <c r="P1342" s="11">
        <v>0</v>
      </c>
      <c r="Q1342" s="11">
        <v>0</v>
      </c>
      <c r="R1342" s="11">
        <v>0</v>
      </c>
      <c r="S1342" s="11">
        <v>0</v>
      </c>
      <c r="T1342" s="4" t="s">
        <v>25</v>
      </c>
      <c r="U1342" s="4" t="s">
        <v>4132</v>
      </c>
      <c r="V1342" s="4">
        <v>0</v>
      </c>
      <c r="W1342" s="4">
        <v>0</v>
      </c>
      <c r="X1342" s="4" t="s">
        <v>3621</v>
      </c>
      <c r="Y1342" s="4">
        <v>0</v>
      </c>
      <c r="Z1342" s="4" t="e">
        <v>#N/A</v>
      </c>
      <c r="AA1342" s="4" t="e">
        <v>#N/A</v>
      </c>
      <c r="AB1342" s="4" t="e">
        <v>#N/A</v>
      </c>
      <c r="AC1342" s="4" t="e">
        <v>#N/A</v>
      </c>
      <c r="AD1342" t="s">
        <v>44</v>
      </c>
    </row>
    <row r="1343" spans="1:30">
      <c r="A1343" s="9">
        <v>1341</v>
      </c>
      <c r="B1343" s="9" t="s">
        <v>3091</v>
      </c>
      <c r="C1343" s="4" t="s">
        <v>174</v>
      </c>
      <c r="D1343" s="4" t="s">
        <v>3707</v>
      </c>
      <c r="E1343" s="4" t="s">
        <v>3708</v>
      </c>
      <c r="F1343" s="4" t="s">
        <v>3708</v>
      </c>
      <c r="G1343" s="11">
        <v>0</v>
      </c>
      <c r="H1343" s="11">
        <v>0</v>
      </c>
      <c r="I1343" s="11">
        <v>0</v>
      </c>
      <c r="J1343" s="11">
        <v>0</v>
      </c>
      <c r="K1343" s="11">
        <v>24813</v>
      </c>
      <c r="L1343" s="11">
        <v>0</v>
      </c>
      <c r="M1343" s="11">
        <v>0</v>
      </c>
      <c r="N1343" s="11">
        <v>0</v>
      </c>
      <c r="O1343" s="11">
        <v>0</v>
      </c>
      <c r="P1343" s="11">
        <v>0</v>
      </c>
      <c r="Q1343" s="11">
        <v>0</v>
      </c>
      <c r="R1343" s="11">
        <v>0</v>
      </c>
      <c r="S1343" s="11">
        <v>24813</v>
      </c>
      <c r="T1343" s="4" t="s">
        <v>4108</v>
      </c>
      <c r="U1343" s="4" t="s">
        <v>4132</v>
      </c>
      <c r="V1343" s="4">
        <v>0</v>
      </c>
      <c r="W1343" s="4">
        <v>0</v>
      </c>
      <c r="X1343" s="4" t="s">
        <v>3621</v>
      </c>
      <c r="Y1343" s="4">
        <v>0</v>
      </c>
      <c r="Z1343" s="4" t="e">
        <v>#N/A</v>
      </c>
      <c r="AA1343" s="4" t="e">
        <v>#N/A</v>
      </c>
      <c r="AB1343" s="4" t="e">
        <v>#N/A</v>
      </c>
      <c r="AC1343" s="4" t="e">
        <v>#N/A</v>
      </c>
      <c r="AD1343" t="e">
        <v>#N/A</v>
      </c>
    </row>
    <row r="1344" spans="1:30">
      <c r="A1344" s="9">
        <v>1342</v>
      </c>
      <c r="B1344" s="9" t="s">
        <v>3091</v>
      </c>
      <c r="C1344" s="4" t="s">
        <v>62</v>
      </c>
      <c r="D1344" s="4" t="s">
        <v>3709</v>
      </c>
      <c r="E1344" s="4" t="s">
        <v>3710</v>
      </c>
      <c r="F1344" s="4" t="s">
        <v>3710</v>
      </c>
      <c r="G1344" s="11">
        <v>0</v>
      </c>
      <c r="H1344" s="11">
        <v>0</v>
      </c>
      <c r="I1344" s="11">
        <v>0</v>
      </c>
      <c r="J1344" s="11">
        <v>0</v>
      </c>
      <c r="K1344" s="11">
        <v>24857.800000000003</v>
      </c>
      <c r="L1344" s="11">
        <v>0</v>
      </c>
      <c r="M1344" s="11">
        <v>0</v>
      </c>
      <c r="N1344" s="11">
        <v>0</v>
      </c>
      <c r="O1344" s="11">
        <v>0</v>
      </c>
      <c r="P1344" s="11">
        <v>0</v>
      </c>
      <c r="Q1344" s="11">
        <v>0</v>
      </c>
      <c r="R1344" s="11">
        <v>0</v>
      </c>
      <c r="S1344" s="11">
        <v>24857.800000000003</v>
      </c>
      <c r="T1344" s="4" t="s">
        <v>4108</v>
      </c>
      <c r="U1344" s="4" t="s">
        <v>4132</v>
      </c>
      <c r="V1344" s="4">
        <v>0</v>
      </c>
      <c r="W1344" s="4">
        <v>0</v>
      </c>
      <c r="X1344" s="4" t="s">
        <v>3621</v>
      </c>
      <c r="Y1344" s="4">
        <v>0</v>
      </c>
      <c r="Z1344" s="4" t="s">
        <v>3711</v>
      </c>
      <c r="AA1344" s="4" t="s">
        <v>106</v>
      </c>
      <c r="AB1344" s="4" t="s">
        <v>62</v>
      </c>
      <c r="AC1344" s="4" t="s">
        <v>4127</v>
      </c>
      <c r="AD1344" t="s">
        <v>88</v>
      </c>
    </row>
    <row r="1345" spans="1:30">
      <c r="A1345" s="9">
        <v>1343</v>
      </c>
      <c r="B1345" s="9" t="s">
        <v>3091</v>
      </c>
      <c r="C1345" s="4" t="s">
        <v>1458</v>
      </c>
      <c r="D1345" s="4" t="s">
        <v>3712</v>
      </c>
      <c r="E1345" s="4" t="s">
        <v>3713</v>
      </c>
      <c r="F1345" s="4" t="s">
        <v>3713</v>
      </c>
      <c r="G1345" s="11">
        <v>0</v>
      </c>
      <c r="H1345" s="11">
        <v>0</v>
      </c>
      <c r="I1345" s="11">
        <v>14589.47</v>
      </c>
      <c r="J1345" s="11">
        <v>0</v>
      </c>
      <c r="K1345" s="11">
        <v>4903.2</v>
      </c>
      <c r="L1345" s="11">
        <v>0</v>
      </c>
      <c r="M1345" s="11">
        <v>0</v>
      </c>
      <c r="N1345" s="11">
        <v>0</v>
      </c>
      <c r="O1345" s="11">
        <v>0</v>
      </c>
      <c r="P1345" s="11">
        <v>0</v>
      </c>
      <c r="Q1345" s="11">
        <v>0</v>
      </c>
      <c r="R1345" s="11">
        <v>0</v>
      </c>
      <c r="S1345" s="11">
        <v>19492.669999999998</v>
      </c>
      <c r="T1345" s="4" t="s">
        <v>4108</v>
      </c>
      <c r="U1345" s="4" t="s">
        <v>4132</v>
      </c>
      <c r="V1345" s="4">
        <v>0</v>
      </c>
      <c r="W1345" s="4">
        <v>0</v>
      </c>
      <c r="X1345" s="4" t="s">
        <v>3621</v>
      </c>
      <c r="Y1345" s="4">
        <v>0</v>
      </c>
      <c r="Z1345" s="4" t="s">
        <v>3699</v>
      </c>
      <c r="AA1345" s="4" t="s">
        <v>1738</v>
      </c>
      <c r="AB1345" s="4" t="s">
        <v>1458</v>
      </c>
      <c r="AC1345" s="4" t="s">
        <v>4127</v>
      </c>
      <c r="AD1345" t="s">
        <v>88</v>
      </c>
    </row>
    <row r="1346" spans="1:30">
      <c r="A1346" s="9">
        <v>1344</v>
      </c>
      <c r="B1346" s="9" t="s">
        <v>3091</v>
      </c>
      <c r="C1346" s="4" t="s">
        <v>170</v>
      </c>
      <c r="D1346" s="4" t="s">
        <v>3714</v>
      </c>
      <c r="E1346" s="4" t="s">
        <v>3715</v>
      </c>
      <c r="F1346" s="4" t="s">
        <v>3715</v>
      </c>
      <c r="G1346" s="11">
        <v>0</v>
      </c>
      <c r="H1346" s="11">
        <v>0</v>
      </c>
      <c r="I1346" s="11">
        <v>0</v>
      </c>
      <c r="J1346" s="11">
        <v>0</v>
      </c>
      <c r="K1346" s="11">
        <v>34234.200000000004</v>
      </c>
      <c r="L1346" s="11">
        <v>0</v>
      </c>
      <c r="M1346" s="11">
        <v>0</v>
      </c>
      <c r="N1346" s="11">
        <v>0</v>
      </c>
      <c r="O1346" s="11">
        <v>0</v>
      </c>
      <c r="P1346" s="11">
        <v>0</v>
      </c>
      <c r="Q1346" s="11">
        <v>0</v>
      </c>
      <c r="R1346" s="11">
        <v>0</v>
      </c>
      <c r="S1346" s="11">
        <v>34234.200000000004</v>
      </c>
      <c r="T1346" s="4" t="s">
        <v>4108</v>
      </c>
      <c r="U1346" s="4" t="s">
        <v>4132</v>
      </c>
      <c r="V1346" s="4">
        <v>0</v>
      </c>
      <c r="W1346" s="4">
        <v>0</v>
      </c>
      <c r="X1346" s="4" t="s">
        <v>3621</v>
      </c>
      <c r="Y1346" s="4">
        <v>0</v>
      </c>
      <c r="Z1346" s="4" t="s">
        <v>1737</v>
      </c>
      <c r="AA1346" s="4" t="s">
        <v>1738</v>
      </c>
      <c r="AB1346" s="4" t="s">
        <v>170</v>
      </c>
      <c r="AC1346" s="4" t="s">
        <v>1737</v>
      </c>
      <c r="AD1346" t="s">
        <v>88</v>
      </c>
    </row>
    <row r="1347" spans="1:30">
      <c r="A1347" s="9">
        <v>1345</v>
      </c>
      <c r="B1347" s="9" t="s">
        <v>3091</v>
      </c>
      <c r="C1347" s="4" t="s">
        <v>267</v>
      </c>
      <c r="D1347" s="4" t="s">
        <v>3716</v>
      </c>
      <c r="E1347" s="4" t="s">
        <v>3717</v>
      </c>
      <c r="F1347" s="4" t="s">
        <v>3717</v>
      </c>
      <c r="G1347" s="11">
        <v>0</v>
      </c>
      <c r="H1347" s="11">
        <v>0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0</v>
      </c>
      <c r="O1347" s="11">
        <v>0</v>
      </c>
      <c r="P1347" s="11">
        <v>0</v>
      </c>
      <c r="Q1347" s="11">
        <v>0</v>
      </c>
      <c r="R1347" s="11">
        <v>0</v>
      </c>
      <c r="S1347" s="11">
        <v>0</v>
      </c>
      <c r="T1347" s="4" t="s">
        <v>25</v>
      </c>
      <c r="U1347" s="4" t="s">
        <v>4132</v>
      </c>
      <c r="V1347" s="4">
        <v>0</v>
      </c>
      <c r="W1347" s="4">
        <v>0</v>
      </c>
      <c r="X1347" s="4" t="s">
        <v>3621</v>
      </c>
      <c r="Y1347" s="4">
        <v>0</v>
      </c>
      <c r="Z1347" s="4" t="e">
        <v>#N/A</v>
      </c>
      <c r="AA1347" s="4" t="e">
        <v>#N/A</v>
      </c>
      <c r="AB1347" s="4" t="e">
        <v>#N/A</v>
      </c>
      <c r="AC1347" s="4" t="e">
        <v>#N/A</v>
      </c>
      <c r="AD1347" t="s">
        <v>219</v>
      </c>
    </row>
    <row r="1348" spans="1:30">
      <c r="A1348" s="9">
        <v>1346</v>
      </c>
      <c r="B1348" s="9" t="s">
        <v>3091</v>
      </c>
      <c r="C1348" s="4" t="s">
        <v>62</v>
      </c>
      <c r="D1348" s="4" t="s">
        <v>3718</v>
      </c>
      <c r="E1348" s="4" t="s">
        <v>3719</v>
      </c>
      <c r="F1348" s="4" t="s">
        <v>3719</v>
      </c>
      <c r="G1348" s="11">
        <v>0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132710.39999999999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132710.39999999999</v>
      </c>
      <c r="T1348" s="4" t="s">
        <v>4108</v>
      </c>
      <c r="U1348" s="4" t="s">
        <v>4130</v>
      </c>
      <c r="V1348" s="4">
        <v>0</v>
      </c>
      <c r="W1348" s="4">
        <v>0</v>
      </c>
      <c r="X1348" s="4" t="s">
        <v>3621</v>
      </c>
      <c r="Y1348" s="4">
        <v>0</v>
      </c>
      <c r="Z1348" s="4" t="s">
        <v>1737</v>
      </c>
      <c r="AA1348" s="4" t="s">
        <v>1738</v>
      </c>
      <c r="AB1348" s="4" t="s">
        <v>62</v>
      </c>
      <c r="AC1348" s="4" t="s">
        <v>1737</v>
      </c>
      <c r="AD1348" t="s">
        <v>44</v>
      </c>
    </row>
    <row r="1349" spans="1:30">
      <c r="A1349" s="9">
        <v>1347</v>
      </c>
      <c r="B1349" s="9" t="s">
        <v>3091</v>
      </c>
      <c r="C1349" s="4" t="s">
        <v>62</v>
      </c>
      <c r="D1349" s="4" t="s">
        <v>3720</v>
      </c>
      <c r="E1349" s="4" t="s">
        <v>3721</v>
      </c>
      <c r="F1349" s="4" t="s">
        <v>3721</v>
      </c>
      <c r="G1349" s="11">
        <v>0</v>
      </c>
      <c r="H1349" s="11">
        <v>0</v>
      </c>
      <c r="I1349" s="11">
        <v>0</v>
      </c>
      <c r="J1349" s="11">
        <v>0</v>
      </c>
      <c r="K1349" s="11">
        <v>0</v>
      </c>
      <c r="L1349" s="11">
        <v>0</v>
      </c>
      <c r="M1349" s="11">
        <v>132710.39999999999</v>
      </c>
      <c r="N1349" s="11">
        <v>0</v>
      </c>
      <c r="O1349" s="11">
        <v>0</v>
      </c>
      <c r="P1349" s="11">
        <v>0</v>
      </c>
      <c r="Q1349" s="11">
        <v>0</v>
      </c>
      <c r="R1349" s="11">
        <v>0</v>
      </c>
      <c r="S1349" s="11">
        <v>132710.39999999999</v>
      </c>
      <c r="T1349" s="4" t="s">
        <v>4108</v>
      </c>
      <c r="U1349" s="4" t="s">
        <v>4132</v>
      </c>
      <c r="V1349" s="4">
        <v>0</v>
      </c>
      <c r="W1349" s="4">
        <v>0</v>
      </c>
      <c r="X1349" s="4" t="s">
        <v>3621</v>
      </c>
      <c r="Y1349" s="4">
        <v>0</v>
      </c>
      <c r="Z1349" s="4" t="s">
        <v>3722</v>
      </c>
      <c r="AA1349" s="4" t="s">
        <v>1738</v>
      </c>
      <c r="AB1349" s="4" t="s">
        <v>62</v>
      </c>
      <c r="AC1349" s="4" t="s">
        <v>4127</v>
      </c>
      <c r="AD1349" t="s">
        <v>727</v>
      </c>
    </row>
    <row r="1350" spans="1:30">
      <c r="A1350" s="9">
        <v>1348</v>
      </c>
      <c r="B1350" s="9" t="s">
        <v>3091</v>
      </c>
      <c r="C1350" s="4" t="s">
        <v>83</v>
      </c>
      <c r="D1350" s="4" t="s">
        <v>3723</v>
      </c>
      <c r="E1350" s="4" t="s">
        <v>3724</v>
      </c>
      <c r="F1350" s="4" t="s">
        <v>3724</v>
      </c>
      <c r="G1350" s="11">
        <v>0</v>
      </c>
      <c r="H1350" s="11">
        <v>0</v>
      </c>
      <c r="I1350" s="11">
        <v>0</v>
      </c>
      <c r="J1350" s="11">
        <v>0</v>
      </c>
      <c r="K1350" s="11">
        <v>0</v>
      </c>
      <c r="L1350" s="11">
        <v>22368</v>
      </c>
      <c r="M1350" s="11">
        <v>0</v>
      </c>
      <c r="N1350" s="11">
        <v>0</v>
      </c>
      <c r="O1350" s="11">
        <v>0</v>
      </c>
      <c r="P1350" s="11">
        <v>0</v>
      </c>
      <c r="Q1350" s="11">
        <v>0</v>
      </c>
      <c r="R1350" s="11">
        <v>0</v>
      </c>
      <c r="S1350" s="11">
        <v>22368</v>
      </c>
      <c r="T1350" s="4" t="s">
        <v>4108</v>
      </c>
      <c r="U1350" s="4" t="s">
        <v>4132</v>
      </c>
      <c r="V1350" s="4">
        <v>0</v>
      </c>
      <c r="W1350" s="4">
        <v>0</v>
      </c>
      <c r="X1350" s="4" t="s">
        <v>3621</v>
      </c>
      <c r="Y1350" s="4">
        <v>0</v>
      </c>
      <c r="Z1350" s="4" t="s">
        <v>3725</v>
      </c>
      <c r="AA1350" s="4" t="s">
        <v>3125</v>
      </c>
      <c r="AB1350" s="4" t="s">
        <v>83</v>
      </c>
      <c r="AC1350" s="4" t="s">
        <v>4127</v>
      </c>
      <c r="AD1350" t="s">
        <v>48</v>
      </c>
    </row>
    <row r="1351" spans="1:30">
      <c r="A1351" s="9">
        <v>1349</v>
      </c>
      <c r="B1351" s="9" t="s">
        <v>3091</v>
      </c>
      <c r="C1351" s="4" t="s">
        <v>78</v>
      </c>
      <c r="D1351" s="4" t="s">
        <v>78</v>
      </c>
      <c r="E1351" s="4" t="s">
        <v>3726</v>
      </c>
      <c r="F1351" s="4" t="s">
        <v>3726</v>
      </c>
      <c r="G1351" s="11">
        <v>0</v>
      </c>
      <c r="H1351" s="11">
        <v>0</v>
      </c>
      <c r="I1351" s="11">
        <v>0</v>
      </c>
      <c r="J1351" s="11">
        <v>0</v>
      </c>
      <c r="K1351" s="11">
        <v>7624.8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7624.8</v>
      </c>
      <c r="T1351" s="4" t="s">
        <v>25</v>
      </c>
      <c r="U1351" s="4" t="s">
        <v>4123</v>
      </c>
      <c r="V1351" s="4">
        <v>0</v>
      </c>
      <c r="W1351" s="4">
        <v>0</v>
      </c>
      <c r="X1351" s="4" t="s">
        <v>3621</v>
      </c>
      <c r="Y1351" s="4">
        <v>0</v>
      </c>
      <c r="Z1351" s="4" t="s">
        <v>3727</v>
      </c>
      <c r="AA1351" s="4" t="s">
        <v>2835</v>
      </c>
      <c r="AB1351" s="4" t="s">
        <v>78</v>
      </c>
      <c r="AC1351" s="4" t="s">
        <v>4127</v>
      </c>
      <c r="AD1351" t="s">
        <v>48</v>
      </c>
    </row>
    <row r="1352" spans="1:30">
      <c r="A1352" s="9">
        <v>1350</v>
      </c>
      <c r="B1352" s="9" t="s">
        <v>3091</v>
      </c>
      <c r="C1352" s="4" t="s">
        <v>1458</v>
      </c>
      <c r="D1352" s="4" t="s">
        <v>3728</v>
      </c>
      <c r="E1352" s="4" t="s">
        <v>3729</v>
      </c>
      <c r="F1352" s="4" t="s">
        <v>3729</v>
      </c>
      <c r="G1352" s="11">
        <v>0</v>
      </c>
      <c r="H1352" s="11">
        <v>0</v>
      </c>
      <c r="I1352" s="11">
        <v>4153.1549999999997</v>
      </c>
      <c r="J1352" s="11">
        <v>0</v>
      </c>
      <c r="K1352" s="11">
        <v>35752.200000000004</v>
      </c>
      <c r="L1352" s="11">
        <v>0</v>
      </c>
      <c r="M1352" s="11">
        <v>171655.2</v>
      </c>
      <c r="N1352" s="11">
        <v>0</v>
      </c>
      <c r="O1352" s="11">
        <v>0</v>
      </c>
      <c r="P1352" s="11">
        <v>0</v>
      </c>
      <c r="Q1352" s="11">
        <v>0</v>
      </c>
      <c r="R1352" s="11">
        <v>0</v>
      </c>
      <c r="S1352" s="11">
        <v>211560.55500000002</v>
      </c>
      <c r="T1352" s="4" t="s">
        <v>4108</v>
      </c>
      <c r="U1352" s="4" t="s">
        <v>4132</v>
      </c>
      <c r="V1352" s="4">
        <v>0</v>
      </c>
      <c r="W1352" s="4">
        <v>0</v>
      </c>
      <c r="X1352" s="4" t="s">
        <v>3621</v>
      </c>
      <c r="Y1352" s="4">
        <v>0</v>
      </c>
      <c r="Z1352" s="4" t="s">
        <v>3730</v>
      </c>
      <c r="AA1352" s="4" t="s">
        <v>1738</v>
      </c>
      <c r="AB1352" s="4" t="s">
        <v>1458</v>
      </c>
      <c r="AC1352" s="4" t="s">
        <v>4127</v>
      </c>
      <c r="AD1352" t="s">
        <v>44</v>
      </c>
    </row>
    <row r="1353" spans="1:30">
      <c r="A1353" s="9">
        <v>1351</v>
      </c>
      <c r="B1353" s="9" t="s">
        <v>3091</v>
      </c>
      <c r="C1353" s="61" t="s">
        <v>1880</v>
      </c>
      <c r="D1353" s="61" t="s">
        <v>3731</v>
      </c>
      <c r="E1353" s="61" t="s">
        <v>3732</v>
      </c>
      <c r="F1353" s="61" t="s">
        <v>3732</v>
      </c>
      <c r="G1353" s="11">
        <v>0</v>
      </c>
      <c r="H1353" s="11">
        <v>0</v>
      </c>
      <c r="I1353" s="11">
        <v>0</v>
      </c>
      <c r="J1353" s="11">
        <v>0</v>
      </c>
      <c r="K1353" s="11">
        <v>9400.0500000000011</v>
      </c>
      <c r="L1353" s="11">
        <v>0</v>
      </c>
      <c r="M1353" s="11">
        <v>0</v>
      </c>
      <c r="N1353" s="11">
        <v>0</v>
      </c>
      <c r="O1353" s="11">
        <v>0</v>
      </c>
      <c r="P1353" s="11">
        <v>0</v>
      </c>
      <c r="Q1353" s="11">
        <v>0</v>
      </c>
      <c r="R1353" s="11">
        <v>0</v>
      </c>
      <c r="S1353" s="11">
        <v>9400.0500000000011</v>
      </c>
      <c r="T1353" s="4" t="s">
        <v>25</v>
      </c>
      <c r="U1353" s="4" t="s">
        <v>36</v>
      </c>
      <c r="V1353" s="4">
        <v>0</v>
      </c>
      <c r="W1353" s="4">
        <v>1</v>
      </c>
      <c r="X1353" s="4" t="s">
        <v>3621</v>
      </c>
      <c r="Y1353" s="4">
        <v>0</v>
      </c>
      <c r="Z1353" s="4" t="s">
        <v>3733</v>
      </c>
      <c r="AA1353" s="4" t="s">
        <v>3125</v>
      </c>
      <c r="AB1353" s="4" t="s">
        <v>1880</v>
      </c>
      <c r="AC1353" s="4" t="s">
        <v>4127</v>
      </c>
      <c r="AD1353" t="e">
        <v>#N/A</v>
      </c>
    </row>
    <row r="1354" spans="1:30">
      <c r="A1354" s="9">
        <v>1352</v>
      </c>
      <c r="B1354" s="9" t="s">
        <v>3091</v>
      </c>
      <c r="C1354" s="61" t="s">
        <v>226</v>
      </c>
      <c r="D1354" s="61" t="s">
        <v>3734</v>
      </c>
      <c r="E1354" s="61" t="s">
        <v>3735</v>
      </c>
      <c r="F1354" s="61" t="s">
        <v>3735</v>
      </c>
      <c r="G1354" s="11">
        <v>0</v>
      </c>
      <c r="H1354" s="11">
        <v>0</v>
      </c>
      <c r="I1354" s="11">
        <v>2106.7849999999999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2106.7849999999999</v>
      </c>
      <c r="T1354" s="4" t="s">
        <v>25</v>
      </c>
      <c r="U1354" s="4" t="s">
        <v>36</v>
      </c>
      <c r="V1354" s="4">
        <v>0</v>
      </c>
      <c r="W1354" s="4">
        <v>1</v>
      </c>
      <c r="X1354" s="4" t="s">
        <v>3621</v>
      </c>
      <c r="Y1354" s="4">
        <v>0</v>
      </c>
      <c r="Z1354" s="4" t="s">
        <v>3736</v>
      </c>
      <c r="AA1354" s="4" t="s">
        <v>106</v>
      </c>
      <c r="AB1354" s="4" t="s">
        <v>226</v>
      </c>
      <c r="AC1354" s="4" t="s">
        <v>4127</v>
      </c>
      <c r="AD1354" t="s">
        <v>44</v>
      </c>
    </row>
    <row r="1355" spans="1:30">
      <c r="A1355" s="9">
        <v>1353</v>
      </c>
      <c r="B1355" s="9" t="s">
        <v>3091</v>
      </c>
      <c r="C1355" s="61" t="s">
        <v>557</v>
      </c>
      <c r="D1355" s="61" t="s">
        <v>3737</v>
      </c>
      <c r="E1355" s="61" t="s">
        <v>3738</v>
      </c>
      <c r="F1355" s="61" t="s">
        <v>3738</v>
      </c>
      <c r="G1355" s="11">
        <v>0</v>
      </c>
      <c r="H1355" s="11">
        <v>0</v>
      </c>
      <c r="I1355" s="11">
        <v>4019.8549999999996</v>
      </c>
      <c r="J1355" s="11">
        <v>0</v>
      </c>
      <c r="K1355" s="11">
        <v>0</v>
      </c>
      <c r="L1355" s="11">
        <v>0</v>
      </c>
      <c r="M1355" s="11">
        <v>0</v>
      </c>
      <c r="N1355" s="11">
        <v>0</v>
      </c>
      <c r="O1355" s="11">
        <v>0</v>
      </c>
      <c r="P1355" s="11">
        <v>0</v>
      </c>
      <c r="Q1355" s="11">
        <v>0</v>
      </c>
      <c r="R1355" s="11">
        <v>0</v>
      </c>
      <c r="S1355" s="11">
        <v>4019.8549999999996</v>
      </c>
      <c r="T1355" s="4" t="s">
        <v>25</v>
      </c>
      <c r="U1355" s="4" t="s">
        <v>36</v>
      </c>
      <c r="V1355" s="4">
        <v>0</v>
      </c>
      <c r="W1355" s="4">
        <v>1</v>
      </c>
      <c r="X1355" s="4" t="s">
        <v>3621</v>
      </c>
      <c r="Y1355" s="4">
        <v>0</v>
      </c>
      <c r="Z1355" s="4" t="s">
        <v>3739</v>
      </c>
      <c r="AA1355" s="4" t="s">
        <v>1738</v>
      </c>
      <c r="AB1355" s="4" t="s">
        <v>557</v>
      </c>
      <c r="AC1355" s="4" t="s">
        <v>4127</v>
      </c>
      <c r="AD1355" t="s">
        <v>321</v>
      </c>
    </row>
    <row r="1356" spans="1:30">
      <c r="A1356" s="9">
        <v>1354</v>
      </c>
      <c r="B1356" s="9" t="s">
        <v>3091</v>
      </c>
      <c r="C1356" s="61" t="s">
        <v>49</v>
      </c>
      <c r="D1356" s="61" t="s">
        <v>3740</v>
      </c>
      <c r="E1356" s="61" t="s">
        <v>3741</v>
      </c>
      <c r="F1356" s="61" t="s">
        <v>3741</v>
      </c>
      <c r="G1356" s="11">
        <v>0</v>
      </c>
      <c r="H1356" s="11">
        <v>0</v>
      </c>
      <c r="I1356" s="11">
        <v>0</v>
      </c>
      <c r="J1356" s="11">
        <v>0</v>
      </c>
      <c r="K1356" s="11">
        <v>0</v>
      </c>
      <c r="L1356" s="11">
        <v>22368</v>
      </c>
      <c r="M1356" s="11">
        <v>137700</v>
      </c>
      <c r="N1356" s="11">
        <v>0</v>
      </c>
      <c r="O1356" s="11">
        <v>0</v>
      </c>
      <c r="P1356" s="11">
        <v>0</v>
      </c>
      <c r="Q1356" s="11">
        <v>0</v>
      </c>
      <c r="R1356" s="11">
        <v>0</v>
      </c>
      <c r="S1356" s="11">
        <v>160068</v>
      </c>
      <c r="T1356" s="4" t="s">
        <v>4108</v>
      </c>
      <c r="U1356" s="4" t="s">
        <v>4132</v>
      </c>
      <c r="V1356" s="4">
        <v>0</v>
      </c>
      <c r="W1356" s="4">
        <v>0</v>
      </c>
      <c r="X1356" s="4" t="s">
        <v>3621</v>
      </c>
      <c r="Y1356" s="4">
        <v>0</v>
      </c>
      <c r="Z1356" s="4" t="s">
        <v>3742</v>
      </c>
      <c r="AA1356" s="4" t="s">
        <v>106</v>
      </c>
      <c r="AB1356" s="4" t="s">
        <v>49</v>
      </c>
      <c r="AC1356" s="4" t="s">
        <v>4127</v>
      </c>
      <c r="AD1356" t="e">
        <v>#N/A</v>
      </c>
    </row>
    <row r="1357" spans="1:30">
      <c r="A1357" s="9">
        <v>1355</v>
      </c>
      <c r="B1357" s="9" t="s">
        <v>3091</v>
      </c>
      <c r="C1357" s="4" t="s">
        <v>3743</v>
      </c>
      <c r="D1357" s="4" t="s">
        <v>3744</v>
      </c>
      <c r="E1357" s="4" t="s">
        <v>3745</v>
      </c>
      <c r="F1357" s="4" t="s">
        <v>3745</v>
      </c>
      <c r="G1357" s="11">
        <v>15000</v>
      </c>
      <c r="H1357" s="11">
        <v>0</v>
      </c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11">
        <v>0</v>
      </c>
      <c r="O1357" s="11">
        <v>0</v>
      </c>
      <c r="P1357" s="11">
        <v>0</v>
      </c>
      <c r="Q1357" s="11">
        <v>0</v>
      </c>
      <c r="R1357" s="11">
        <v>0</v>
      </c>
      <c r="S1357" s="11">
        <v>15000</v>
      </c>
      <c r="T1357" s="4" t="s">
        <v>4108</v>
      </c>
      <c r="U1357" s="4" t="s">
        <v>4130</v>
      </c>
      <c r="V1357" s="4">
        <v>0</v>
      </c>
      <c r="W1357" s="4">
        <v>0</v>
      </c>
      <c r="X1357" s="4" t="s">
        <v>3621</v>
      </c>
      <c r="Y1357" s="4">
        <v>0</v>
      </c>
      <c r="Z1357" s="4" t="e">
        <v>#N/A</v>
      </c>
      <c r="AA1357" s="4" t="e">
        <v>#N/A</v>
      </c>
      <c r="AB1357" s="4" t="e">
        <v>#N/A</v>
      </c>
      <c r="AC1357" s="4" t="e">
        <v>#N/A</v>
      </c>
      <c r="AD1357" t="e">
        <v>#N/A</v>
      </c>
    </row>
    <row r="1358" spans="1:30">
      <c r="A1358" s="9">
        <v>1356</v>
      </c>
      <c r="B1358" s="9" t="s">
        <v>3091</v>
      </c>
      <c r="C1358" s="17" t="s">
        <v>170</v>
      </c>
      <c r="D1358" s="17" t="s">
        <v>3746</v>
      </c>
      <c r="E1358" s="17" t="s">
        <v>3747</v>
      </c>
      <c r="F1358" s="17" t="s">
        <v>3747</v>
      </c>
      <c r="G1358" s="11">
        <v>6250</v>
      </c>
      <c r="H1358" s="11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  <c r="O1358" s="11">
        <v>0</v>
      </c>
      <c r="P1358" s="11">
        <v>0</v>
      </c>
      <c r="Q1358" s="11">
        <v>0</v>
      </c>
      <c r="R1358" s="11">
        <v>0</v>
      </c>
      <c r="S1358" s="11">
        <v>6250</v>
      </c>
      <c r="T1358" s="4" t="s">
        <v>25</v>
      </c>
      <c r="U1358" s="4" t="s">
        <v>36</v>
      </c>
      <c r="V1358" s="4"/>
      <c r="W1358" s="4"/>
      <c r="X1358" s="4"/>
      <c r="Y1358" s="4"/>
      <c r="Z1358" s="4" t="s">
        <v>3748</v>
      </c>
      <c r="AA1358" s="4" t="s">
        <v>1738</v>
      </c>
      <c r="AB1358" s="4" t="s">
        <v>170</v>
      </c>
      <c r="AC1358" s="4" t="s">
        <v>4127</v>
      </c>
      <c r="AD1358" t="e">
        <v>#N/A</v>
      </c>
    </row>
    <row r="1359" spans="1:30">
      <c r="A1359" s="9">
        <v>1357</v>
      </c>
      <c r="B1359" s="9" t="s">
        <v>3091</v>
      </c>
      <c r="C1359" s="4" t="s">
        <v>793</v>
      </c>
      <c r="D1359" s="4" t="s">
        <v>3749</v>
      </c>
      <c r="E1359" s="4" t="s">
        <v>3750</v>
      </c>
      <c r="F1359" s="4" t="s">
        <v>3750</v>
      </c>
      <c r="G1359" s="11">
        <v>1000</v>
      </c>
      <c r="H1359" s="11">
        <v>0</v>
      </c>
      <c r="I1359" s="11">
        <v>0</v>
      </c>
      <c r="J1359" s="11">
        <v>0</v>
      </c>
      <c r="K1359" s="11">
        <v>0</v>
      </c>
      <c r="L1359" s="11">
        <v>0</v>
      </c>
      <c r="M1359" s="11">
        <v>0</v>
      </c>
      <c r="N1359" s="11">
        <v>0</v>
      </c>
      <c r="O1359" s="11">
        <v>0</v>
      </c>
      <c r="P1359" s="11">
        <v>0</v>
      </c>
      <c r="Q1359" s="11">
        <v>0</v>
      </c>
      <c r="R1359" s="11">
        <v>0</v>
      </c>
      <c r="S1359" s="11">
        <v>1000</v>
      </c>
      <c r="T1359" s="4" t="s">
        <v>25</v>
      </c>
      <c r="U1359" s="4" t="s">
        <v>36</v>
      </c>
      <c r="V1359" s="4"/>
      <c r="W1359" s="4"/>
      <c r="X1359" s="4"/>
      <c r="Y1359" s="4"/>
      <c r="Z1359" s="4" t="s">
        <v>3751</v>
      </c>
      <c r="AA1359" s="4" t="s">
        <v>1738</v>
      </c>
      <c r="AB1359" s="4" t="s">
        <v>793</v>
      </c>
      <c r="AC1359" s="4" t="s">
        <v>4127</v>
      </c>
      <c r="AD1359" t="e">
        <v>#N/A</v>
      </c>
    </row>
    <row r="1360" spans="1:30">
      <c r="A1360" s="9">
        <v>1358</v>
      </c>
      <c r="B1360" s="9" t="s">
        <v>3091</v>
      </c>
      <c r="C1360" s="4" t="s">
        <v>2782</v>
      </c>
      <c r="D1360" s="62" t="s">
        <v>3752</v>
      </c>
      <c r="E1360" s="62" t="s">
        <v>3753</v>
      </c>
      <c r="F1360" s="62" t="s">
        <v>3753</v>
      </c>
      <c r="G1360" s="11">
        <v>0</v>
      </c>
      <c r="H1360" s="11">
        <v>0</v>
      </c>
      <c r="I1360" s="11">
        <v>6659.0373333333328</v>
      </c>
      <c r="J1360" s="11">
        <v>0</v>
      </c>
      <c r="K1360" s="11">
        <v>0</v>
      </c>
      <c r="L1360" s="11">
        <v>0</v>
      </c>
      <c r="M1360" s="11">
        <v>0</v>
      </c>
      <c r="N1360" s="11">
        <v>0</v>
      </c>
      <c r="O1360" s="11">
        <v>0</v>
      </c>
      <c r="P1360" s="11">
        <v>0</v>
      </c>
      <c r="Q1360" s="11">
        <v>0</v>
      </c>
      <c r="R1360" s="11">
        <v>0</v>
      </c>
      <c r="S1360" s="11">
        <v>6659.0373333333328</v>
      </c>
      <c r="T1360" s="4" t="s">
        <v>25</v>
      </c>
      <c r="U1360" s="4" t="s">
        <v>36</v>
      </c>
      <c r="V1360" s="4"/>
      <c r="W1360" s="4"/>
      <c r="X1360" s="4"/>
      <c r="Y1360" s="4"/>
      <c r="Z1360" s="4" t="e">
        <v>#N/A</v>
      </c>
      <c r="AA1360" s="4" t="e">
        <v>#N/A</v>
      </c>
      <c r="AB1360" s="4" t="e">
        <v>#N/A</v>
      </c>
      <c r="AC1360" s="4" t="e">
        <v>#N/A</v>
      </c>
      <c r="AD1360" t="e">
        <v>#N/A</v>
      </c>
    </row>
    <row r="1361" spans="1:30">
      <c r="A1361" s="9">
        <v>1359</v>
      </c>
      <c r="B1361" s="9" t="s">
        <v>3091</v>
      </c>
      <c r="C1361" s="4" t="s">
        <v>2782</v>
      </c>
      <c r="D1361" s="62" t="s">
        <v>3754</v>
      </c>
      <c r="E1361" s="62" t="s">
        <v>3755</v>
      </c>
      <c r="F1361" s="62" t="s">
        <v>3755</v>
      </c>
      <c r="G1361" s="11">
        <v>0</v>
      </c>
      <c r="H1361" s="11">
        <v>0</v>
      </c>
      <c r="I1361" s="11">
        <v>4380.9833333333336</v>
      </c>
      <c r="J1361" s="11">
        <v>0</v>
      </c>
      <c r="K1361" s="11">
        <v>0</v>
      </c>
      <c r="L1361" s="11">
        <v>0</v>
      </c>
      <c r="M1361" s="11">
        <v>0</v>
      </c>
      <c r="N1361" s="11">
        <v>0</v>
      </c>
      <c r="O1361" s="11">
        <v>0</v>
      </c>
      <c r="P1361" s="11">
        <v>0</v>
      </c>
      <c r="Q1361" s="11">
        <v>0</v>
      </c>
      <c r="R1361" s="11">
        <v>0</v>
      </c>
      <c r="S1361" s="11">
        <v>4380.9833333333336</v>
      </c>
      <c r="T1361" s="4" t="s">
        <v>25</v>
      </c>
      <c r="U1361" s="4" t="s">
        <v>36</v>
      </c>
      <c r="V1361" s="4"/>
      <c r="W1361" s="4"/>
      <c r="X1361" s="4"/>
      <c r="Y1361" s="4"/>
      <c r="Z1361" s="4" t="e">
        <v>#N/A</v>
      </c>
      <c r="AA1361" s="4" t="e">
        <v>#N/A</v>
      </c>
      <c r="AB1361" s="4" t="e">
        <v>#N/A</v>
      </c>
      <c r="AC1361" s="4" t="e">
        <v>#N/A</v>
      </c>
      <c r="AD1361" t="e">
        <v>#N/A</v>
      </c>
    </row>
    <row r="1362" spans="1:30">
      <c r="A1362" s="9">
        <v>1360</v>
      </c>
      <c r="B1362" s="9" t="s">
        <v>3091</v>
      </c>
      <c r="C1362" s="4" t="s">
        <v>2782</v>
      </c>
      <c r="D1362" s="62" t="s">
        <v>3756</v>
      </c>
      <c r="E1362" s="62" t="s">
        <v>3757</v>
      </c>
      <c r="F1362" s="62" t="s">
        <v>3757</v>
      </c>
      <c r="G1362" s="11">
        <v>0</v>
      </c>
      <c r="H1362" s="11">
        <v>0</v>
      </c>
      <c r="I1362" s="11">
        <v>4850.2566666666662</v>
      </c>
      <c r="J1362" s="11">
        <v>0</v>
      </c>
      <c r="K1362" s="11">
        <v>0</v>
      </c>
      <c r="L1362" s="11">
        <v>0</v>
      </c>
      <c r="M1362" s="11">
        <v>0</v>
      </c>
      <c r="N1362" s="11">
        <v>0</v>
      </c>
      <c r="O1362" s="11">
        <v>0</v>
      </c>
      <c r="P1362" s="11">
        <v>0</v>
      </c>
      <c r="Q1362" s="11">
        <v>0</v>
      </c>
      <c r="R1362" s="11">
        <v>0</v>
      </c>
      <c r="S1362" s="11">
        <v>4850.2566666666662</v>
      </c>
      <c r="T1362" s="4" t="s">
        <v>25</v>
      </c>
      <c r="U1362" s="4" t="s">
        <v>36</v>
      </c>
      <c r="V1362" s="4"/>
      <c r="W1362" s="4"/>
      <c r="X1362" s="4"/>
      <c r="Y1362" s="4"/>
      <c r="Z1362" s="4" t="e">
        <v>#N/A</v>
      </c>
      <c r="AA1362" s="4" t="e">
        <v>#N/A</v>
      </c>
      <c r="AB1362" s="4" t="e">
        <v>#N/A</v>
      </c>
      <c r="AC1362" s="4" t="e">
        <v>#N/A</v>
      </c>
      <c r="AD1362" t="e">
        <v>#N/A</v>
      </c>
    </row>
    <row r="1363" spans="1:30">
      <c r="A1363" s="9">
        <v>1361</v>
      </c>
      <c r="B1363" s="9" t="s">
        <v>3091</v>
      </c>
      <c r="C1363" s="4" t="s">
        <v>2782</v>
      </c>
      <c r="D1363" s="61" t="s">
        <v>3758</v>
      </c>
      <c r="E1363" s="61" t="s">
        <v>3759</v>
      </c>
      <c r="F1363" s="61" t="s">
        <v>3759</v>
      </c>
      <c r="G1363" s="11">
        <v>0</v>
      </c>
      <c r="H1363" s="11">
        <v>0</v>
      </c>
      <c r="I1363" s="11">
        <v>8713.52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8713.52</v>
      </c>
      <c r="T1363" s="4" t="s">
        <v>25</v>
      </c>
      <c r="U1363" s="4" t="s">
        <v>36</v>
      </c>
      <c r="V1363" s="4"/>
      <c r="W1363" s="4"/>
      <c r="X1363" s="4"/>
      <c r="Y1363" s="4"/>
      <c r="Z1363" s="4" t="e">
        <v>#N/A</v>
      </c>
      <c r="AA1363" s="4" t="e">
        <v>#N/A</v>
      </c>
      <c r="AB1363" s="4" t="e">
        <v>#N/A</v>
      </c>
      <c r="AC1363" s="4" t="e">
        <v>#N/A</v>
      </c>
      <c r="AD1363" t="e">
        <v>#N/A</v>
      </c>
    </row>
    <row r="1364" spans="1:30">
      <c r="A1364" s="9">
        <v>1362</v>
      </c>
      <c r="B1364" s="9" t="s">
        <v>1181</v>
      </c>
      <c r="C1364" s="61" t="s">
        <v>1182</v>
      </c>
      <c r="D1364" s="61" t="s">
        <v>3760</v>
      </c>
      <c r="E1364" s="61" t="s">
        <v>3761</v>
      </c>
      <c r="F1364" s="61" t="s">
        <v>3761</v>
      </c>
      <c r="G1364" s="11">
        <v>0</v>
      </c>
      <c r="H1364" s="11">
        <v>0</v>
      </c>
      <c r="I1364" s="11">
        <v>0</v>
      </c>
      <c r="J1364" s="11">
        <v>0</v>
      </c>
      <c r="K1364" s="11">
        <v>0</v>
      </c>
      <c r="L1364" s="11">
        <v>0</v>
      </c>
      <c r="M1364" s="11">
        <v>0</v>
      </c>
      <c r="N1364" s="11">
        <v>661.71839999999997</v>
      </c>
      <c r="O1364" s="11">
        <v>0</v>
      </c>
      <c r="P1364" s="11">
        <v>0</v>
      </c>
      <c r="Q1364" s="11">
        <v>0</v>
      </c>
      <c r="R1364" s="11">
        <v>0</v>
      </c>
      <c r="S1364" s="11">
        <v>661.71839999999997</v>
      </c>
      <c r="T1364" s="4" t="s">
        <v>25</v>
      </c>
      <c r="U1364" s="4" t="s">
        <v>4123</v>
      </c>
      <c r="V1364" s="4"/>
      <c r="W1364" s="4"/>
      <c r="X1364" s="4"/>
      <c r="Y1364" s="4"/>
      <c r="Z1364" s="4" t="e">
        <v>#N/A</v>
      </c>
      <c r="AA1364" s="4" t="e">
        <v>#N/A</v>
      </c>
      <c r="AB1364" s="4" t="e">
        <v>#N/A</v>
      </c>
      <c r="AC1364" s="4" t="e">
        <v>#N/A</v>
      </c>
      <c r="AD1364" t="e">
        <v>#N/A</v>
      </c>
    </row>
    <row r="1365" spans="1:30">
      <c r="A1365" s="9">
        <v>1363</v>
      </c>
      <c r="B1365" s="9" t="s">
        <v>1181</v>
      </c>
      <c r="C1365" s="61" t="s">
        <v>2882</v>
      </c>
      <c r="D1365" s="61" t="s">
        <v>3762</v>
      </c>
      <c r="E1365" s="61" t="s">
        <v>3763</v>
      </c>
      <c r="F1365" s="61" t="s">
        <v>3763</v>
      </c>
      <c r="G1365" s="11">
        <v>0</v>
      </c>
      <c r="H1365" s="11">
        <v>0</v>
      </c>
      <c r="I1365" s="11">
        <v>0</v>
      </c>
      <c r="J1365" s="11">
        <v>317.13</v>
      </c>
      <c r="K1365" s="11">
        <v>0</v>
      </c>
      <c r="L1365" s="11">
        <v>0</v>
      </c>
      <c r="M1365" s="11">
        <v>0</v>
      </c>
      <c r="N1365" s="11">
        <v>0</v>
      </c>
      <c r="O1365" s="11">
        <v>0</v>
      </c>
      <c r="P1365" s="11">
        <v>0</v>
      </c>
      <c r="Q1365" s="11">
        <v>0</v>
      </c>
      <c r="R1365" s="11">
        <v>0</v>
      </c>
      <c r="S1365" s="11">
        <v>317.13</v>
      </c>
      <c r="T1365" s="4" t="s">
        <v>25</v>
      </c>
      <c r="U1365" s="4" t="s">
        <v>4123</v>
      </c>
      <c r="V1365" s="4"/>
      <c r="W1365" s="4"/>
      <c r="X1365" s="4"/>
      <c r="Y1365" s="4"/>
      <c r="Z1365" s="4" t="e">
        <v>#N/A</v>
      </c>
      <c r="AA1365" s="4" t="e">
        <v>#N/A</v>
      </c>
      <c r="AB1365" s="4" t="e">
        <v>#N/A</v>
      </c>
      <c r="AC1365" s="4" t="e">
        <v>#N/A</v>
      </c>
      <c r="AD1365" t="e">
        <v>#N/A</v>
      </c>
    </row>
    <row r="1366" spans="1:30">
      <c r="A1366" s="9">
        <v>1364</v>
      </c>
      <c r="B1366" s="9" t="s">
        <v>1181</v>
      </c>
      <c r="C1366" s="61" t="s">
        <v>2942</v>
      </c>
      <c r="D1366" s="61" t="s">
        <v>3764</v>
      </c>
      <c r="E1366" s="61" t="s">
        <v>3765</v>
      </c>
      <c r="F1366" s="61" t="s">
        <v>3765</v>
      </c>
      <c r="G1366" s="11">
        <v>0</v>
      </c>
      <c r="H1366" s="11">
        <v>0</v>
      </c>
      <c r="I1366" s="11">
        <v>0</v>
      </c>
      <c r="J1366" s="11">
        <v>966.81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966.81</v>
      </c>
      <c r="T1366" s="4" t="s">
        <v>25</v>
      </c>
      <c r="U1366" s="4" t="s">
        <v>4126</v>
      </c>
      <c r="V1366" s="4"/>
      <c r="W1366" s="4"/>
      <c r="X1366" s="4"/>
      <c r="Y1366" s="4"/>
      <c r="Z1366" s="4" t="e">
        <v>#N/A</v>
      </c>
      <c r="AA1366" s="4" t="e">
        <v>#N/A</v>
      </c>
      <c r="AB1366" s="4" t="e">
        <v>#N/A</v>
      </c>
      <c r="AC1366" s="4" t="e">
        <v>#N/A</v>
      </c>
      <c r="AD1366" t="e">
        <v>#N/A</v>
      </c>
    </row>
    <row r="1367" spans="1:30">
      <c r="A1367" s="9">
        <v>1365</v>
      </c>
      <c r="B1367" s="9" t="s">
        <v>1181</v>
      </c>
      <c r="C1367" s="61" t="s">
        <v>2942</v>
      </c>
      <c r="D1367" s="61" t="s">
        <v>3766</v>
      </c>
      <c r="E1367" s="61" t="s">
        <v>3767</v>
      </c>
      <c r="F1367" s="61" t="s">
        <v>3767</v>
      </c>
      <c r="G1367" s="11">
        <v>0</v>
      </c>
      <c r="H1367" s="11">
        <v>0</v>
      </c>
      <c r="I1367" s="11">
        <v>2467.25</v>
      </c>
      <c r="J1367" s="11">
        <v>0</v>
      </c>
      <c r="K1367" s="11">
        <v>0</v>
      </c>
      <c r="L1367" s="11">
        <v>0</v>
      </c>
      <c r="M1367" s="11">
        <v>0</v>
      </c>
      <c r="N1367" s="11">
        <v>0</v>
      </c>
      <c r="O1367" s="11">
        <v>0</v>
      </c>
      <c r="P1367" s="11">
        <v>0</v>
      </c>
      <c r="Q1367" s="11">
        <v>0</v>
      </c>
      <c r="R1367" s="11">
        <v>0</v>
      </c>
      <c r="S1367" s="11">
        <v>2467.25</v>
      </c>
      <c r="T1367" s="4" t="s">
        <v>25</v>
      </c>
      <c r="U1367" s="4" t="s">
        <v>4126</v>
      </c>
      <c r="V1367" s="4"/>
      <c r="W1367" s="4"/>
      <c r="X1367" s="4"/>
      <c r="Y1367" s="4"/>
      <c r="Z1367" s="4" t="e">
        <v>#N/A</v>
      </c>
      <c r="AA1367" s="4" t="e">
        <v>#N/A</v>
      </c>
      <c r="AB1367" s="4" t="e">
        <v>#N/A</v>
      </c>
      <c r="AC1367" s="4" t="e">
        <v>#N/A</v>
      </c>
      <c r="AD1367" t="s">
        <v>88</v>
      </c>
    </row>
    <row r="1368" spans="1:30">
      <c r="A1368" s="9">
        <v>1366</v>
      </c>
      <c r="B1368" s="9" t="s">
        <v>1181</v>
      </c>
      <c r="C1368" s="61" t="s">
        <v>2942</v>
      </c>
      <c r="D1368" s="61" t="s">
        <v>3768</v>
      </c>
      <c r="E1368" s="61" t="s">
        <v>3769</v>
      </c>
      <c r="F1368" s="61" t="s">
        <v>3769</v>
      </c>
      <c r="G1368" s="11">
        <v>0</v>
      </c>
      <c r="H1368" s="11">
        <v>0</v>
      </c>
      <c r="I1368" s="11">
        <v>1593.3500000000001</v>
      </c>
      <c r="J1368" s="11">
        <v>0</v>
      </c>
      <c r="K1368" s="11">
        <v>0</v>
      </c>
      <c r="L1368" s="11">
        <v>0</v>
      </c>
      <c r="M1368" s="11">
        <v>0</v>
      </c>
      <c r="N1368" s="11">
        <v>0</v>
      </c>
      <c r="O1368" s="11">
        <v>0</v>
      </c>
      <c r="P1368" s="11">
        <v>0</v>
      </c>
      <c r="Q1368" s="11">
        <v>0</v>
      </c>
      <c r="R1368" s="11">
        <v>0</v>
      </c>
      <c r="S1368" s="11">
        <v>1593.3500000000001</v>
      </c>
      <c r="T1368" s="4" t="s">
        <v>25</v>
      </c>
      <c r="U1368" s="4" t="s">
        <v>4126</v>
      </c>
      <c r="V1368" s="4"/>
      <c r="W1368" s="4"/>
      <c r="X1368" s="4"/>
      <c r="Y1368" s="4"/>
      <c r="Z1368" s="4" t="e">
        <v>#N/A</v>
      </c>
      <c r="AA1368" s="4" t="e">
        <v>#N/A</v>
      </c>
      <c r="AB1368" s="4" t="e">
        <v>#N/A</v>
      </c>
      <c r="AC1368" s="4" t="e">
        <v>#N/A</v>
      </c>
      <c r="AD1368" t="s">
        <v>48</v>
      </c>
    </row>
    <row r="1369" spans="1:30">
      <c r="A1369" s="9">
        <v>1367</v>
      </c>
      <c r="B1369" s="9" t="s">
        <v>1181</v>
      </c>
      <c r="C1369" s="61" t="s">
        <v>2942</v>
      </c>
      <c r="D1369" s="61" t="s">
        <v>3770</v>
      </c>
      <c r="E1369" s="61" t="s">
        <v>3771</v>
      </c>
      <c r="F1369" s="61" t="s">
        <v>3771</v>
      </c>
      <c r="G1369" s="11">
        <v>0</v>
      </c>
      <c r="H1369" s="11">
        <v>0</v>
      </c>
      <c r="I1369" s="11">
        <v>0</v>
      </c>
      <c r="J1369" s="11">
        <v>1235.6699999999998</v>
      </c>
      <c r="K1369" s="11">
        <v>0</v>
      </c>
      <c r="L1369" s="11">
        <v>0</v>
      </c>
      <c r="M1369" s="11">
        <v>0</v>
      </c>
      <c r="N1369" s="11">
        <v>0</v>
      </c>
      <c r="O1369" s="11">
        <v>0</v>
      </c>
      <c r="P1369" s="11">
        <v>0</v>
      </c>
      <c r="Q1369" s="11">
        <v>0</v>
      </c>
      <c r="R1369" s="11">
        <v>0</v>
      </c>
      <c r="S1369" s="11">
        <v>1235.6699999999998</v>
      </c>
      <c r="T1369" s="4" t="s">
        <v>25</v>
      </c>
      <c r="U1369" s="4" t="s">
        <v>4125</v>
      </c>
      <c r="V1369" s="4"/>
      <c r="W1369" s="4"/>
      <c r="X1369" s="4"/>
      <c r="Y1369" s="4"/>
      <c r="Z1369" s="4" t="e">
        <v>#N/A</v>
      </c>
      <c r="AA1369" s="4" t="e">
        <v>#N/A</v>
      </c>
      <c r="AB1369" s="4" t="e">
        <v>#N/A</v>
      </c>
      <c r="AC1369" s="4" t="e">
        <v>#N/A</v>
      </c>
      <c r="AD1369" t="s">
        <v>44</v>
      </c>
    </row>
    <row r="1370" spans="1:30">
      <c r="A1370" s="9">
        <v>1368</v>
      </c>
      <c r="B1370" s="9" t="s">
        <v>1181</v>
      </c>
      <c r="C1370" s="61" t="s">
        <v>2942</v>
      </c>
      <c r="D1370" s="61" t="s">
        <v>3772</v>
      </c>
      <c r="E1370" s="61" t="s">
        <v>3773</v>
      </c>
      <c r="F1370" s="61" t="s">
        <v>3773</v>
      </c>
      <c r="G1370" s="11">
        <v>0</v>
      </c>
      <c r="H1370" s="11">
        <v>0</v>
      </c>
      <c r="I1370" s="11">
        <v>345.59999999999997</v>
      </c>
      <c r="J1370" s="11">
        <v>0</v>
      </c>
      <c r="K1370" s="11">
        <v>0</v>
      </c>
      <c r="L1370" s="11">
        <v>0</v>
      </c>
      <c r="M1370" s="11">
        <v>0</v>
      </c>
      <c r="N1370" s="11">
        <v>0</v>
      </c>
      <c r="O1370" s="11">
        <v>0</v>
      </c>
      <c r="P1370" s="11">
        <v>0</v>
      </c>
      <c r="Q1370" s="11">
        <v>0</v>
      </c>
      <c r="R1370" s="11">
        <v>0</v>
      </c>
      <c r="S1370" s="11">
        <v>345.59999999999997</v>
      </c>
      <c r="T1370" s="4" t="s">
        <v>25</v>
      </c>
      <c r="U1370" s="4" t="s">
        <v>36</v>
      </c>
      <c r="V1370" s="4"/>
      <c r="W1370" s="4"/>
      <c r="X1370" s="4"/>
      <c r="Y1370" s="4"/>
      <c r="Z1370" s="4" t="e">
        <v>#N/A</v>
      </c>
      <c r="AA1370" s="4" t="e">
        <v>#N/A</v>
      </c>
      <c r="AB1370" s="4" t="e">
        <v>#N/A</v>
      </c>
      <c r="AC1370" s="4" t="e">
        <v>#N/A</v>
      </c>
      <c r="AD1370" t="s">
        <v>44</v>
      </c>
    </row>
    <row r="1371" spans="1:30">
      <c r="A1371" s="9">
        <v>1369</v>
      </c>
      <c r="B1371" s="9" t="s">
        <v>3091</v>
      </c>
      <c r="C1371" s="62" t="s">
        <v>83</v>
      </c>
      <c r="D1371" s="62" t="s">
        <v>3774</v>
      </c>
      <c r="E1371" s="62" t="s">
        <v>3775</v>
      </c>
      <c r="F1371" s="62" t="s">
        <v>3775</v>
      </c>
      <c r="G1371" s="11">
        <v>0</v>
      </c>
      <c r="H1371" s="11">
        <v>0</v>
      </c>
      <c r="I1371" s="11">
        <v>0</v>
      </c>
      <c r="J1371" s="11">
        <v>4538.0999999999995</v>
      </c>
      <c r="K1371" s="11">
        <v>0</v>
      </c>
      <c r="L1371" s="11">
        <v>0</v>
      </c>
      <c r="M1371" s="11">
        <v>0</v>
      </c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v>4538.0999999999995</v>
      </c>
      <c r="T1371" s="4" t="s">
        <v>25</v>
      </c>
      <c r="U1371" s="4" t="s">
        <v>4109</v>
      </c>
      <c r="V1371" s="4"/>
      <c r="W1371" s="4"/>
      <c r="X1371" s="4"/>
      <c r="Y1371" s="4"/>
      <c r="Z1371" s="4" t="s">
        <v>3776</v>
      </c>
      <c r="AA1371" s="4" t="s">
        <v>2095</v>
      </c>
      <c r="AB1371" s="4" t="s">
        <v>83</v>
      </c>
      <c r="AC1371" s="4" t="s">
        <v>4110</v>
      </c>
      <c r="AD1371" t="s">
        <v>44</v>
      </c>
    </row>
    <row r="1372" spans="1:30">
      <c r="A1372" s="9">
        <v>1370</v>
      </c>
      <c r="B1372" s="9" t="s">
        <v>3091</v>
      </c>
      <c r="C1372" s="62" t="s">
        <v>754</v>
      </c>
      <c r="D1372" s="62" t="s">
        <v>3777</v>
      </c>
      <c r="E1372" s="62" t="s">
        <v>3778</v>
      </c>
      <c r="F1372" s="62" t="s">
        <v>3778</v>
      </c>
      <c r="G1372" s="11">
        <v>0</v>
      </c>
      <c r="H1372" s="11">
        <v>0</v>
      </c>
      <c r="I1372" s="11">
        <v>0</v>
      </c>
      <c r="J1372" s="11">
        <v>0</v>
      </c>
      <c r="K1372" s="11">
        <v>0</v>
      </c>
      <c r="L1372" s="11">
        <v>0</v>
      </c>
      <c r="M1372" s="11">
        <v>0</v>
      </c>
      <c r="N1372" s="11">
        <v>153.61049999999997</v>
      </c>
      <c r="O1372" s="11">
        <v>0</v>
      </c>
      <c r="P1372" s="11">
        <v>0</v>
      </c>
      <c r="Q1372" s="11">
        <v>0</v>
      </c>
      <c r="R1372" s="11">
        <v>0</v>
      </c>
      <c r="S1372" s="11">
        <v>153.61049999999997</v>
      </c>
      <c r="T1372" s="4" t="s">
        <v>25</v>
      </c>
      <c r="U1372" s="4" t="s">
        <v>4123</v>
      </c>
      <c r="V1372" s="4"/>
      <c r="W1372" s="4"/>
      <c r="X1372" s="4"/>
      <c r="Y1372" s="4"/>
      <c r="Z1372" s="4" t="s">
        <v>3779</v>
      </c>
      <c r="AA1372" s="4" t="s">
        <v>2835</v>
      </c>
      <c r="AB1372" s="4" t="s">
        <v>754</v>
      </c>
      <c r="AC1372" s="4" t="s">
        <v>4124</v>
      </c>
      <c r="AD1372" t="s">
        <v>48</v>
      </c>
    </row>
    <row r="1373" spans="1:30">
      <c r="A1373" s="9">
        <v>1371</v>
      </c>
      <c r="B1373" s="9" t="s">
        <v>3091</v>
      </c>
      <c r="C1373" s="62" t="s">
        <v>3449</v>
      </c>
      <c r="D1373" s="62" t="s">
        <v>3780</v>
      </c>
      <c r="E1373" s="62" t="s">
        <v>3781</v>
      </c>
      <c r="F1373" s="62" t="s">
        <v>3781</v>
      </c>
      <c r="G1373" s="11">
        <v>0</v>
      </c>
      <c r="H1373" s="11">
        <v>0</v>
      </c>
      <c r="I1373" s="11">
        <v>0</v>
      </c>
      <c r="J1373" s="11">
        <v>1110.75</v>
      </c>
      <c r="K1373" s="11">
        <v>0</v>
      </c>
      <c r="L1373" s="11">
        <v>0</v>
      </c>
      <c r="M1373" s="11">
        <v>0</v>
      </c>
      <c r="N1373" s="11">
        <v>0</v>
      </c>
      <c r="O1373" s="11">
        <v>0</v>
      </c>
      <c r="P1373" s="11">
        <v>0</v>
      </c>
      <c r="Q1373" s="11">
        <v>0</v>
      </c>
      <c r="R1373" s="11">
        <v>0</v>
      </c>
      <c r="S1373" s="11">
        <v>1110.75</v>
      </c>
      <c r="T1373" s="4" t="s">
        <v>25</v>
      </c>
      <c r="U1373" s="4" t="s">
        <v>4105</v>
      </c>
      <c r="V1373" s="4"/>
      <c r="W1373" s="4"/>
      <c r="X1373" s="4"/>
      <c r="Y1373" s="4"/>
      <c r="Z1373" s="4" t="s">
        <v>3782</v>
      </c>
      <c r="AA1373" s="4" t="s">
        <v>2095</v>
      </c>
      <c r="AB1373" s="4" t="s">
        <v>43</v>
      </c>
      <c r="AC1373" s="4" t="s">
        <v>4107</v>
      </c>
      <c r="AD1373" t="s">
        <v>48</v>
      </c>
    </row>
    <row r="1374" spans="1:30">
      <c r="A1374" s="9">
        <v>1372</v>
      </c>
      <c r="B1374" s="9" t="s">
        <v>3091</v>
      </c>
      <c r="C1374" s="62" t="s">
        <v>619</v>
      </c>
      <c r="D1374" s="62" t="s">
        <v>3783</v>
      </c>
      <c r="E1374" s="62" t="s">
        <v>3784</v>
      </c>
      <c r="F1374" s="62" t="s">
        <v>3784</v>
      </c>
      <c r="G1374" s="11">
        <v>0</v>
      </c>
      <c r="H1374" s="11">
        <v>0</v>
      </c>
      <c r="I1374" s="11">
        <v>0</v>
      </c>
      <c r="J1374" s="11">
        <v>0</v>
      </c>
      <c r="K1374" s="11">
        <v>0</v>
      </c>
      <c r="L1374" s="11">
        <v>22368</v>
      </c>
      <c r="M1374" s="11">
        <v>0</v>
      </c>
      <c r="N1374" s="11">
        <v>0</v>
      </c>
      <c r="O1374" s="11">
        <v>0</v>
      </c>
      <c r="P1374" s="11">
        <v>0</v>
      </c>
      <c r="Q1374" s="11">
        <v>0</v>
      </c>
      <c r="R1374" s="11">
        <v>0</v>
      </c>
      <c r="S1374" s="11">
        <v>22368</v>
      </c>
      <c r="T1374" s="4" t="s">
        <v>4108</v>
      </c>
      <c r="U1374" s="4" t="s">
        <v>4125</v>
      </c>
      <c r="V1374" s="4"/>
      <c r="W1374" s="4"/>
      <c r="X1374" s="4"/>
      <c r="Y1374" s="4"/>
      <c r="Z1374" s="4" t="s">
        <v>3785</v>
      </c>
      <c r="AA1374" s="4" t="s">
        <v>106</v>
      </c>
      <c r="AB1374" s="4" t="s">
        <v>619</v>
      </c>
      <c r="AC1374" s="4" t="s">
        <v>4122</v>
      </c>
      <c r="AD1374" t="s">
        <v>48</v>
      </c>
    </row>
    <row r="1375" spans="1:30">
      <c r="A1375" s="9">
        <v>1373</v>
      </c>
      <c r="B1375" s="9" t="s">
        <v>3091</v>
      </c>
      <c r="C1375" s="62" t="s">
        <v>412</v>
      </c>
      <c r="D1375" s="62" t="s">
        <v>3786</v>
      </c>
      <c r="E1375" s="63" t="s">
        <v>3787</v>
      </c>
      <c r="F1375" s="62" t="s">
        <v>3787</v>
      </c>
      <c r="G1375" s="11">
        <v>0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4" t="s">
        <v>25</v>
      </c>
      <c r="U1375" s="4" t="s">
        <v>4123</v>
      </c>
      <c r="V1375" s="4"/>
      <c r="W1375" s="4"/>
      <c r="X1375" s="4"/>
      <c r="Y1375" s="4"/>
      <c r="Z1375" s="4" t="s">
        <v>3788</v>
      </c>
      <c r="AA1375" s="4" t="s">
        <v>106</v>
      </c>
      <c r="AB1375" s="4" t="s">
        <v>412</v>
      </c>
      <c r="AC1375" s="4" t="s">
        <v>4128</v>
      </c>
      <c r="AD1375" t="s">
        <v>48</v>
      </c>
    </row>
    <row r="1376" spans="1:30">
      <c r="A1376" s="9">
        <v>1374</v>
      </c>
      <c r="B1376" s="9" t="s">
        <v>3091</v>
      </c>
      <c r="C1376" s="62" t="s">
        <v>814</v>
      </c>
      <c r="D1376" s="62" t="s">
        <v>3789</v>
      </c>
      <c r="E1376" s="62" t="s">
        <v>3790</v>
      </c>
      <c r="F1376" s="62" t="s">
        <v>3790</v>
      </c>
      <c r="G1376" s="11">
        <v>0</v>
      </c>
      <c r="H1376" s="11">
        <v>0</v>
      </c>
      <c r="I1376" s="11">
        <v>0</v>
      </c>
      <c r="J1376" s="11">
        <v>0</v>
      </c>
      <c r="K1376" s="11">
        <v>14269.2</v>
      </c>
      <c r="L1376" s="11">
        <v>0</v>
      </c>
      <c r="M1376" s="11">
        <v>0</v>
      </c>
      <c r="N1376" s="11">
        <v>0</v>
      </c>
      <c r="O1376" s="11">
        <v>0</v>
      </c>
      <c r="P1376" s="11">
        <v>0</v>
      </c>
      <c r="Q1376" s="11">
        <v>0</v>
      </c>
      <c r="R1376" s="11">
        <v>0</v>
      </c>
      <c r="S1376" s="11">
        <v>14269.2</v>
      </c>
      <c r="T1376" s="4" t="s">
        <v>25</v>
      </c>
      <c r="U1376" s="4" t="s">
        <v>4123</v>
      </c>
      <c r="V1376" s="4"/>
      <c r="W1376" s="4"/>
      <c r="X1376" s="4"/>
      <c r="Y1376" s="4"/>
      <c r="Z1376" s="4" t="s">
        <v>3791</v>
      </c>
      <c r="AA1376" s="4" t="s">
        <v>106</v>
      </c>
      <c r="AB1376" s="4" t="s">
        <v>814</v>
      </c>
      <c r="AC1376" s="4" t="s">
        <v>4128</v>
      </c>
      <c r="AD1376" t="s">
        <v>727</v>
      </c>
    </row>
    <row r="1377" spans="1:30">
      <c r="A1377" s="9">
        <v>1375</v>
      </c>
      <c r="B1377" s="9" t="s">
        <v>3091</v>
      </c>
      <c r="C1377" s="62" t="s">
        <v>186</v>
      </c>
      <c r="D1377" s="62" t="s">
        <v>3792</v>
      </c>
      <c r="E1377" s="62" t="s">
        <v>3793</v>
      </c>
      <c r="F1377" s="62" t="s">
        <v>3793</v>
      </c>
      <c r="G1377" s="11">
        <v>0</v>
      </c>
      <c r="H1377" s="11">
        <v>0</v>
      </c>
      <c r="I1377" s="11">
        <v>0</v>
      </c>
      <c r="J1377" s="11">
        <v>0</v>
      </c>
      <c r="K1377" s="11">
        <v>0</v>
      </c>
      <c r="L1377" s="11">
        <v>0</v>
      </c>
      <c r="M1377" s="11">
        <v>135000</v>
      </c>
      <c r="N1377" s="11">
        <v>0</v>
      </c>
      <c r="O1377" s="11">
        <v>0</v>
      </c>
      <c r="P1377" s="11">
        <v>0</v>
      </c>
      <c r="Q1377" s="11">
        <v>0</v>
      </c>
      <c r="R1377" s="11">
        <v>0</v>
      </c>
      <c r="S1377" s="11">
        <v>135000</v>
      </c>
      <c r="T1377" s="4" t="s">
        <v>4108</v>
      </c>
      <c r="U1377" s="4" t="s">
        <v>4120</v>
      </c>
      <c r="V1377" s="4"/>
      <c r="W1377" s="4"/>
      <c r="X1377" s="4"/>
      <c r="Y1377" s="4"/>
      <c r="Z1377" s="4" t="s">
        <v>3794</v>
      </c>
      <c r="AA1377" s="4" t="s">
        <v>106</v>
      </c>
      <c r="AB1377" s="4" t="s">
        <v>186</v>
      </c>
      <c r="AC1377" s="4" t="s">
        <v>4121</v>
      </c>
      <c r="AD1377" t="s">
        <v>44</v>
      </c>
    </row>
    <row r="1378" spans="1:30">
      <c r="A1378" s="9">
        <v>1376</v>
      </c>
      <c r="B1378" s="9" t="s">
        <v>3091</v>
      </c>
      <c r="C1378" s="62" t="s">
        <v>157</v>
      </c>
      <c r="D1378" s="62" t="s">
        <v>3795</v>
      </c>
      <c r="E1378" s="62" t="s">
        <v>3796</v>
      </c>
      <c r="F1378" s="62" t="s">
        <v>3796</v>
      </c>
      <c r="G1378" s="11">
        <v>0</v>
      </c>
      <c r="H1378" s="11">
        <v>0</v>
      </c>
      <c r="I1378" s="11">
        <v>0</v>
      </c>
      <c r="J1378" s="11">
        <v>0</v>
      </c>
      <c r="K1378" s="11">
        <v>0</v>
      </c>
      <c r="L1378" s="11">
        <v>22368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22368</v>
      </c>
      <c r="T1378" s="4" t="s">
        <v>4108</v>
      </c>
      <c r="U1378" s="4" t="s">
        <v>4126</v>
      </c>
      <c r="V1378" s="4"/>
      <c r="W1378" s="4"/>
      <c r="X1378" s="4"/>
      <c r="Y1378" s="4"/>
      <c r="Z1378" s="4" t="s">
        <v>3797</v>
      </c>
      <c r="AA1378" s="4" t="s">
        <v>106</v>
      </c>
      <c r="AB1378" s="4" t="s">
        <v>157</v>
      </c>
      <c r="AC1378" s="4" t="s">
        <v>4127</v>
      </c>
      <c r="AD1378" t="s">
        <v>48</v>
      </c>
    </row>
    <row r="1379" spans="1:30">
      <c r="A1379" s="9">
        <v>1377</v>
      </c>
      <c r="B1379" s="9" t="s">
        <v>3091</v>
      </c>
      <c r="C1379" s="62" t="s">
        <v>62</v>
      </c>
      <c r="D1379" s="62" t="s">
        <v>3798</v>
      </c>
      <c r="E1379" s="62" t="s">
        <v>3799</v>
      </c>
      <c r="F1379" s="62" t="s">
        <v>3799</v>
      </c>
      <c r="G1379" s="11">
        <v>0</v>
      </c>
      <c r="H1379" s="11">
        <v>0</v>
      </c>
      <c r="I1379" s="11">
        <v>0</v>
      </c>
      <c r="J1379" s="11">
        <v>129.75</v>
      </c>
      <c r="K1379" s="11">
        <v>0</v>
      </c>
      <c r="L1379" s="11">
        <v>0</v>
      </c>
      <c r="M1379" s="11">
        <v>0</v>
      </c>
      <c r="N1379" s="11">
        <v>0</v>
      </c>
      <c r="O1379" s="11">
        <v>0</v>
      </c>
      <c r="P1379" s="11">
        <v>0</v>
      </c>
      <c r="Q1379" s="11">
        <v>0</v>
      </c>
      <c r="R1379" s="11">
        <v>0</v>
      </c>
      <c r="S1379" s="11">
        <v>129.75</v>
      </c>
      <c r="T1379" s="4" t="s">
        <v>25</v>
      </c>
      <c r="U1379" s="4" t="s">
        <v>4125</v>
      </c>
      <c r="V1379" s="4"/>
      <c r="W1379" s="4"/>
      <c r="X1379" s="4"/>
      <c r="Y1379" s="4"/>
      <c r="Z1379" s="4" t="s">
        <v>3800</v>
      </c>
      <c r="AA1379" s="4" t="s">
        <v>1738</v>
      </c>
      <c r="AB1379" s="4" t="s">
        <v>62</v>
      </c>
      <c r="AC1379" s="4" t="s">
        <v>4122</v>
      </c>
      <c r="AD1379" t="s">
        <v>44</v>
      </c>
    </row>
    <row r="1380" spans="1:30">
      <c r="A1380" s="9">
        <v>1378</v>
      </c>
      <c r="B1380" s="9" t="s">
        <v>3091</v>
      </c>
      <c r="C1380" s="62" t="s">
        <v>186</v>
      </c>
      <c r="D1380" s="62" t="s">
        <v>3801</v>
      </c>
      <c r="E1380" s="62" t="s">
        <v>3802</v>
      </c>
      <c r="F1380" s="62" t="s">
        <v>3802</v>
      </c>
      <c r="G1380" s="11">
        <v>0</v>
      </c>
      <c r="H1380" s="11">
        <v>0</v>
      </c>
      <c r="I1380" s="11">
        <v>0</v>
      </c>
      <c r="J1380" s="11">
        <v>436.65</v>
      </c>
      <c r="K1380" s="11">
        <v>0</v>
      </c>
      <c r="L1380" s="11">
        <v>0</v>
      </c>
      <c r="M1380" s="11">
        <v>0</v>
      </c>
      <c r="N1380" s="11">
        <v>0</v>
      </c>
      <c r="O1380" s="11">
        <v>0</v>
      </c>
      <c r="P1380" s="11">
        <v>0</v>
      </c>
      <c r="Q1380" s="11">
        <v>0</v>
      </c>
      <c r="R1380" s="11">
        <v>0</v>
      </c>
      <c r="S1380" s="11">
        <v>436.65</v>
      </c>
      <c r="T1380" s="4" t="s">
        <v>25</v>
      </c>
      <c r="U1380" s="4" t="s">
        <v>4109</v>
      </c>
      <c r="V1380" s="4"/>
      <c r="W1380" s="4"/>
      <c r="X1380" s="4"/>
      <c r="Y1380" s="4"/>
      <c r="Z1380" s="4" t="s">
        <v>3803</v>
      </c>
      <c r="AA1380" s="4" t="s">
        <v>106</v>
      </c>
      <c r="AB1380" s="4" t="s">
        <v>186</v>
      </c>
      <c r="AC1380" s="4" t="s">
        <v>4117</v>
      </c>
      <c r="AD1380" t="s">
        <v>48</v>
      </c>
    </row>
    <row r="1381" spans="1:30">
      <c r="A1381" s="9">
        <v>1379</v>
      </c>
      <c r="B1381" s="9" t="s">
        <v>3091</v>
      </c>
      <c r="C1381" s="62" t="s">
        <v>49</v>
      </c>
      <c r="D1381" s="62" t="s">
        <v>3804</v>
      </c>
      <c r="E1381" s="62" t="s">
        <v>3805</v>
      </c>
      <c r="F1381" s="62" t="s">
        <v>3805</v>
      </c>
      <c r="G1381" s="11">
        <v>0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135000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135000</v>
      </c>
      <c r="T1381" s="4" t="s">
        <v>4108</v>
      </c>
      <c r="U1381" s="4" t="s">
        <v>4109</v>
      </c>
      <c r="V1381" s="4"/>
      <c r="W1381" s="4"/>
      <c r="X1381" s="4"/>
      <c r="Y1381" s="4"/>
      <c r="Z1381" s="4" t="s">
        <v>3806</v>
      </c>
      <c r="AA1381" s="4" t="s">
        <v>1738</v>
      </c>
      <c r="AB1381" s="4" t="s">
        <v>49</v>
      </c>
      <c r="AC1381" s="4" t="s">
        <v>4110</v>
      </c>
      <c r="AD1381" t="s">
        <v>48</v>
      </c>
    </row>
    <row r="1382" spans="1:30">
      <c r="A1382" s="9">
        <v>1380</v>
      </c>
      <c r="B1382" s="9" t="s">
        <v>3091</v>
      </c>
      <c r="C1382" s="62" t="s">
        <v>39</v>
      </c>
      <c r="D1382" s="62" t="s">
        <v>3807</v>
      </c>
      <c r="E1382" s="62" t="s">
        <v>3808</v>
      </c>
      <c r="F1382" s="62" t="s">
        <v>3808</v>
      </c>
      <c r="G1382" s="11">
        <v>0</v>
      </c>
      <c r="H1382" s="11">
        <v>0</v>
      </c>
      <c r="I1382" s="11">
        <v>0</v>
      </c>
      <c r="J1382" s="11">
        <v>1438.8</v>
      </c>
      <c r="K1382" s="11">
        <v>0</v>
      </c>
      <c r="L1382" s="11">
        <v>0</v>
      </c>
      <c r="M1382" s="11">
        <v>0</v>
      </c>
      <c r="N1382" s="11">
        <v>0</v>
      </c>
      <c r="O1382" s="11">
        <v>0</v>
      </c>
      <c r="P1382" s="11">
        <v>0</v>
      </c>
      <c r="Q1382" s="11">
        <v>0</v>
      </c>
      <c r="R1382" s="11">
        <v>0</v>
      </c>
      <c r="S1382" s="11">
        <v>1438.8</v>
      </c>
      <c r="T1382" s="4" t="s">
        <v>25</v>
      </c>
      <c r="U1382" s="4" t="s">
        <v>4111</v>
      </c>
      <c r="V1382" s="4"/>
      <c r="W1382" s="4"/>
      <c r="X1382" s="4"/>
      <c r="Y1382" s="4"/>
      <c r="Z1382" s="4" t="s">
        <v>3809</v>
      </c>
      <c r="AA1382" s="4" t="s">
        <v>2835</v>
      </c>
      <c r="AB1382" s="4" t="s">
        <v>39</v>
      </c>
      <c r="AC1382" s="4" t="s">
        <v>4110</v>
      </c>
      <c r="AD1382" t="s">
        <v>88</v>
      </c>
    </row>
    <row r="1383" spans="1:30">
      <c r="A1383" s="9">
        <v>1381</v>
      </c>
      <c r="B1383" s="9" t="s">
        <v>3091</v>
      </c>
      <c r="C1383" s="62" t="s">
        <v>721</v>
      </c>
      <c r="D1383" s="62" t="s">
        <v>3810</v>
      </c>
      <c r="E1383" s="62" t="s">
        <v>3811</v>
      </c>
      <c r="F1383" s="62" t="s">
        <v>3811</v>
      </c>
      <c r="G1383" s="11">
        <v>0</v>
      </c>
      <c r="H1383" s="11">
        <v>0</v>
      </c>
      <c r="I1383" s="11">
        <v>0</v>
      </c>
      <c r="J1383" s="11">
        <v>3960.8999999999996</v>
      </c>
      <c r="K1383" s="11">
        <v>0</v>
      </c>
      <c r="L1383" s="11">
        <v>0</v>
      </c>
      <c r="M1383" s="11">
        <v>0</v>
      </c>
      <c r="N1383" s="11">
        <v>0</v>
      </c>
      <c r="O1383" s="11">
        <v>0</v>
      </c>
      <c r="P1383" s="11">
        <v>0</v>
      </c>
      <c r="Q1383" s="11">
        <v>0</v>
      </c>
      <c r="R1383" s="11">
        <v>0</v>
      </c>
      <c r="S1383" s="11">
        <v>3960.8999999999996</v>
      </c>
      <c r="T1383" s="4" t="s">
        <v>25</v>
      </c>
      <c r="U1383" s="4" t="s">
        <v>4123</v>
      </c>
      <c r="V1383" s="4"/>
      <c r="W1383" s="4"/>
      <c r="X1383" s="4"/>
      <c r="Y1383" s="4"/>
      <c r="Z1383" s="4" t="s">
        <v>3812</v>
      </c>
      <c r="AA1383" s="4" t="s">
        <v>1738</v>
      </c>
      <c r="AB1383" s="4" t="s">
        <v>721</v>
      </c>
      <c r="AC1383" s="4" t="s">
        <v>4124</v>
      </c>
      <c r="AD1383" t="s">
        <v>219</v>
      </c>
    </row>
    <row r="1384" spans="1:30">
      <c r="A1384" s="9">
        <v>1382</v>
      </c>
      <c r="B1384" s="9" t="s">
        <v>3091</v>
      </c>
      <c r="C1384" s="62" t="s">
        <v>577</v>
      </c>
      <c r="D1384" s="62" t="s">
        <v>935</v>
      </c>
      <c r="E1384" s="62" t="s">
        <v>3813</v>
      </c>
      <c r="F1384" s="62" t="s">
        <v>3813</v>
      </c>
      <c r="G1384" s="11">
        <v>0</v>
      </c>
      <c r="H1384" s="11">
        <v>0</v>
      </c>
      <c r="I1384" s="11">
        <v>0</v>
      </c>
      <c r="J1384" s="11">
        <v>129.75</v>
      </c>
      <c r="K1384" s="11">
        <v>0</v>
      </c>
      <c r="L1384" s="11">
        <v>0</v>
      </c>
      <c r="M1384" s="11">
        <v>0</v>
      </c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129.75</v>
      </c>
      <c r="T1384" s="4" t="s">
        <v>25</v>
      </c>
      <c r="U1384" s="4" t="s">
        <v>4125</v>
      </c>
      <c r="V1384" s="4"/>
      <c r="W1384" s="4"/>
      <c r="X1384" s="4"/>
      <c r="Y1384" s="4"/>
      <c r="Z1384" s="4" t="s">
        <v>3814</v>
      </c>
      <c r="AA1384" s="4" t="s">
        <v>106</v>
      </c>
      <c r="AB1384" s="4" t="s">
        <v>577</v>
      </c>
      <c r="AC1384" s="4" t="s">
        <v>4122</v>
      </c>
      <c r="AD1384" t="s">
        <v>321</v>
      </c>
    </row>
    <row r="1385" spans="1:30">
      <c r="A1385" s="9">
        <v>1383</v>
      </c>
      <c r="B1385" s="9" t="s">
        <v>3091</v>
      </c>
      <c r="C1385" s="62" t="s">
        <v>53</v>
      </c>
      <c r="D1385" s="62" t="s">
        <v>3815</v>
      </c>
      <c r="E1385" s="62" t="s">
        <v>3816</v>
      </c>
      <c r="F1385" s="62" t="s">
        <v>3816</v>
      </c>
      <c r="G1385" s="11">
        <v>0</v>
      </c>
      <c r="H1385" s="11">
        <v>0</v>
      </c>
      <c r="I1385" s="11">
        <v>0</v>
      </c>
      <c r="J1385" s="11">
        <v>2492.25</v>
      </c>
      <c r="K1385" s="11">
        <v>0</v>
      </c>
      <c r="L1385" s="11">
        <v>0</v>
      </c>
      <c r="M1385" s="11">
        <v>0</v>
      </c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2492.25</v>
      </c>
      <c r="T1385" s="4" t="s">
        <v>25</v>
      </c>
      <c r="U1385" s="4" t="s">
        <v>4125</v>
      </c>
      <c r="V1385" s="4"/>
      <c r="W1385" s="4"/>
      <c r="X1385" s="4"/>
      <c r="Y1385" s="4"/>
      <c r="Z1385" s="4" t="s">
        <v>3817</v>
      </c>
      <c r="AA1385" s="4" t="s">
        <v>106</v>
      </c>
      <c r="AB1385" s="4" t="s">
        <v>53</v>
      </c>
      <c r="AC1385" s="4" t="s">
        <v>4124</v>
      </c>
      <c r="AD1385" t="s">
        <v>48</v>
      </c>
    </row>
    <row r="1386" spans="1:30">
      <c r="A1386" s="9">
        <v>1384</v>
      </c>
      <c r="B1386" s="9" t="s">
        <v>3091</v>
      </c>
      <c r="C1386" s="62" t="s">
        <v>114</v>
      </c>
      <c r="D1386" s="62" t="s">
        <v>3818</v>
      </c>
      <c r="E1386" s="62" t="s">
        <v>3819</v>
      </c>
      <c r="F1386" s="62" t="s">
        <v>3819</v>
      </c>
      <c r="G1386" s="11">
        <v>0</v>
      </c>
      <c r="H1386" s="11">
        <v>0</v>
      </c>
      <c r="I1386" s="11">
        <v>0</v>
      </c>
      <c r="J1386" s="11">
        <v>1628.25</v>
      </c>
      <c r="K1386" s="11">
        <v>0</v>
      </c>
      <c r="L1386" s="11">
        <v>0</v>
      </c>
      <c r="M1386" s="11">
        <v>0</v>
      </c>
      <c r="N1386" s="11">
        <v>0</v>
      </c>
      <c r="O1386" s="11">
        <v>0</v>
      </c>
      <c r="P1386" s="11">
        <v>0</v>
      </c>
      <c r="Q1386" s="11">
        <v>0</v>
      </c>
      <c r="R1386" s="11">
        <v>0</v>
      </c>
      <c r="S1386" s="11">
        <v>1628.25</v>
      </c>
      <c r="T1386" s="4" t="s">
        <v>25</v>
      </c>
      <c r="U1386" s="4" t="s">
        <v>4109</v>
      </c>
      <c r="V1386" s="4"/>
      <c r="W1386" s="4"/>
      <c r="X1386" s="4"/>
      <c r="Y1386" s="4"/>
      <c r="Z1386" s="4" t="s">
        <v>3820</v>
      </c>
      <c r="AA1386" s="4" t="s">
        <v>106</v>
      </c>
      <c r="AB1386" s="4" t="s">
        <v>114</v>
      </c>
      <c r="AC1386" s="4" t="s">
        <v>4117</v>
      </c>
      <c r="AD1386" t="s">
        <v>219</v>
      </c>
    </row>
    <row r="1387" spans="1:30">
      <c r="A1387" s="9">
        <v>1385</v>
      </c>
      <c r="B1387" s="9" t="s">
        <v>3091</v>
      </c>
      <c r="C1387" s="62" t="s">
        <v>294</v>
      </c>
      <c r="D1387" s="62" t="s">
        <v>294</v>
      </c>
      <c r="E1387" s="62" t="s">
        <v>3821</v>
      </c>
      <c r="F1387" s="62" t="s">
        <v>3821</v>
      </c>
      <c r="G1387" s="11">
        <v>0</v>
      </c>
      <c r="H1387" s="11">
        <v>0</v>
      </c>
      <c r="I1387" s="11">
        <v>0</v>
      </c>
      <c r="J1387" s="11">
        <v>0</v>
      </c>
      <c r="K1387" s="11">
        <v>4910.4000000000005</v>
      </c>
      <c r="L1387" s="11">
        <v>0</v>
      </c>
      <c r="M1387" s="11">
        <v>0</v>
      </c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4910.4000000000005</v>
      </c>
      <c r="T1387" s="4" t="s">
        <v>25</v>
      </c>
      <c r="U1387" s="4" t="s">
        <v>4109</v>
      </c>
      <c r="V1387" s="4"/>
      <c r="W1387" s="4"/>
      <c r="X1387" s="4"/>
      <c r="Y1387" s="4"/>
      <c r="Z1387" s="4" t="s">
        <v>3230</v>
      </c>
      <c r="AA1387" s="4" t="s">
        <v>2835</v>
      </c>
      <c r="AB1387" s="4" t="s">
        <v>294</v>
      </c>
      <c r="AC1387" s="4" t="s">
        <v>4117</v>
      </c>
      <c r="AD1387" t="s">
        <v>88</v>
      </c>
    </row>
    <row r="1388" spans="1:30">
      <c r="A1388" s="9">
        <v>1386</v>
      </c>
      <c r="B1388" s="9" t="s">
        <v>3091</v>
      </c>
      <c r="C1388" s="62" t="s">
        <v>814</v>
      </c>
      <c r="D1388" s="62" t="s">
        <v>3822</v>
      </c>
      <c r="E1388" s="62" t="s">
        <v>3823</v>
      </c>
      <c r="F1388" s="62" t="s">
        <v>3823</v>
      </c>
      <c r="G1388" s="11">
        <v>0</v>
      </c>
      <c r="H1388" s="11">
        <v>0</v>
      </c>
      <c r="I1388" s="11">
        <v>0</v>
      </c>
      <c r="J1388" s="11">
        <v>363.59999999999997</v>
      </c>
      <c r="K1388" s="11">
        <v>0</v>
      </c>
      <c r="L1388" s="11">
        <v>0</v>
      </c>
      <c r="M1388" s="11">
        <v>0</v>
      </c>
      <c r="N1388" s="11">
        <v>0</v>
      </c>
      <c r="O1388" s="11">
        <v>0</v>
      </c>
      <c r="P1388" s="11">
        <v>0</v>
      </c>
      <c r="Q1388" s="11">
        <v>0</v>
      </c>
      <c r="R1388" s="11">
        <v>0</v>
      </c>
      <c r="S1388" s="11">
        <v>363.59999999999997</v>
      </c>
      <c r="T1388" s="4" t="s">
        <v>25</v>
      </c>
      <c r="U1388" s="4" t="s">
        <v>4112</v>
      </c>
      <c r="V1388" s="4"/>
      <c r="W1388" s="4"/>
      <c r="X1388" s="4"/>
      <c r="Y1388" s="4"/>
      <c r="Z1388" s="4" t="s">
        <v>3824</v>
      </c>
      <c r="AA1388" s="4" t="s">
        <v>2835</v>
      </c>
      <c r="AB1388" s="4" t="s">
        <v>814</v>
      </c>
      <c r="AC1388" s="4" t="s">
        <v>4117</v>
      </c>
      <c r="AD1388" t="s">
        <v>48</v>
      </c>
    </row>
    <row r="1389" spans="1:30">
      <c r="A1389" s="9">
        <v>1387</v>
      </c>
      <c r="B1389" s="9" t="s">
        <v>3091</v>
      </c>
      <c r="C1389" s="62" t="s">
        <v>913</v>
      </c>
      <c r="D1389" s="62" t="s">
        <v>3825</v>
      </c>
      <c r="E1389" s="62" t="s">
        <v>3826</v>
      </c>
      <c r="F1389" s="62" t="s">
        <v>3826</v>
      </c>
      <c r="G1389" s="11">
        <v>0</v>
      </c>
      <c r="H1389" s="11">
        <v>0</v>
      </c>
      <c r="I1389" s="11">
        <v>0</v>
      </c>
      <c r="J1389" s="11">
        <v>0</v>
      </c>
      <c r="K1389" s="11">
        <v>6885</v>
      </c>
      <c r="L1389" s="11">
        <v>0</v>
      </c>
      <c r="M1389" s="11">
        <v>0</v>
      </c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6885</v>
      </c>
      <c r="T1389" s="4" t="s">
        <v>25</v>
      </c>
      <c r="U1389" s="4" t="s">
        <v>4126</v>
      </c>
      <c r="V1389" s="4"/>
      <c r="W1389" s="4"/>
      <c r="X1389" s="4"/>
      <c r="Y1389" s="4"/>
      <c r="Z1389" s="4" t="s">
        <v>3827</v>
      </c>
      <c r="AA1389" s="4" t="s">
        <v>1738</v>
      </c>
      <c r="AB1389" s="4" t="s">
        <v>913</v>
      </c>
      <c r="AC1389" s="4" t="s">
        <v>4127</v>
      </c>
      <c r="AD1389" t="e">
        <v>#N/A</v>
      </c>
    </row>
    <row r="1390" spans="1:30">
      <c r="A1390" s="9">
        <v>1388</v>
      </c>
      <c r="B1390" s="9" t="s">
        <v>3091</v>
      </c>
      <c r="C1390" s="62" t="s">
        <v>1880</v>
      </c>
      <c r="D1390" s="62" t="s">
        <v>3828</v>
      </c>
      <c r="E1390" s="62" t="s">
        <v>3829</v>
      </c>
      <c r="F1390" s="62" t="s">
        <v>3829</v>
      </c>
      <c r="G1390" s="11">
        <v>0</v>
      </c>
      <c r="H1390" s="11">
        <v>0</v>
      </c>
      <c r="I1390" s="11">
        <v>2674.3849999999998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2674.3849999999998</v>
      </c>
      <c r="T1390" s="4" t="s">
        <v>25</v>
      </c>
      <c r="U1390" s="4" t="s">
        <v>4123</v>
      </c>
      <c r="V1390" s="4"/>
      <c r="W1390" s="4"/>
      <c r="X1390" s="4"/>
      <c r="Y1390" s="4"/>
      <c r="Z1390" s="4" t="s">
        <v>3830</v>
      </c>
      <c r="AA1390" s="4" t="s">
        <v>106</v>
      </c>
      <c r="AB1390" s="4" t="s">
        <v>1880</v>
      </c>
      <c r="AC1390" s="4" t="s">
        <v>4124</v>
      </c>
      <c r="AD1390" t="e">
        <v>#N/A</v>
      </c>
    </row>
    <row r="1391" spans="1:30">
      <c r="A1391" s="9">
        <v>1389</v>
      </c>
      <c r="B1391" s="9" t="s">
        <v>3091</v>
      </c>
      <c r="C1391" s="64" t="s">
        <v>521</v>
      </c>
      <c r="D1391" s="62" t="s">
        <v>3831</v>
      </c>
      <c r="E1391" s="62" t="s">
        <v>3832</v>
      </c>
      <c r="F1391" s="62" t="s">
        <v>3832</v>
      </c>
      <c r="G1391" s="11">
        <v>0</v>
      </c>
      <c r="H1391" s="11">
        <v>0</v>
      </c>
      <c r="I1391" s="11">
        <v>0</v>
      </c>
      <c r="J1391" s="11">
        <v>8550.15</v>
      </c>
      <c r="K1391" s="11">
        <v>0</v>
      </c>
      <c r="L1391" s="11">
        <v>0</v>
      </c>
      <c r="M1391" s="11">
        <v>0</v>
      </c>
      <c r="N1391" s="11">
        <v>0</v>
      </c>
      <c r="O1391" s="11">
        <v>0</v>
      </c>
      <c r="P1391" s="11">
        <v>0</v>
      </c>
      <c r="Q1391" s="11">
        <v>0</v>
      </c>
      <c r="R1391" s="11">
        <v>0</v>
      </c>
      <c r="S1391" s="11">
        <v>8550.15</v>
      </c>
      <c r="T1391" s="4" t="s">
        <v>25</v>
      </c>
      <c r="U1391" s="4" t="s">
        <v>4123</v>
      </c>
      <c r="V1391" s="4"/>
      <c r="W1391" s="4"/>
      <c r="X1391" s="4"/>
      <c r="Y1391" s="4"/>
      <c r="Z1391" s="4" t="s">
        <v>3833</v>
      </c>
      <c r="AA1391" s="4" t="s">
        <v>106</v>
      </c>
      <c r="AB1391" s="4" t="s">
        <v>521</v>
      </c>
      <c r="AC1391" s="4" t="s">
        <v>4124</v>
      </c>
      <c r="AD1391" t="e">
        <v>#N/A</v>
      </c>
    </row>
    <row r="1392" spans="1:30">
      <c r="A1392" s="9">
        <v>1390</v>
      </c>
      <c r="B1392" s="9" t="s">
        <v>3091</v>
      </c>
      <c r="C1392" s="62" t="s">
        <v>178</v>
      </c>
      <c r="D1392" s="62" t="s">
        <v>3834</v>
      </c>
      <c r="E1392" s="62" t="s">
        <v>3835</v>
      </c>
      <c r="F1392" s="62" t="s">
        <v>3835</v>
      </c>
      <c r="G1392" s="11">
        <v>0</v>
      </c>
      <c r="H1392" s="11">
        <v>0</v>
      </c>
      <c r="I1392" s="11">
        <v>0</v>
      </c>
      <c r="J1392" s="11">
        <v>5748.15</v>
      </c>
      <c r="K1392" s="11">
        <v>0</v>
      </c>
      <c r="L1392" s="11">
        <v>0</v>
      </c>
      <c r="M1392" s="11">
        <v>0</v>
      </c>
      <c r="N1392" s="11">
        <v>0</v>
      </c>
      <c r="O1392" s="11">
        <v>0</v>
      </c>
      <c r="P1392" s="11">
        <v>0</v>
      </c>
      <c r="Q1392" s="11">
        <v>0</v>
      </c>
      <c r="R1392" s="11">
        <v>0</v>
      </c>
      <c r="S1392" s="11">
        <v>5748.15</v>
      </c>
      <c r="T1392" s="4" t="s">
        <v>25</v>
      </c>
      <c r="U1392" s="4" t="s">
        <v>4125</v>
      </c>
      <c r="V1392" s="4"/>
      <c r="W1392" s="4"/>
      <c r="X1392" s="4"/>
      <c r="Y1392" s="4"/>
      <c r="Z1392" s="4" t="s">
        <v>3836</v>
      </c>
      <c r="AA1392" s="4" t="s">
        <v>2095</v>
      </c>
      <c r="AB1392" s="4" t="s">
        <v>178</v>
      </c>
      <c r="AC1392" s="4" t="s">
        <v>4124</v>
      </c>
      <c r="AD1392" t="e">
        <v>#N/A</v>
      </c>
    </row>
    <row r="1393" spans="1:30">
      <c r="A1393" s="9">
        <v>1391</v>
      </c>
      <c r="B1393" s="9" t="s">
        <v>3091</v>
      </c>
      <c r="C1393" s="62" t="s">
        <v>771</v>
      </c>
      <c r="D1393" s="62" t="s">
        <v>3837</v>
      </c>
      <c r="E1393" s="62" t="s">
        <v>3838</v>
      </c>
      <c r="F1393" s="62" t="s">
        <v>3838</v>
      </c>
      <c r="G1393" s="11">
        <v>0</v>
      </c>
      <c r="H1393" s="11">
        <v>0</v>
      </c>
      <c r="I1393" s="11">
        <v>0</v>
      </c>
      <c r="J1393" s="11">
        <v>5928.9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5928.9</v>
      </c>
      <c r="T1393" s="4" t="s">
        <v>25</v>
      </c>
      <c r="U1393" s="4" t="s">
        <v>4123</v>
      </c>
      <c r="V1393" s="4"/>
      <c r="W1393" s="4"/>
      <c r="X1393" s="4"/>
      <c r="Y1393" s="4"/>
      <c r="Z1393" s="4" t="s">
        <v>3839</v>
      </c>
      <c r="AA1393" s="4" t="s">
        <v>2835</v>
      </c>
      <c r="AB1393" s="4" t="s">
        <v>771</v>
      </c>
      <c r="AC1393" s="4" t="s">
        <v>4124</v>
      </c>
      <c r="AD1393" t="s">
        <v>44</v>
      </c>
    </row>
    <row r="1394" spans="1:30">
      <c r="A1394" s="9">
        <v>1392</v>
      </c>
      <c r="B1394" s="9" t="s">
        <v>3091</v>
      </c>
      <c r="C1394" s="4" t="s">
        <v>2782</v>
      </c>
      <c r="D1394" s="62" t="s">
        <v>3840</v>
      </c>
      <c r="E1394" s="62" t="s">
        <v>3841</v>
      </c>
      <c r="F1394" s="62" t="s">
        <v>3841</v>
      </c>
      <c r="G1394" s="11">
        <v>0</v>
      </c>
      <c r="H1394" s="11">
        <v>0</v>
      </c>
      <c r="I1394" s="11">
        <v>3330.78</v>
      </c>
      <c r="J1394" s="11">
        <v>0</v>
      </c>
      <c r="K1394" s="11">
        <v>0</v>
      </c>
      <c r="L1394" s="11">
        <v>0</v>
      </c>
      <c r="M1394" s="11">
        <v>0</v>
      </c>
      <c r="N1394" s="11">
        <v>0</v>
      </c>
      <c r="O1394" s="11">
        <v>0</v>
      </c>
      <c r="P1394" s="11">
        <v>0</v>
      </c>
      <c r="Q1394" s="11">
        <v>0</v>
      </c>
      <c r="R1394" s="11">
        <v>0</v>
      </c>
      <c r="S1394" s="11">
        <v>3330.78</v>
      </c>
      <c r="T1394" s="4" t="s">
        <v>25</v>
      </c>
      <c r="U1394" s="4" t="s">
        <v>36</v>
      </c>
      <c r="V1394" s="4"/>
      <c r="W1394" s="4"/>
      <c r="X1394" s="4"/>
      <c r="Y1394" s="4"/>
      <c r="Z1394" s="4" t="e">
        <v>#N/A</v>
      </c>
      <c r="AA1394" s="4" t="e">
        <v>#N/A</v>
      </c>
      <c r="AB1394" s="4" t="e">
        <v>#N/A</v>
      </c>
      <c r="AC1394" s="4" t="e">
        <v>#N/A</v>
      </c>
      <c r="AD1394" t="s">
        <v>48</v>
      </c>
    </row>
    <row r="1395" spans="1:30">
      <c r="A1395" s="9">
        <v>1393</v>
      </c>
      <c r="B1395" s="9" t="s">
        <v>3091</v>
      </c>
      <c r="C1395" s="4" t="s">
        <v>2782</v>
      </c>
      <c r="D1395" s="62" t="s">
        <v>3842</v>
      </c>
      <c r="E1395" s="62" t="s">
        <v>3843</v>
      </c>
      <c r="F1395" s="62" t="s">
        <v>3843</v>
      </c>
      <c r="G1395" s="11">
        <v>0</v>
      </c>
      <c r="H1395" s="11">
        <v>0</v>
      </c>
      <c r="I1395" s="11">
        <v>5411.335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5411.335</v>
      </c>
      <c r="T1395" s="4" t="s">
        <v>25</v>
      </c>
      <c r="U1395" s="4" t="s">
        <v>36</v>
      </c>
      <c r="V1395" s="4"/>
      <c r="W1395" s="4"/>
      <c r="X1395" s="4"/>
      <c r="Y1395" s="4"/>
      <c r="Z1395" s="4" t="e">
        <v>#N/A</v>
      </c>
      <c r="AA1395" s="4" t="e">
        <v>#N/A</v>
      </c>
      <c r="AB1395" s="4" t="e">
        <v>#N/A</v>
      </c>
      <c r="AC1395" s="4" t="e">
        <v>#N/A</v>
      </c>
      <c r="AD1395" t="s">
        <v>48</v>
      </c>
    </row>
    <row r="1396" spans="1:30">
      <c r="A1396" s="9">
        <v>1394</v>
      </c>
      <c r="B1396" s="9" t="s">
        <v>3091</v>
      </c>
      <c r="C1396" s="4" t="s">
        <v>2782</v>
      </c>
      <c r="D1396" s="62" t="s">
        <v>3844</v>
      </c>
      <c r="E1396" s="62" t="s">
        <v>3845</v>
      </c>
      <c r="F1396" s="62" t="s">
        <v>3845</v>
      </c>
      <c r="G1396" s="11">
        <v>0</v>
      </c>
      <c r="H1396" s="11">
        <v>0</v>
      </c>
      <c r="I1396" s="11">
        <v>11061.678333333333</v>
      </c>
      <c r="J1396" s="11">
        <v>0</v>
      </c>
      <c r="K1396" s="11">
        <v>0</v>
      </c>
      <c r="L1396" s="11">
        <v>0</v>
      </c>
      <c r="M1396" s="11">
        <v>0</v>
      </c>
      <c r="N1396" s="11">
        <v>0</v>
      </c>
      <c r="O1396" s="11">
        <v>0</v>
      </c>
      <c r="P1396" s="11">
        <v>0</v>
      </c>
      <c r="Q1396" s="11">
        <v>0</v>
      </c>
      <c r="R1396" s="11">
        <v>0</v>
      </c>
      <c r="S1396" s="11">
        <v>11061.678333333333</v>
      </c>
      <c r="T1396" s="4" t="s">
        <v>25</v>
      </c>
      <c r="U1396" s="4" t="s">
        <v>36</v>
      </c>
      <c r="V1396" s="4"/>
      <c r="W1396" s="4"/>
      <c r="X1396" s="4"/>
      <c r="Y1396" s="4"/>
      <c r="Z1396" s="4" t="e">
        <v>#N/A</v>
      </c>
      <c r="AA1396" s="4" t="e">
        <v>#N/A</v>
      </c>
      <c r="AB1396" s="4" t="e">
        <v>#N/A</v>
      </c>
      <c r="AC1396" s="4" t="e">
        <v>#N/A</v>
      </c>
      <c r="AD1396" t="s">
        <v>727</v>
      </c>
    </row>
    <row r="1397" spans="1:30">
      <c r="A1397" s="9">
        <v>1395</v>
      </c>
      <c r="B1397" s="9" t="s">
        <v>3091</v>
      </c>
      <c r="C1397" s="62" t="s">
        <v>61</v>
      </c>
      <c r="D1397" s="62" t="s">
        <v>3846</v>
      </c>
      <c r="E1397" s="62" t="s">
        <v>3847</v>
      </c>
      <c r="F1397" s="62" t="s">
        <v>3847</v>
      </c>
      <c r="G1397" s="11">
        <v>0</v>
      </c>
      <c r="H1397" s="11">
        <v>0</v>
      </c>
      <c r="I1397" s="11">
        <v>0</v>
      </c>
      <c r="J1397" s="11">
        <v>3527.4</v>
      </c>
      <c r="K1397" s="11">
        <v>0</v>
      </c>
      <c r="L1397" s="11">
        <v>0</v>
      </c>
      <c r="M1397" s="11">
        <v>0</v>
      </c>
      <c r="N1397" s="11">
        <v>0</v>
      </c>
      <c r="O1397" s="11">
        <v>0</v>
      </c>
      <c r="P1397" s="11">
        <v>0</v>
      </c>
      <c r="Q1397" s="11">
        <v>0</v>
      </c>
      <c r="R1397" s="11">
        <v>0</v>
      </c>
      <c r="S1397" s="11">
        <v>3527.4</v>
      </c>
      <c r="T1397" s="4" t="s">
        <v>25</v>
      </c>
      <c r="U1397" s="4" t="s">
        <v>4123</v>
      </c>
      <c r="V1397" s="4"/>
      <c r="W1397" s="4"/>
      <c r="X1397" s="4"/>
      <c r="Y1397" s="4"/>
      <c r="Z1397" s="4" t="s">
        <v>3848</v>
      </c>
      <c r="AA1397" s="4" t="s">
        <v>106</v>
      </c>
      <c r="AB1397" s="4" t="s">
        <v>61</v>
      </c>
      <c r="AC1397" s="4" t="s">
        <v>4124</v>
      </c>
      <c r="AD1397" t="s">
        <v>219</v>
      </c>
    </row>
    <row r="1398" spans="1:30">
      <c r="A1398" s="9">
        <v>1396</v>
      </c>
      <c r="B1398" s="9" t="s">
        <v>3091</v>
      </c>
      <c r="C1398" s="64" t="s">
        <v>412</v>
      </c>
      <c r="D1398" s="62" t="s">
        <v>3849</v>
      </c>
      <c r="E1398" s="62" t="s">
        <v>3850</v>
      </c>
      <c r="F1398" s="62" t="s">
        <v>3850</v>
      </c>
      <c r="G1398" s="11">
        <v>0</v>
      </c>
      <c r="H1398" s="11">
        <v>0</v>
      </c>
      <c r="I1398" s="11">
        <v>0</v>
      </c>
      <c r="J1398" s="11">
        <v>1778.85</v>
      </c>
      <c r="K1398" s="11">
        <v>0</v>
      </c>
      <c r="L1398" s="11">
        <v>0</v>
      </c>
      <c r="M1398" s="11">
        <v>0</v>
      </c>
      <c r="N1398" s="11">
        <v>0</v>
      </c>
      <c r="O1398" s="11">
        <v>0</v>
      </c>
      <c r="P1398" s="11">
        <v>0</v>
      </c>
      <c r="Q1398" s="11">
        <v>0</v>
      </c>
      <c r="R1398" s="11">
        <v>0</v>
      </c>
      <c r="S1398" s="11">
        <v>1778.85</v>
      </c>
      <c r="T1398" s="4" t="s">
        <v>25</v>
      </c>
      <c r="U1398" s="4" t="s">
        <v>4123</v>
      </c>
      <c r="V1398" s="4"/>
      <c r="W1398" s="4"/>
      <c r="X1398" s="4"/>
      <c r="Y1398" s="4"/>
      <c r="Z1398" s="4" t="s">
        <v>3851</v>
      </c>
      <c r="AA1398" s="4" t="s">
        <v>1738</v>
      </c>
      <c r="AB1398" s="4" t="s">
        <v>412</v>
      </c>
      <c r="AC1398" s="4" t="s">
        <v>4124</v>
      </c>
      <c r="AD1398" t="s">
        <v>48</v>
      </c>
    </row>
    <row r="1399" spans="1:30">
      <c r="A1399" s="9">
        <v>1397</v>
      </c>
      <c r="B1399" s="9" t="s">
        <v>3091</v>
      </c>
      <c r="C1399" s="61" t="s">
        <v>204</v>
      </c>
      <c r="D1399" s="61" t="s">
        <v>3852</v>
      </c>
      <c r="E1399" s="61" t="s">
        <v>3853</v>
      </c>
      <c r="F1399" s="61" t="s">
        <v>3853</v>
      </c>
      <c r="G1399" s="11">
        <v>0</v>
      </c>
      <c r="H1399" s="11">
        <v>0</v>
      </c>
      <c r="I1399" s="11">
        <v>0</v>
      </c>
      <c r="J1399" s="11">
        <v>0</v>
      </c>
      <c r="K1399" s="11">
        <v>28338.822000000004</v>
      </c>
      <c r="L1399" s="11">
        <v>0</v>
      </c>
      <c r="M1399" s="11">
        <v>0</v>
      </c>
      <c r="N1399" s="11">
        <v>0</v>
      </c>
      <c r="O1399" s="11">
        <v>0</v>
      </c>
      <c r="P1399" s="11">
        <v>0</v>
      </c>
      <c r="Q1399" s="11">
        <v>0</v>
      </c>
      <c r="R1399" s="11">
        <v>0</v>
      </c>
      <c r="S1399" s="11">
        <v>28338.822000000004</v>
      </c>
      <c r="T1399" s="4" t="s">
        <v>4108</v>
      </c>
      <c r="U1399" s="4" t="s">
        <v>4123</v>
      </c>
      <c r="V1399" s="4"/>
      <c r="W1399" s="4"/>
      <c r="X1399" s="4"/>
      <c r="Y1399" s="4"/>
      <c r="Z1399" s="4" t="s">
        <v>3854</v>
      </c>
      <c r="AA1399" s="4" t="s">
        <v>106</v>
      </c>
      <c r="AB1399" s="4" t="s">
        <v>204</v>
      </c>
      <c r="AC1399" s="4" t="s">
        <v>4124</v>
      </c>
      <c r="AD1399" t="e">
        <v>#N/A</v>
      </c>
    </row>
    <row r="1400" spans="1:30">
      <c r="A1400" s="9">
        <v>1398</v>
      </c>
      <c r="B1400" s="9" t="s">
        <v>3091</v>
      </c>
      <c r="C1400" s="61" t="s">
        <v>196</v>
      </c>
      <c r="D1400" s="61" t="s">
        <v>3855</v>
      </c>
      <c r="E1400" s="61" t="s">
        <v>3856</v>
      </c>
      <c r="F1400" s="61" t="s">
        <v>3856</v>
      </c>
      <c r="G1400" s="11">
        <v>0</v>
      </c>
      <c r="H1400" s="11">
        <v>0</v>
      </c>
      <c r="I1400" s="11">
        <v>0</v>
      </c>
      <c r="J1400" s="11">
        <v>1859.1</v>
      </c>
      <c r="K1400" s="11">
        <v>0</v>
      </c>
      <c r="L1400" s="11">
        <v>0</v>
      </c>
      <c r="M1400" s="11">
        <v>0</v>
      </c>
      <c r="N1400" s="11">
        <v>0</v>
      </c>
      <c r="O1400" s="11">
        <v>0</v>
      </c>
      <c r="P1400" s="11">
        <v>0</v>
      </c>
      <c r="Q1400" s="11">
        <v>0</v>
      </c>
      <c r="R1400" s="11">
        <v>0</v>
      </c>
      <c r="S1400" s="11">
        <v>1859.1</v>
      </c>
      <c r="T1400" s="4" t="s">
        <v>25</v>
      </c>
      <c r="U1400" s="4" t="s">
        <v>4126</v>
      </c>
      <c r="V1400" s="4"/>
      <c r="W1400" s="4"/>
      <c r="X1400" s="4"/>
      <c r="Y1400" s="4"/>
      <c r="Z1400" s="4" t="s">
        <v>3857</v>
      </c>
      <c r="AA1400" s="4" t="s">
        <v>2835</v>
      </c>
      <c r="AB1400" s="4" t="s">
        <v>196</v>
      </c>
      <c r="AC1400" s="4" t="s">
        <v>4128</v>
      </c>
      <c r="AD1400" t="e">
        <v>#N/A</v>
      </c>
    </row>
    <row r="1401" spans="1:30">
      <c r="A1401" s="9">
        <v>1399</v>
      </c>
      <c r="B1401" s="9" t="s">
        <v>3091</v>
      </c>
      <c r="C1401" s="61" t="s">
        <v>588</v>
      </c>
      <c r="D1401" s="61" t="s">
        <v>3858</v>
      </c>
      <c r="E1401" s="61" t="s">
        <v>3859</v>
      </c>
      <c r="F1401" s="61" t="s">
        <v>3859</v>
      </c>
      <c r="G1401" s="11">
        <v>0</v>
      </c>
      <c r="H1401" s="11">
        <v>0</v>
      </c>
      <c r="I1401" s="11">
        <v>5052.2849999999999</v>
      </c>
      <c r="J1401" s="11">
        <v>0</v>
      </c>
      <c r="K1401" s="11">
        <v>13173.6</v>
      </c>
      <c r="L1401" s="11">
        <v>0</v>
      </c>
      <c r="M1401" s="11">
        <v>0</v>
      </c>
      <c r="N1401" s="11">
        <v>0</v>
      </c>
      <c r="O1401" s="11">
        <v>0</v>
      </c>
      <c r="P1401" s="11">
        <v>0</v>
      </c>
      <c r="Q1401" s="11">
        <v>0</v>
      </c>
      <c r="R1401" s="11">
        <v>0</v>
      </c>
      <c r="S1401" s="11">
        <v>18225.885000000002</v>
      </c>
      <c r="T1401" s="4" t="s">
        <v>4108</v>
      </c>
      <c r="U1401" s="4" t="s">
        <v>4118</v>
      </c>
      <c r="V1401" s="4"/>
      <c r="W1401" s="4"/>
      <c r="X1401" s="4"/>
      <c r="Y1401" s="4"/>
      <c r="Z1401" s="4" t="s">
        <v>3860</v>
      </c>
      <c r="AA1401" s="4" t="s">
        <v>106</v>
      </c>
      <c r="AB1401" s="4" t="s">
        <v>588</v>
      </c>
      <c r="AC1401" s="4" t="s">
        <v>4104</v>
      </c>
      <c r="AD1401" t="e">
        <v>#N/A</v>
      </c>
    </row>
    <row r="1402" spans="1:30">
      <c r="A1402" s="9">
        <v>1400</v>
      </c>
      <c r="B1402" s="9" t="s">
        <v>3091</v>
      </c>
      <c r="C1402" s="61" t="s">
        <v>2942</v>
      </c>
      <c r="D1402" s="61" t="s">
        <v>3861</v>
      </c>
      <c r="E1402" s="61" t="s">
        <v>3862</v>
      </c>
      <c r="F1402" s="61" t="s">
        <v>3862</v>
      </c>
      <c r="G1402" s="11">
        <v>0</v>
      </c>
      <c r="H1402" s="11">
        <v>0</v>
      </c>
      <c r="I1402" s="11">
        <v>0</v>
      </c>
      <c r="J1402" s="11">
        <v>0</v>
      </c>
      <c r="K1402" s="11">
        <v>52542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52542</v>
      </c>
      <c r="T1402" s="4" t="s">
        <v>4108</v>
      </c>
      <c r="U1402" s="4" t="s">
        <v>4132</v>
      </c>
      <c r="V1402" s="4"/>
      <c r="W1402" s="4"/>
      <c r="X1402" s="4"/>
      <c r="Y1402" s="4"/>
      <c r="Z1402" s="4" t="s">
        <v>1737</v>
      </c>
      <c r="AA1402" s="4" t="s">
        <v>2095</v>
      </c>
      <c r="AB1402" s="4" t="s">
        <v>577</v>
      </c>
      <c r="AC1402" s="4" t="s">
        <v>1737</v>
      </c>
      <c r="AD1402" t="e">
        <v>#N/A</v>
      </c>
    </row>
    <row r="1403" spans="1:30">
      <c r="A1403" s="9">
        <v>1401</v>
      </c>
      <c r="B1403" s="9" t="s">
        <v>3091</v>
      </c>
      <c r="C1403" s="61" t="s">
        <v>412</v>
      </c>
      <c r="D1403" s="61" t="s">
        <v>3863</v>
      </c>
      <c r="E1403" s="61" t="s">
        <v>3864</v>
      </c>
      <c r="F1403" s="61" t="s">
        <v>3864</v>
      </c>
      <c r="G1403" s="11">
        <v>0</v>
      </c>
      <c r="H1403" s="11">
        <v>0</v>
      </c>
      <c r="I1403" s="11">
        <v>0</v>
      </c>
      <c r="J1403" s="11">
        <v>0</v>
      </c>
      <c r="K1403" s="11">
        <v>36666</v>
      </c>
      <c r="L1403" s="11">
        <v>0</v>
      </c>
      <c r="M1403" s="11">
        <v>0</v>
      </c>
      <c r="N1403" s="11">
        <v>0</v>
      </c>
      <c r="O1403" s="11">
        <v>0</v>
      </c>
      <c r="P1403" s="11">
        <v>0</v>
      </c>
      <c r="Q1403" s="11">
        <v>0</v>
      </c>
      <c r="R1403" s="11">
        <v>0</v>
      </c>
      <c r="S1403" s="11">
        <v>36666</v>
      </c>
      <c r="T1403" s="4" t="s">
        <v>4108</v>
      </c>
      <c r="U1403" s="4" t="s">
        <v>4132</v>
      </c>
      <c r="V1403" s="4"/>
      <c r="W1403" s="4"/>
      <c r="X1403" s="4"/>
      <c r="Y1403" s="4"/>
      <c r="Z1403" s="4" t="e">
        <v>#N/A</v>
      </c>
      <c r="AA1403" s="4" t="e">
        <v>#N/A</v>
      </c>
      <c r="AB1403" s="4" t="e">
        <v>#N/A</v>
      </c>
      <c r="AC1403" s="4" t="e">
        <v>#N/A</v>
      </c>
      <c r="AD1403" t="e">
        <v>#N/A</v>
      </c>
    </row>
    <row r="1404" spans="1:30">
      <c r="A1404" s="9">
        <v>1402</v>
      </c>
      <c r="B1404" s="9" t="s">
        <v>3091</v>
      </c>
      <c r="C1404" s="61" t="s">
        <v>721</v>
      </c>
      <c r="D1404" s="61" t="s">
        <v>3865</v>
      </c>
      <c r="E1404" s="61" t="s">
        <v>3866</v>
      </c>
      <c r="F1404" s="61" t="s">
        <v>3866</v>
      </c>
      <c r="G1404" s="11">
        <v>0</v>
      </c>
      <c r="H1404" s="11">
        <v>0</v>
      </c>
      <c r="I1404" s="11">
        <v>0</v>
      </c>
      <c r="J1404" s="11">
        <v>0</v>
      </c>
      <c r="K1404" s="11">
        <v>22599</v>
      </c>
      <c r="L1404" s="11">
        <v>0</v>
      </c>
      <c r="M1404" s="11">
        <v>0</v>
      </c>
      <c r="N1404" s="11">
        <v>0</v>
      </c>
      <c r="O1404" s="11">
        <v>0</v>
      </c>
      <c r="P1404" s="11">
        <v>0</v>
      </c>
      <c r="Q1404" s="11">
        <v>0</v>
      </c>
      <c r="R1404" s="11">
        <v>0</v>
      </c>
      <c r="S1404" s="11">
        <v>22599</v>
      </c>
      <c r="T1404" s="4" t="s">
        <v>4108</v>
      </c>
      <c r="U1404" s="4" t="s">
        <v>4132</v>
      </c>
      <c r="V1404" s="4"/>
      <c r="W1404" s="4"/>
      <c r="X1404" s="4"/>
      <c r="Y1404" s="4"/>
      <c r="Z1404" s="4" t="e">
        <v>#N/A</v>
      </c>
      <c r="AA1404" s="4" t="e">
        <v>#N/A</v>
      </c>
      <c r="AB1404" s="4" t="e">
        <v>#N/A</v>
      </c>
      <c r="AC1404" s="4" t="e">
        <v>#N/A</v>
      </c>
      <c r="AD1404" t="s">
        <v>794</v>
      </c>
    </row>
    <row r="1405" spans="1:30">
      <c r="A1405" s="9">
        <v>1403</v>
      </c>
      <c r="B1405" s="9" t="s">
        <v>3091</v>
      </c>
      <c r="C1405" s="61" t="s">
        <v>557</v>
      </c>
      <c r="D1405" s="61" t="s">
        <v>3867</v>
      </c>
      <c r="E1405" s="61" t="s">
        <v>3868</v>
      </c>
      <c r="F1405" s="61" t="s">
        <v>3868</v>
      </c>
      <c r="G1405" s="11">
        <v>0</v>
      </c>
      <c r="H1405" s="11">
        <v>0</v>
      </c>
      <c r="I1405" s="11">
        <v>0</v>
      </c>
      <c r="J1405" s="11">
        <v>0</v>
      </c>
      <c r="K1405" s="11">
        <v>0</v>
      </c>
      <c r="L1405" s="11">
        <v>11184</v>
      </c>
      <c r="M1405" s="11">
        <v>0</v>
      </c>
      <c r="N1405" s="11">
        <v>0</v>
      </c>
      <c r="O1405" s="11">
        <v>0</v>
      </c>
      <c r="P1405" s="11">
        <v>0</v>
      </c>
      <c r="Q1405" s="11">
        <v>0</v>
      </c>
      <c r="R1405" s="11">
        <v>0</v>
      </c>
      <c r="S1405" s="11">
        <v>11184</v>
      </c>
      <c r="T1405" s="4" t="s">
        <v>25</v>
      </c>
      <c r="U1405" s="4" t="s">
        <v>36</v>
      </c>
      <c r="V1405" s="4"/>
      <c r="W1405" s="4"/>
      <c r="X1405" s="4"/>
      <c r="Y1405" s="4"/>
      <c r="Z1405" s="4" t="e">
        <v>#N/A</v>
      </c>
      <c r="AA1405" s="4" t="e">
        <v>#N/A</v>
      </c>
      <c r="AB1405" s="4" t="e">
        <v>#N/A</v>
      </c>
      <c r="AC1405" s="4" t="e">
        <v>#N/A</v>
      </c>
      <c r="AD1405" t="s">
        <v>44</v>
      </c>
    </row>
    <row r="1406" spans="1:30">
      <c r="A1406" s="9">
        <v>1404</v>
      </c>
      <c r="B1406" s="9" t="s">
        <v>3091</v>
      </c>
      <c r="C1406" s="61" t="s">
        <v>118</v>
      </c>
      <c r="D1406" s="61" t="s">
        <v>3869</v>
      </c>
      <c r="E1406" s="61" t="s">
        <v>3870</v>
      </c>
      <c r="F1406" s="61" t="s">
        <v>3870</v>
      </c>
      <c r="G1406" s="11">
        <v>0</v>
      </c>
      <c r="H1406" s="11">
        <v>0</v>
      </c>
      <c r="I1406" s="11">
        <v>0</v>
      </c>
      <c r="J1406" s="11">
        <v>0</v>
      </c>
      <c r="K1406" s="11">
        <v>38016</v>
      </c>
      <c r="L1406" s="11">
        <v>0</v>
      </c>
      <c r="M1406" s="11">
        <v>0</v>
      </c>
      <c r="N1406" s="11">
        <v>0</v>
      </c>
      <c r="O1406" s="11">
        <v>0</v>
      </c>
      <c r="P1406" s="11">
        <v>0</v>
      </c>
      <c r="Q1406" s="11">
        <v>0</v>
      </c>
      <c r="R1406" s="11">
        <v>0</v>
      </c>
      <c r="S1406" s="11">
        <v>38016</v>
      </c>
      <c r="T1406" s="4" t="s">
        <v>4108</v>
      </c>
      <c r="U1406" s="4" t="s">
        <v>4132</v>
      </c>
      <c r="V1406" s="4"/>
      <c r="W1406" s="4"/>
      <c r="X1406" s="4"/>
      <c r="Y1406" s="4"/>
      <c r="Z1406" s="4" t="e">
        <v>#N/A</v>
      </c>
      <c r="AA1406" s="4" t="e">
        <v>#N/A</v>
      </c>
      <c r="AB1406" s="4" t="e">
        <v>#N/A</v>
      </c>
      <c r="AC1406" s="4" t="e">
        <v>#N/A</v>
      </c>
      <c r="AD1406" t="s">
        <v>88</v>
      </c>
    </row>
    <row r="1407" spans="1:30">
      <c r="A1407" s="9">
        <v>1405</v>
      </c>
      <c r="B1407" s="9" t="s">
        <v>3091</v>
      </c>
      <c r="C1407" s="61" t="s">
        <v>49</v>
      </c>
      <c r="D1407" s="61" t="s">
        <v>3871</v>
      </c>
      <c r="E1407" s="61" t="s">
        <v>3872</v>
      </c>
      <c r="F1407" s="61" t="s">
        <v>3872</v>
      </c>
      <c r="G1407" s="11">
        <v>0</v>
      </c>
      <c r="H1407" s="11">
        <v>0</v>
      </c>
      <c r="I1407" s="11">
        <v>0</v>
      </c>
      <c r="J1407" s="11">
        <v>0</v>
      </c>
      <c r="K1407" s="11">
        <v>0</v>
      </c>
      <c r="L1407" s="11">
        <v>0</v>
      </c>
      <c r="M1407" s="11">
        <v>0</v>
      </c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v>0</v>
      </c>
      <c r="T1407" s="4" t="s">
        <v>25</v>
      </c>
      <c r="U1407" s="4" t="s">
        <v>4132</v>
      </c>
      <c r="V1407" s="4"/>
      <c r="W1407" s="4"/>
      <c r="X1407" s="4"/>
      <c r="Y1407" s="4"/>
      <c r="Z1407" s="4" t="e">
        <v>#N/A</v>
      </c>
      <c r="AA1407" s="4" t="e">
        <v>#N/A</v>
      </c>
      <c r="AB1407" s="4" t="e">
        <v>#N/A</v>
      </c>
      <c r="AC1407" s="4" t="e">
        <v>#N/A</v>
      </c>
      <c r="AD1407" t="s">
        <v>794</v>
      </c>
    </row>
    <row r="1408" spans="1:30">
      <c r="A1408" s="9">
        <v>1406</v>
      </c>
      <c r="B1408" s="9" t="s">
        <v>3091</v>
      </c>
      <c r="C1408" s="61" t="s">
        <v>67</v>
      </c>
      <c r="D1408" s="61" t="s">
        <v>3873</v>
      </c>
      <c r="E1408" s="61" t="s">
        <v>3874</v>
      </c>
      <c r="F1408" s="61" t="s">
        <v>3874</v>
      </c>
      <c r="G1408" s="11">
        <v>0</v>
      </c>
      <c r="H1408" s="11">
        <v>0</v>
      </c>
      <c r="I1408" s="11">
        <v>5255.46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5255.46</v>
      </c>
      <c r="T1408" s="4" t="s">
        <v>25</v>
      </c>
      <c r="U1408" s="4" t="s">
        <v>36</v>
      </c>
      <c r="V1408" s="4"/>
      <c r="W1408" s="4"/>
      <c r="X1408" s="4"/>
      <c r="Y1408" s="4"/>
      <c r="Z1408" s="4" t="s">
        <v>3875</v>
      </c>
      <c r="AA1408" s="4" t="s">
        <v>106</v>
      </c>
      <c r="AB1408" s="4" t="s">
        <v>67</v>
      </c>
      <c r="AC1408" s="4" t="s">
        <v>4127</v>
      </c>
      <c r="AD1408" t="s">
        <v>44</v>
      </c>
    </row>
    <row r="1409" spans="1:30">
      <c r="A1409" s="9">
        <v>1407</v>
      </c>
      <c r="B1409" s="9" t="s">
        <v>3091</v>
      </c>
      <c r="C1409" s="61" t="s">
        <v>118</v>
      </c>
      <c r="D1409" s="4" t="s">
        <v>3876</v>
      </c>
      <c r="E1409" s="4" t="s">
        <v>3877</v>
      </c>
      <c r="F1409" s="4" t="s">
        <v>3877</v>
      </c>
      <c r="G1409" s="11">
        <v>0</v>
      </c>
      <c r="H1409" s="11">
        <v>0</v>
      </c>
      <c r="I1409" s="11">
        <v>0</v>
      </c>
      <c r="J1409" s="11">
        <v>0</v>
      </c>
      <c r="K1409" s="11">
        <v>0</v>
      </c>
      <c r="L1409" s="11">
        <v>0</v>
      </c>
      <c r="M1409" s="11">
        <v>0</v>
      </c>
      <c r="N1409" s="11">
        <v>0</v>
      </c>
      <c r="O1409" s="11">
        <v>0</v>
      </c>
      <c r="P1409" s="11">
        <v>0</v>
      </c>
      <c r="Q1409" s="11">
        <v>0</v>
      </c>
      <c r="R1409" s="11">
        <v>0</v>
      </c>
      <c r="S1409" s="4">
        <v>2500000</v>
      </c>
      <c r="T1409" s="4" t="s">
        <v>4108</v>
      </c>
      <c r="U1409" s="4" t="s">
        <v>4132</v>
      </c>
      <c r="V1409" s="4"/>
      <c r="W1409" s="4"/>
      <c r="X1409" s="4"/>
      <c r="Y1409" s="4"/>
      <c r="Z1409" s="4" t="s">
        <v>3711</v>
      </c>
      <c r="AA1409" s="4" t="s">
        <v>3878</v>
      </c>
      <c r="AB1409" s="4" t="s">
        <v>118</v>
      </c>
      <c r="AC1409" s="4" t="s">
        <v>4127</v>
      </c>
      <c r="AD1409" t="s">
        <v>48</v>
      </c>
    </row>
    <row r="1410" spans="1:30">
      <c r="A1410" s="9">
        <v>1408</v>
      </c>
      <c r="B1410" s="9" t="s">
        <v>3091</v>
      </c>
      <c r="C1410" s="4" t="s">
        <v>412</v>
      </c>
      <c r="D1410" s="4" t="s">
        <v>3879</v>
      </c>
      <c r="E1410" s="4" t="s">
        <v>3880</v>
      </c>
      <c r="F1410" s="4" t="s">
        <v>3880</v>
      </c>
      <c r="G1410" s="11">
        <v>0</v>
      </c>
      <c r="H1410" s="11">
        <v>0</v>
      </c>
      <c r="I1410" s="11">
        <v>0</v>
      </c>
      <c r="J1410" s="11">
        <v>0</v>
      </c>
      <c r="K1410" s="11">
        <v>26022.600000000002</v>
      </c>
      <c r="L1410" s="11">
        <v>0</v>
      </c>
      <c r="M1410" s="11">
        <v>95364</v>
      </c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121386.6</v>
      </c>
      <c r="T1410" s="4" t="s">
        <v>4108</v>
      </c>
      <c r="U1410" s="4" t="s">
        <v>4132</v>
      </c>
      <c r="V1410" s="4"/>
      <c r="W1410" s="4"/>
      <c r="X1410" s="4"/>
      <c r="Y1410" s="4"/>
      <c r="Z1410" s="4" t="s">
        <v>3881</v>
      </c>
      <c r="AA1410" s="4" t="s">
        <v>3882</v>
      </c>
      <c r="AB1410" s="4" t="s">
        <v>412</v>
      </c>
      <c r="AC1410" s="4" t="s">
        <v>4127</v>
      </c>
      <c r="AD1410" t="s">
        <v>48</v>
      </c>
    </row>
    <row r="1411" spans="1:30">
      <c r="A1411" s="9">
        <v>1409</v>
      </c>
      <c r="B1411" s="9" t="s">
        <v>3091</v>
      </c>
      <c r="C1411" s="4" t="s">
        <v>107</v>
      </c>
      <c r="D1411" s="4" t="s">
        <v>107</v>
      </c>
      <c r="E1411" s="4" t="s">
        <v>3883</v>
      </c>
      <c r="F1411" s="4" t="s">
        <v>3883</v>
      </c>
      <c r="G1411" s="11">
        <v>0</v>
      </c>
      <c r="H1411" s="11">
        <v>0</v>
      </c>
      <c r="I1411" s="11">
        <v>0</v>
      </c>
      <c r="J1411" s="11">
        <v>0</v>
      </c>
      <c r="K1411" s="11">
        <v>5095.2000000000007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5095.2000000000007</v>
      </c>
      <c r="T1411" s="4" t="s">
        <v>25</v>
      </c>
      <c r="U1411" s="4" t="s">
        <v>36</v>
      </c>
      <c r="V1411" s="4"/>
      <c r="W1411" s="4"/>
      <c r="X1411" s="4"/>
      <c r="Y1411" s="4"/>
      <c r="Z1411" s="4" t="s">
        <v>3884</v>
      </c>
      <c r="AA1411" s="4" t="s">
        <v>1243</v>
      </c>
      <c r="AB1411" s="4" t="s">
        <v>107</v>
      </c>
      <c r="AC1411" s="4" t="s">
        <v>4127</v>
      </c>
      <c r="AD1411" t="s">
        <v>44</v>
      </c>
    </row>
    <row r="1412" spans="1:30">
      <c r="A1412" s="9">
        <v>1410</v>
      </c>
      <c r="B1412" s="9" t="s">
        <v>3091</v>
      </c>
      <c r="C1412" s="4" t="s">
        <v>174</v>
      </c>
      <c r="D1412" s="4" t="s">
        <v>3885</v>
      </c>
      <c r="E1412" s="4" t="s">
        <v>3886</v>
      </c>
      <c r="F1412" s="4" t="s">
        <v>3886</v>
      </c>
      <c r="G1412" s="11">
        <v>0</v>
      </c>
      <c r="H1412" s="11">
        <v>0</v>
      </c>
      <c r="I1412" s="11">
        <v>0</v>
      </c>
      <c r="J1412" s="11">
        <v>0</v>
      </c>
      <c r="K1412" s="11">
        <v>45300.6</v>
      </c>
      <c r="L1412" s="11">
        <v>0</v>
      </c>
      <c r="M1412" s="11">
        <v>157350.6</v>
      </c>
      <c r="N1412" s="11">
        <v>0</v>
      </c>
      <c r="O1412" s="11">
        <v>0</v>
      </c>
      <c r="P1412" s="11">
        <v>0</v>
      </c>
      <c r="Q1412" s="11">
        <v>0</v>
      </c>
      <c r="R1412" s="11">
        <v>0</v>
      </c>
      <c r="S1412" s="11">
        <v>202651.2</v>
      </c>
      <c r="T1412" s="4" t="s">
        <v>4108</v>
      </c>
      <c r="U1412" s="4" t="s">
        <v>4132</v>
      </c>
      <c r="V1412" s="4"/>
      <c r="W1412" s="4"/>
      <c r="X1412" s="4"/>
      <c r="Y1412" s="4"/>
      <c r="Z1412" s="4" t="s">
        <v>3887</v>
      </c>
      <c r="AA1412" s="4" t="s">
        <v>496</v>
      </c>
      <c r="AB1412" s="4" t="s">
        <v>174</v>
      </c>
      <c r="AC1412" s="4" t="s">
        <v>4127</v>
      </c>
      <c r="AD1412" t="s">
        <v>88</v>
      </c>
    </row>
    <row r="1413" spans="1:30">
      <c r="A1413" s="9">
        <v>1411</v>
      </c>
      <c r="B1413" s="9" t="s">
        <v>3091</v>
      </c>
      <c r="C1413" s="4" t="s">
        <v>3888</v>
      </c>
      <c r="D1413" s="4" t="s">
        <v>3888</v>
      </c>
      <c r="E1413" s="4" t="s">
        <v>3889</v>
      </c>
      <c r="F1413" s="4" t="s">
        <v>3889</v>
      </c>
      <c r="G1413" s="11">
        <v>0</v>
      </c>
      <c r="H1413" s="11">
        <v>0</v>
      </c>
      <c r="I1413" s="11">
        <v>0</v>
      </c>
      <c r="J1413" s="11">
        <v>0</v>
      </c>
      <c r="K1413" s="11">
        <v>7260.0000000000009</v>
      </c>
      <c r="L1413" s="11">
        <v>0</v>
      </c>
      <c r="M1413" s="11">
        <v>0</v>
      </c>
      <c r="N1413" s="11">
        <v>0</v>
      </c>
      <c r="O1413" s="11">
        <v>0</v>
      </c>
      <c r="P1413" s="11">
        <v>0</v>
      </c>
      <c r="Q1413" s="11">
        <v>0</v>
      </c>
      <c r="R1413" s="11">
        <v>0</v>
      </c>
      <c r="S1413" s="11">
        <v>7260.0000000000009</v>
      </c>
      <c r="T1413" s="4" t="s">
        <v>25</v>
      </c>
      <c r="U1413" s="4" t="s">
        <v>36</v>
      </c>
      <c r="V1413" s="4"/>
      <c r="W1413" s="4"/>
      <c r="X1413" s="4"/>
      <c r="Y1413" s="4"/>
      <c r="Z1413" s="4" t="s">
        <v>3890</v>
      </c>
      <c r="AA1413" s="4" t="s">
        <v>3891</v>
      </c>
      <c r="AB1413" s="4" t="s">
        <v>3888</v>
      </c>
      <c r="AC1413" s="4" t="s">
        <v>4127</v>
      </c>
      <c r="AD1413" t="s">
        <v>44</v>
      </c>
    </row>
    <row r="1414" spans="1:30">
      <c r="A1414" s="9">
        <v>1412</v>
      </c>
      <c r="B1414" s="9" t="s">
        <v>3091</v>
      </c>
      <c r="C1414" s="4" t="s">
        <v>127</v>
      </c>
      <c r="D1414" s="4" t="s">
        <v>3892</v>
      </c>
      <c r="E1414" s="4" t="s">
        <v>3893</v>
      </c>
      <c r="F1414" s="4" t="s">
        <v>3893</v>
      </c>
      <c r="G1414" s="11">
        <v>0</v>
      </c>
      <c r="H1414" s="11">
        <v>0</v>
      </c>
      <c r="I1414" s="11">
        <v>0</v>
      </c>
      <c r="J1414" s="11">
        <v>0</v>
      </c>
      <c r="K1414" s="11">
        <v>4026.0000000000005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4026.0000000000005</v>
      </c>
      <c r="T1414" s="4" t="s">
        <v>25</v>
      </c>
      <c r="U1414" s="4" t="s">
        <v>36</v>
      </c>
      <c r="V1414" s="4"/>
      <c r="W1414" s="4"/>
      <c r="X1414" s="4"/>
      <c r="Y1414" s="4"/>
      <c r="Z1414" s="4" t="s">
        <v>3894</v>
      </c>
      <c r="AA1414" s="4" t="s">
        <v>3895</v>
      </c>
      <c r="AB1414" s="4" t="s">
        <v>127</v>
      </c>
      <c r="AC1414" s="4" t="s">
        <v>4127</v>
      </c>
      <c r="AD1414" t="s">
        <v>88</v>
      </c>
    </row>
    <row r="1415" spans="1:30">
      <c r="A1415" s="9">
        <v>1413</v>
      </c>
      <c r="B1415" s="9" t="s">
        <v>3091</v>
      </c>
      <c r="C1415" s="4" t="s">
        <v>157</v>
      </c>
      <c r="D1415" s="4" t="s">
        <v>3896</v>
      </c>
      <c r="E1415" s="4" t="s">
        <v>3897</v>
      </c>
      <c r="F1415" s="4" t="s">
        <v>3897</v>
      </c>
      <c r="G1415" s="11">
        <v>0</v>
      </c>
      <c r="H1415" s="11">
        <v>0</v>
      </c>
      <c r="I1415" s="11">
        <v>0</v>
      </c>
      <c r="J1415" s="11">
        <v>0</v>
      </c>
      <c r="K1415" s="11">
        <v>0</v>
      </c>
      <c r="L1415" s="11">
        <v>0</v>
      </c>
      <c r="M1415" s="11">
        <v>180000</v>
      </c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180000</v>
      </c>
      <c r="T1415" s="4" t="s">
        <v>4108</v>
      </c>
      <c r="U1415" s="4" t="s">
        <v>4129</v>
      </c>
      <c r="V1415" s="4"/>
      <c r="W1415" s="4"/>
      <c r="X1415" s="4"/>
      <c r="Y1415" s="4"/>
      <c r="Z1415" s="4" t="s">
        <v>3898</v>
      </c>
      <c r="AA1415" s="4" t="s">
        <v>1243</v>
      </c>
      <c r="AB1415" s="4" t="s">
        <v>157</v>
      </c>
      <c r="AC1415" s="4" t="s">
        <v>4127</v>
      </c>
      <c r="AD1415" t="e">
        <v>#N/A</v>
      </c>
    </row>
    <row r="1416" spans="1:30">
      <c r="A1416" s="9">
        <v>1414</v>
      </c>
      <c r="B1416" s="9" t="s">
        <v>3091</v>
      </c>
      <c r="C1416" s="4" t="s">
        <v>226</v>
      </c>
      <c r="D1416" s="4" t="s">
        <v>3899</v>
      </c>
      <c r="E1416" s="4" t="s">
        <v>3900</v>
      </c>
      <c r="F1416" s="4" t="s">
        <v>3900</v>
      </c>
      <c r="G1416" s="11">
        <v>0</v>
      </c>
      <c r="H1416" s="11">
        <v>0</v>
      </c>
      <c r="I1416" s="11">
        <v>7987.8949999999995</v>
      </c>
      <c r="J1416" s="11">
        <v>0</v>
      </c>
      <c r="K1416" s="11">
        <v>0</v>
      </c>
      <c r="L1416" s="11">
        <v>0</v>
      </c>
      <c r="M1416" s="11">
        <v>0</v>
      </c>
      <c r="N1416" s="11">
        <v>0</v>
      </c>
      <c r="O1416" s="11">
        <v>0</v>
      </c>
      <c r="P1416" s="11">
        <v>0</v>
      </c>
      <c r="Q1416" s="11">
        <v>0</v>
      </c>
      <c r="R1416" s="11">
        <v>0</v>
      </c>
      <c r="S1416" s="11">
        <v>7987.8949999999995</v>
      </c>
      <c r="T1416" s="4" t="s">
        <v>25</v>
      </c>
      <c r="U1416" s="4" t="s">
        <v>36</v>
      </c>
      <c r="V1416" s="4"/>
      <c r="W1416" s="4"/>
      <c r="X1416" s="4"/>
      <c r="Y1416" s="4"/>
      <c r="Z1416" s="4" t="s">
        <v>3901</v>
      </c>
      <c r="AA1416" s="4" t="s">
        <v>3902</v>
      </c>
      <c r="AB1416" s="4" t="s">
        <v>226</v>
      </c>
      <c r="AC1416" s="4" t="s">
        <v>4127</v>
      </c>
      <c r="AD1416" t="e">
        <v>#N/A</v>
      </c>
    </row>
    <row r="1417" spans="1:30">
      <c r="A1417" s="9">
        <v>1415</v>
      </c>
      <c r="B1417" s="9" t="s">
        <v>3091</v>
      </c>
      <c r="C1417" s="4" t="s">
        <v>147</v>
      </c>
      <c r="D1417" s="4" t="s">
        <v>3903</v>
      </c>
      <c r="E1417" s="4" t="s">
        <v>3904</v>
      </c>
      <c r="F1417" s="4" t="s">
        <v>3904</v>
      </c>
      <c r="G1417" s="11">
        <v>0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216000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216000</v>
      </c>
      <c r="T1417" s="4" t="s">
        <v>4108</v>
      </c>
      <c r="U1417" s="4" t="s">
        <v>4132</v>
      </c>
      <c r="V1417" s="4"/>
      <c r="W1417" s="4"/>
      <c r="X1417" s="4"/>
      <c r="Y1417" s="4"/>
      <c r="Z1417" s="4" t="s">
        <v>3905</v>
      </c>
      <c r="AA1417" s="4" t="s">
        <v>1243</v>
      </c>
      <c r="AB1417" s="4" t="s">
        <v>147</v>
      </c>
      <c r="AC1417" s="4" t="s">
        <v>4127</v>
      </c>
      <c r="AD1417" t="e">
        <v>#N/A</v>
      </c>
    </row>
    <row r="1418" spans="1:30">
      <c r="A1418" s="9">
        <v>1416</v>
      </c>
      <c r="B1418" s="9" t="s">
        <v>3091</v>
      </c>
      <c r="C1418" s="61" t="s">
        <v>754</v>
      </c>
      <c r="D1418" s="4" t="s">
        <v>3906</v>
      </c>
      <c r="E1418" s="4" t="s">
        <v>3907</v>
      </c>
      <c r="F1418" s="4" t="s">
        <v>3907</v>
      </c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>
        <v>100000</v>
      </c>
      <c r="T1418" s="4" t="s">
        <v>4108</v>
      </c>
      <c r="U1418" s="4" t="s">
        <v>4132</v>
      </c>
      <c r="V1418" s="4"/>
      <c r="W1418" s="4"/>
      <c r="X1418" s="4"/>
      <c r="Y1418" s="4"/>
      <c r="Z1418" s="4" t="s">
        <v>3908</v>
      </c>
      <c r="AA1418" s="4" t="s">
        <v>1243</v>
      </c>
      <c r="AB1418" s="4" t="s">
        <v>754</v>
      </c>
      <c r="AC1418" s="4" t="s">
        <v>4127</v>
      </c>
      <c r="AD1418" t="s">
        <v>48</v>
      </c>
    </row>
    <row r="1419" spans="1:30">
      <c r="A1419" s="9">
        <v>1417</v>
      </c>
      <c r="B1419" s="9" t="s">
        <v>3091</v>
      </c>
      <c r="C1419" s="4" t="s">
        <v>2782</v>
      </c>
      <c r="D1419" s="65" t="s">
        <v>1055</v>
      </c>
      <c r="E1419" s="65" t="s">
        <v>3909</v>
      </c>
      <c r="F1419" s="65" t="s">
        <v>3909</v>
      </c>
      <c r="G1419" s="11">
        <v>0</v>
      </c>
      <c r="H1419" s="11">
        <v>0</v>
      </c>
      <c r="I1419" s="11">
        <v>4495.6499999999996</v>
      </c>
      <c r="J1419" s="11">
        <v>0</v>
      </c>
      <c r="K1419" s="11">
        <v>0</v>
      </c>
      <c r="L1419" s="11">
        <v>0</v>
      </c>
      <c r="M1419" s="11">
        <v>0</v>
      </c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v>4495.6499999999996</v>
      </c>
      <c r="T1419" s="4" t="s">
        <v>25</v>
      </c>
      <c r="U1419" s="4" t="s">
        <v>36</v>
      </c>
      <c r="V1419" s="4"/>
      <c r="W1419" s="4"/>
      <c r="X1419" s="4"/>
      <c r="Y1419" s="4"/>
      <c r="Z1419" s="4" t="e">
        <v>#N/A</v>
      </c>
      <c r="AA1419" s="4" t="e">
        <v>#N/A</v>
      </c>
      <c r="AB1419" s="4" t="e">
        <v>#N/A</v>
      </c>
      <c r="AC1419" s="4" t="e">
        <v>#N/A</v>
      </c>
      <c r="AD1419" t="s">
        <v>44</v>
      </c>
    </row>
    <row r="1420" spans="1:30">
      <c r="A1420" s="9">
        <v>1418</v>
      </c>
      <c r="B1420" s="9" t="s">
        <v>3091</v>
      </c>
      <c r="C1420" s="4" t="s">
        <v>2782</v>
      </c>
      <c r="D1420" s="65" t="s">
        <v>3910</v>
      </c>
      <c r="E1420" s="65" t="s">
        <v>3911</v>
      </c>
      <c r="F1420" s="65" t="s">
        <v>3911</v>
      </c>
      <c r="G1420" s="11">
        <v>0</v>
      </c>
      <c r="H1420" s="11">
        <v>0</v>
      </c>
      <c r="I1420" s="11">
        <v>26838.880000000001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26838.880000000001</v>
      </c>
      <c r="T1420" s="4" t="s">
        <v>4108</v>
      </c>
      <c r="U1420" s="4" t="s">
        <v>4133</v>
      </c>
      <c r="V1420" s="4"/>
      <c r="W1420" s="4"/>
      <c r="X1420" s="4"/>
      <c r="Y1420" s="4"/>
      <c r="Z1420" s="4" t="e">
        <v>#N/A</v>
      </c>
      <c r="AA1420" s="4" t="e">
        <v>#N/A</v>
      </c>
      <c r="AB1420" s="4" t="e">
        <v>#N/A</v>
      </c>
      <c r="AC1420" s="4" t="e">
        <v>#N/A</v>
      </c>
      <c r="AD1420" t="e">
        <v>#N/A</v>
      </c>
    </row>
    <row r="1421" spans="1:30">
      <c r="A1421" s="9">
        <v>1419</v>
      </c>
      <c r="B1421" s="9" t="s">
        <v>3091</v>
      </c>
      <c r="C1421" s="4" t="s">
        <v>67</v>
      </c>
      <c r="D1421" s="4" t="s">
        <v>3912</v>
      </c>
      <c r="E1421" s="4" t="s">
        <v>3913</v>
      </c>
      <c r="F1421" s="4" t="s">
        <v>3913</v>
      </c>
      <c r="G1421" s="11">
        <v>0</v>
      </c>
      <c r="H1421" s="11">
        <v>0</v>
      </c>
      <c r="I1421" s="11">
        <v>0</v>
      </c>
      <c r="J1421" s="11">
        <v>0</v>
      </c>
      <c r="K1421" s="11">
        <v>15287.250000000002</v>
      </c>
      <c r="L1421" s="11">
        <v>0</v>
      </c>
      <c r="M1421" s="11">
        <v>0</v>
      </c>
      <c r="N1421" s="11">
        <v>0</v>
      </c>
      <c r="O1421" s="11">
        <v>0</v>
      </c>
      <c r="P1421" s="11">
        <v>0</v>
      </c>
      <c r="Q1421" s="11">
        <v>0</v>
      </c>
      <c r="R1421" s="11">
        <v>0</v>
      </c>
      <c r="S1421" s="11">
        <v>15287.250000000002</v>
      </c>
      <c r="T1421" s="4" t="s">
        <v>4108</v>
      </c>
      <c r="U1421" s="4" t="s">
        <v>36</v>
      </c>
      <c r="V1421" s="4"/>
      <c r="W1421" s="4"/>
      <c r="X1421" s="4"/>
      <c r="Y1421" s="4"/>
      <c r="Z1421" s="4" t="e">
        <v>#N/A</v>
      </c>
      <c r="AA1421" s="4" t="e">
        <v>#N/A</v>
      </c>
      <c r="AB1421" s="4" t="e">
        <v>#N/A</v>
      </c>
      <c r="AC1421" s="4" t="e">
        <v>#N/A</v>
      </c>
      <c r="AD1421" t="s">
        <v>88</v>
      </c>
    </row>
    <row r="1422" spans="1:30">
      <c r="A1422" s="9">
        <v>1420</v>
      </c>
      <c r="B1422" s="9" t="s">
        <v>3091</v>
      </c>
      <c r="C1422" s="65" t="s">
        <v>3914</v>
      </c>
      <c r="D1422" s="65" t="s">
        <v>3915</v>
      </c>
      <c r="E1422" s="65" t="s">
        <v>3916</v>
      </c>
      <c r="F1422" s="65" t="s">
        <v>3916</v>
      </c>
      <c r="G1422" s="11">
        <v>0</v>
      </c>
      <c r="H1422" s="11">
        <v>0</v>
      </c>
      <c r="I1422" s="11">
        <v>0</v>
      </c>
      <c r="J1422" s="11">
        <v>0</v>
      </c>
      <c r="K1422" s="11">
        <v>10018.800000000001</v>
      </c>
      <c r="L1422" s="11">
        <v>0</v>
      </c>
      <c r="M1422" s="11">
        <v>0</v>
      </c>
      <c r="N1422" s="11">
        <v>0</v>
      </c>
      <c r="O1422" s="11">
        <v>0</v>
      </c>
      <c r="P1422" s="11">
        <v>0</v>
      </c>
      <c r="Q1422" s="11">
        <v>0</v>
      </c>
      <c r="R1422" s="11">
        <v>0</v>
      </c>
      <c r="S1422" s="11">
        <v>10018.800000000001</v>
      </c>
      <c r="T1422" s="4" t="s">
        <v>25</v>
      </c>
      <c r="U1422" s="4" t="s">
        <v>36</v>
      </c>
      <c r="V1422" s="4"/>
      <c r="W1422" s="4"/>
      <c r="X1422" s="4"/>
      <c r="Y1422" s="4"/>
      <c r="Z1422" s="4" t="s">
        <v>3730</v>
      </c>
      <c r="AA1422" s="4" t="s">
        <v>496</v>
      </c>
      <c r="AB1422" s="4" t="s">
        <v>3914</v>
      </c>
      <c r="AC1422" s="4" t="s">
        <v>4127</v>
      </c>
      <c r="AD1422" t="e">
        <v>#N/A</v>
      </c>
    </row>
    <row r="1423" spans="1:30">
      <c r="A1423" s="9">
        <v>1421</v>
      </c>
      <c r="B1423" s="9" t="s">
        <v>3091</v>
      </c>
      <c r="C1423" s="65" t="s">
        <v>92</v>
      </c>
      <c r="D1423" s="65" t="s">
        <v>3917</v>
      </c>
      <c r="E1423" s="65" t="s">
        <v>3918</v>
      </c>
      <c r="F1423" s="65" t="s">
        <v>3918</v>
      </c>
      <c r="G1423" s="11">
        <v>0</v>
      </c>
      <c r="H1423" s="11">
        <v>0</v>
      </c>
      <c r="I1423" s="11">
        <v>0</v>
      </c>
      <c r="J1423" s="11">
        <v>0</v>
      </c>
      <c r="K1423" s="11">
        <v>29816.600000000002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29816.600000000002</v>
      </c>
      <c r="T1423" s="4" t="s">
        <v>4108</v>
      </c>
      <c r="U1423" s="4" t="s">
        <v>4132</v>
      </c>
      <c r="V1423" s="4"/>
      <c r="W1423" s="4"/>
      <c r="X1423" s="4"/>
      <c r="Y1423" s="4"/>
      <c r="Z1423" s="4" t="s">
        <v>3919</v>
      </c>
      <c r="AA1423" s="4" t="s">
        <v>1243</v>
      </c>
      <c r="AB1423" s="4" t="s">
        <v>92</v>
      </c>
      <c r="AC1423" s="4" t="s">
        <v>4127</v>
      </c>
      <c r="AD1423" t="s">
        <v>794</v>
      </c>
    </row>
    <row r="1424" spans="1:30">
      <c r="A1424" s="9">
        <v>1422</v>
      </c>
      <c r="B1424" s="9" t="s">
        <v>3091</v>
      </c>
      <c r="C1424" s="65" t="s">
        <v>92</v>
      </c>
      <c r="D1424" s="65" t="s">
        <v>3920</v>
      </c>
      <c r="E1424" s="65" t="s">
        <v>3921</v>
      </c>
      <c r="F1424" s="65" t="s">
        <v>3921</v>
      </c>
      <c r="G1424" s="11">
        <v>0</v>
      </c>
      <c r="H1424" s="11">
        <v>0</v>
      </c>
      <c r="I1424" s="11">
        <v>0</v>
      </c>
      <c r="J1424" s="11">
        <v>0</v>
      </c>
      <c r="K1424" s="11">
        <v>10379.6</v>
      </c>
      <c r="L1424" s="11">
        <v>0</v>
      </c>
      <c r="M1424" s="11">
        <v>0</v>
      </c>
      <c r="N1424" s="11">
        <v>0</v>
      </c>
      <c r="O1424" s="11">
        <v>0</v>
      </c>
      <c r="P1424" s="11">
        <v>0</v>
      </c>
      <c r="Q1424" s="11">
        <v>0</v>
      </c>
      <c r="R1424" s="11">
        <v>0</v>
      </c>
      <c r="S1424" s="11">
        <v>10379.6</v>
      </c>
      <c r="T1424" s="4" t="s">
        <v>25</v>
      </c>
      <c r="U1424" s="4" t="s">
        <v>36</v>
      </c>
      <c r="V1424" s="4"/>
      <c r="W1424" s="4"/>
      <c r="X1424" s="4"/>
      <c r="Y1424" s="4"/>
      <c r="Z1424" s="4" t="e">
        <v>#N/A</v>
      </c>
      <c r="AA1424" s="4" t="e">
        <v>#N/A</v>
      </c>
      <c r="AB1424" s="4" t="e">
        <v>#N/A</v>
      </c>
      <c r="AC1424" s="4" t="e">
        <v>#N/A</v>
      </c>
      <c r="AD1424" t="s">
        <v>48</v>
      </c>
    </row>
    <row r="1425" spans="1:30">
      <c r="A1425" s="9">
        <v>1423</v>
      </c>
      <c r="B1425" s="9" t="s">
        <v>3091</v>
      </c>
      <c r="C1425" s="65" t="s">
        <v>83</v>
      </c>
      <c r="D1425" s="65" t="s">
        <v>3922</v>
      </c>
      <c r="E1425" s="65" t="s">
        <v>3923</v>
      </c>
      <c r="F1425" s="65" t="s">
        <v>3923</v>
      </c>
      <c r="G1425" s="11">
        <v>0</v>
      </c>
      <c r="H1425" s="11">
        <v>0</v>
      </c>
      <c r="I1425" s="11">
        <v>0</v>
      </c>
      <c r="J1425" s="11">
        <v>0</v>
      </c>
      <c r="K1425" s="11">
        <v>21870</v>
      </c>
      <c r="L1425" s="11">
        <v>16776</v>
      </c>
      <c r="M1425" s="11">
        <v>0</v>
      </c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38646</v>
      </c>
      <c r="T1425" s="4" t="s">
        <v>4108</v>
      </c>
      <c r="U1425" s="4" t="s">
        <v>4132</v>
      </c>
      <c r="V1425" s="4"/>
      <c r="W1425" s="4"/>
      <c r="X1425" s="4"/>
      <c r="Y1425" s="4"/>
      <c r="Z1425" s="4" t="s">
        <v>1737</v>
      </c>
      <c r="AA1425" s="4" t="s">
        <v>3924</v>
      </c>
      <c r="AB1425" s="4" t="s">
        <v>83</v>
      </c>
      <c r="AC1425" s="4" t="s">
        <v>1737</v>
      </c>
      <c r="AD1425" t="s">
        <v>88</v>
      </c>
    </row>
    <row r="1426" spans="1:30">
      <c r="A1426" s="9">
        <v>1424</v>
      </c>
      <c r="B1426" s="9" t="s">
        <v>3091</v>
      </c>
      <c r="C1426" s="4" t="s">
        <v>2882</v>
      </c>
      <c r="D1426" s="66" t="s">
        <v>3925</v>
      </c>
      <c r="E1426" s="66" t="s">
        <v>3926</v>
      </c>
      <c r="F1426" s="66" t="s">
        <v>3926</v>
      </c>
      <c r="G1426" s="11">
        <v>0</v>
      </c>
      <c r="H1426" s="11">
        <v>0</v>
      </c>
      <c r="I1426" s="11">
        <v>702.54</v>
      </c>
      <c r="J1426" s="11">
        <v>0</v>
      </c>
      <c r="K1426" s="11">
        <v>0</v>
      </c>
      <c r="L1426" s="11">
        <v>0</v>
      </c>
      <c r="M1426" s="11">
        <v>0</v>
      </c>
      <c r="N1426" s="11">
        <v>0</v>
      </c>
      <c r="O1426" s="11">
        <v>0</v>
      </c>
      <c r="P1426" s="11">
        <v>0</v>
      </c>
      <c r="Q1426" s="11">
        <v>0</v>
      </c>
      <c r="R1426" s="11">
        <v>0</v>
      </c>
      <c r="S1426" s="11">
        <v>702.54</v>
      </c>
      <c r="T1426" s="4" t="s">
        <v>25</v>
      </c>
      <c r="U1426" s="4" t="s">
        <v>36</v>
      </c>
      <c r="V1426" s="4"/>
      <c r="W1426" s="4"/>
      <c r="X1426" s="4"/>
      <c r="Y1426" s="4"/>
      <c r="Z1426" s="4" t="e">
        <v>#N/A</v>
      </c>
      <c r="AA1426" s="4" t="e">
        <v>#N/A</v>
      </c>
      <c r="AB1426" s="4" t="e">
        <v>#N/A</v>
      </c>
      <c r="AC1426" s="4" t="e">
        <v>#N/A</v>
      </c>
      <c r="AD1426" t="s">
        <v>88</v>
      </c>
    </row>
    <row r="1427" spans="1:30">
      <c r="A1427" s="9">
        <v>1425</v>
      </c>
      <c r="B1427" s="9" t="s">
        <v>3091</v>
      </c>
      <c r="C1427" s="61" t="s">
        <v>771</v>
      </c>
      <c r="D1427" s="61" t="s">
        <v>3927</v>
      </c>
      <c r="E1427" s="61" t="s">
        <v>3928</v>
      </c>
      <c r="F1427" s="61" t="s">
        <v>3928</v>
      </c>
      <c r="G1427" s="11">
        <v>0</v>
      </c>
      <c r="H1427" s="11">
        <v>0</v>
      </c>
      <c r="I1427" s="11">
        <v>0</v>
      </c>
      <c r="J1427" s="11">
        <v>0</v>
      </c>
      <c r="K1427" s="11">
        <v>279477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279477</v>
      </c>
      <c r="T1427" s="4" t="s">
        <v>4108</v>
      </c>
      <c r="U1427" s="4" t="s">
        <v>4132</v>
      </c>
      <c r="V1427" s="4"/>
      <c r="W1427" s="4"/>
      <c r="X1427" s="4"/>
      <c r="Y1427" s="4"/>
      <c r="Z1427" s="4" t="s">
        <v>1737</v>
      </c>
      <c r="AA1427" s="4" t="s">
        <v>66</v>
      </c>
      <c r="AB1427" s="4" t="s">
        <v>771</v>
      </c>
      <c r="AC1427" s="4" t="s">
        <v>1737</v>
      </c>
      <c r="AD1427" t="s">
        <v>225</v>
      </c>
    </row>
    <row r="1428" spans="1:30">
      <c r="A1428" s="9">
        <v>1426</v>
      </c>
      <c r="B1428" s="9" t="s">
        <v>3091</v>
      </c>
      <c r="C1428" s="61" t="s">
        <v>127</v>
      </c>
      <c r="D1428" s="61" t="s">
        <v>3929</v>
      </c>
      <c r="E1428" s="61" t="s">
        <v>3930</v>
      </c>
      <c r="F1428" s="61" t="s">
        <v>3930</v>
      </c>
      <c r="G1428" s="11">
        <v>0</v>
      </c>
      <c r="H1428" s="11">
        <v>0</v>
      </c>
      <c r="I1428" s="11">
        <v>0</v>
      </c>
      <c r="J1428" s="11">
        <v>0</v>
      </c>
      <c r="K1428" s="11">
        <v>33910.800000000003</v>
      </c>
      <c r="L1428" s="11">
        <v>0</v>
      </c>
      <c r="M1428" s="11">
        <v>0</v>
      </c>
      <c r="N1428" s="11">
        <v>0</v>
      </c>
      <c r="O1428" s="11">
        <v>0</v>
      </c>
      <c r="P1428" s="11">
        <v>0</v>
      </c>
      <c r="Q1428" s="11">
        <v>0</v>
      </c>
      <c r="R1428" s="11">
        <v>0</v>
      </c>
      <c r="S1428" s="11">
        <v>33910.800000000003</v>
      </c>
      <c r="T1428" s="4" t="s">
        <v>4108</v>
      </c>
      <c r="U1428" s="4" t="s">
        <v>4132</v>
      </c>
      <c r="V1428" s="4"/>
      <c r="W1428" s="4"/>
      <c r="X1428" s="4"/>
      <c r="Y1428" s="4"/>
      <c r="Z1428" s="4" t="s">
        <v>3931</v>
      </c>
      <c r="AA1428" s="4" t="s">
        <v>1243</v>
      </c>
      <c r="AB1428" s="4" t="s">
        <v>127</v>
      </c>
      <c r="AC1428" s="4" t="s">
        <v>4127</v>
      </c>
      <c r="AD1428" t="s">
        <v>794</v>
      </c>
    </row>
    <row r="1429" spans="1:30">
      <c r="A1429" s="9">
        <v>1427</v>
      </c>
      <c r="B1429" s="9" t="s">
        <v>3091</v>
      </c>
      <c r="C1429" s="61" t="s">
        <v>1458</v>
      </c>
      <c r="D1429" s="61" t="s">
        <v>3932</v>
      </c>
      <c r="E1429" s="61" t="s">
        <v>3933</v>
      </c>
      <c r="F1429" s="61" t="s">
        <v>3933</v>
      </c>
      <c r="G1429" s="11">
        <v>0</v>
      </c>
      <c r="H1429" s="11">
        <v>0</v>
      </c>
      <c r="I1429" s="11">
        <v>0</v>
      </c>
      <c r="J1429" s="11">
        <v>0</v>
      </c>
      <c r="K1429" s="11">
        <v>25918.2</v>
      </c>
      <c r="L1429" s="11">
        <v>0</v>
      </c>
      <c r="M1429" s="11">
        <v>0</v>
      </c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25918.2</v>
      </c>
      <c r="T1429" s="4" t="s">
        <v>4108</v>
      </c>
      <c r="U1429" s="4" t="s">
        <v>4132</v>
      </c>
      <c r="V1429" s="4"/>
      <c r="W1429" s="4"/>
      <c r="X1429" s="4"/>
      <c r="Y1429" s="4"/>
      <c r="Z1429" s="4" t="s">
        <v>1737</v>
      </c>
      <c r="AA1429" s="4" t="s">
        <v>3934</v>
      </c>
      <c r="AB1429" s="4" t="s">
        <v>1458</v>
      </c>
      <c r="AC1429" s="4" t="s">
        <v>1737</v>
      </c>
      <c r="AD1429" t="s">
        <v>794</v>
      </c>
    </row>
    <row r="1430" spans="1:30">
      <c r="A1430" s="9">
        <v>1428</v>
      </c>
      <c r="B1430" s="9" t="s">
        <v>3091</v>
      </c>
      <c r="C1430" s="61" t="s">
        <v>196</v>
      </c>
      <c r="D1430" s="61" t="s">
        <v>3935</v>
      </c>
      <c r="E1430" s="67" t="s">
        <v>3936</v>
      </c>
      <c r="F1430" s="67" t="s">
        <v>3936</v>
      </c>
      <c r="G1430" s="11">
        <v>0</v>
      </c>
      <c r="H1430" s="11">
        <v>0</v>
      </c>
      <c r="I1430" s="11">
        <v>0</v>
      </c>
      <c r="J1430" s="11">
        <v>0</v>
      </c>
      <c r="K1430" s="11">
        <v>0</v>
      </c>
      <c r="L1430" s="11">
        <v>0</v>
      </c>
      <c r="M1430" s="11">
        <v>81534.600000000006</v>
      </c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v>81534.600000000006</v>
      </c>
      <c r="T1430" s="4" t="s">
        <v>4108</v>
      </c>
      <c r="U1430" s="4" t="s">
        <v>4132</v>
      </c>
      <c r="V1430" s="4"/>
      <c r="W1430" s="4"/>
      <c r="X1430" s="4"/>
      <c r="Y1430" s="4"/>
      <c r="Z1430" s="4" t="s">
        <v>3937</v>
      </c>
      <c r="AA1430" s="4" t="s">
        <v>1291</v>
      </c>
      <c r="AB1430" s="4" t="s">
        <v>196</v>
      </c>
      <c r="AC1430" s="4" t="s">
        <v>4127</v>
      </c>
      <c r="AD1430" t="s">
        <v>794</v>
      </c>
    </row>
    <row r="1431" spans="1:30">
      <c r="A1431" s="9">
        <v>1429</v>
      </c>
      <c r="B1431" s="9" t="s">
        <v>3091</v>
      </c>
      <c r="C1431" s="4" t="s">
        <v>196</v>
      </c>
      <c r="D1431" s="4" t="s">
        <v>196</v>
      </c>
      <c r="E1431" s="4" t="s">
        <v>3938</v>
      </c>
      <c r="F1431" s="4" t="s">
        <v>3938</v>
      </c>
      <c r="G1431" s="11">
        <v>0</v>
      </c>
      <c r="H1431" s="11">
        <v>0</v>
      </c>
      <c r="I1431" s="11">
        <v>0</v>
      </c>
      <c r="J1431" s="11">
        <v>0</v>
      </c>
      <c r="K1431" s="11">
        <v>5339.4000000000005</v>
      </c>
      <c r="L1431" s="11">
        <v>0</v>
      </c>
      <c r="M1431" s="11">
        <v>0</v>
      </c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5339.4000000000005</v>
      </c>
      <c r="T1431" s="4" t="s">
        <v>25</v>
      </c>
      <c r="U1431" s="4" t="s">
        <v>36</v>
      </c>
      <c r="V1431" s="4"/>
      <c r="W1431" s="4"/>
      <c r="X1431" s="4"/>
      <c r="Y1431" s="4"/>
      <c r="Z1431" s="4" t="s">
        <v>3939</v>
      </c>
      <c r="AA1431" s="4" t="s">
        <v>66</v>
      </c>
      <c r="AB1431" s="4" t="s">
        <v>196</v>
      </c>
      <c r="AC1431" s="4" t="s">
        <v>4127</v>
      </c>
      <c r="AD1431" t="s">
        <v>727</v>
      </c>
    </row>
    <row r="1432" spans="1:30">
      <c r="A1432" s="9">
        <v>1430</v>
      </c>
      <c r="B1432" s="9" t="s">
        <v>3091</v>
      </c>
      <c r="C1432" s="4" t="s">
        <v>267</v>
      </c>
      <c r="D1432" s="4" t="s">
        <v>3940</v>
      </c>
      <c r="E1432" s="4" t="s">
        <v>3941</v>
      </c>
      <c r="F1432" s="4" t="s">
        <v>3941</v>
      </c>
      <c r="G1432" s="11">
        <v>0</v>
      </c>
      <c r="H1432" s="11">
        <v>0</v>
      </c>
      <c r="I1432" s="11">
        <v>0</v>
      </c>
      <c r="J1432" s="11">
        <v>0</v>
      </c>
      <c r="K1432" s="11">
        <v>0</v>
      </c>
      <c r="L1432" s="11">
        <v>0</v>
      </c>
      <c r="M1432" s="11">
        <v>0</v>
      </c>
      <c r="N1432" s="11">
        <v>0</v>
      </c>
      <c r="O1432" s="11">
        <v>0</v>
      </c>
      <c r="P1432" s="11">
        <v>0</v>
      </c>
      <c r="Q1432" s="11">
        <v>0</v>
      </c>
      <c r="R1432" s="11">
        <v>0</v>
      </c>
      <c r="S1432" s="11">
        <v>0</v>
      </c>
      <c r="T1432" s="4" t="s">
        <v>25</v>
      </c>
      <c r="U1432" s="4" t="s">
        <v>4132</v>
      </c>
      <c r="V1432" s="4"/>
      <c r="W1432" s="4"/>
      <c r="X1432" s="4"/>
      <c r="Y1432" s="4"/>
      <c r="Z1432" s="4" t="s">
        <v>1737</v>
      </c>
      <c r="AA1432" s="4" t="s">
        <v>1243</v>
      </c>
      <c r="AB1432" s="4" t="s">
        <v>267</v>
      </c>
      <c r="AC1432" s="4" t="s">
        <v>1737</v>
      </c>
      <c r="AD1432" t="s">
        <v>794</v>
      </c>
    </row>
    <row r="1433" spans="1:30">
      <c r="A1433" s="9">
        <v>1431</v>
      </c>
      <c r="B1433" s="9" t="s">
        <v>3091</v>
      </c>
      <c r="C1433" s="4" t="s">
        <v>771</v>
      </c>
      <c r="D1433" s="4" t="s">
        <v>3942</v>
      </c>
      <c r="E1433" s="4" t="s">
        <v>3943</v>
      </c>
      <c r="F1433" s="4" t="s">
        <v>3943</v>
      </c>
      <c r="G1433" s="11">
        <v>0</v>
      </c>
      <c r="H1433" s="11">
        <v>0</v>
      </c>
      <c r="I1433" s="11">
        <v>3812.81</v>
      </c>
      <c r="J1433" s="11">
        <v>0</v>
      </c>
      <c r="K1433" s="11">
        <v>0</v>
      </c>
      <c r="L1433" s="11">
        <v>0</v>
      </c>
      <c r="M1433" s="11">
        <v>0</v>
      </c>
      <c r="N1433" s="11">
        <v>0</v>
      </c>
      <c r="O1433" s="11">
        <v>0</v>
      </c>
      <c r="P1433" s="11">
        <v>0</v>
      </c>
      <c r="Q1433" s="11">
        <v>0</v>
      </c>
      <c r="R1433" s="11">
        <v>0</v>
      </c>
      <c r="S1433" s="11">
        <v>3812.81</v>
      </c>
      <c r="T1433" s="4" t="s">
        <v>25</v>
      </c>
      <c r="U1433" s="4" t="s">
        <v>36</v>
      </c>
      <c r="V1433" s="4"/>
      <c r="W1433" s="4"/>
      <c r="X1433" s="4"/>
      <c r="Y1433" s="4"/>
      <c r="Z1433" s="4" t="s">
        <v>3944</v>
      </c>
      <c r="AA1433" s="4" t="s">
        <v>1243</v>
      </c>
      <c r="AB1433" s="4" t="s">
        <v>771</v>
      </c>
      <c r="AC1433" s="4" t="s">
        <v>4127</v>
      </c>
      <c r="AD1433" t="e">
        <v>#N/A</v>
      </c>
    </row>
    <row r="1434" spans="1:30">
      <c r="A1434" s="9">
        <v>1432</v>
      </c>
      <c r="B1434" s="9" t="s">
        <v>3091</v>
      </c>
      <c r="C1434" s="4" t="s">
        <v>771</v>
      </c>
      <c r="D1434" s="4" t="s">
        <v>3945</v>
      </c>
      <c r="E1434" s="4" t="s">
        <v>3946</v>
      </c>
      <c r="F1434" s="4" t="s">
        <v>3946</v>
      </c>
      <c r="G1434" s="11">
        <v>0</v>
      </c>
      <c r="H1434" s="11">
        <v>0</v>
      </c>
      <c r="I1434" s="11">
        <v>3798.835</v>
      </c>
      <c r="J1434" s="11">
        <v>0</v>
      </c>
      <c r="K1434" s="11">
        <v>0</v>
      </c>
      <c r="L1434" s="11">
        <v>0</v>
      </c>
      <c r="M1434" s="11">
        <v>0</v>
      </c>
      <c r="N1434" s="11">
        <v>0</v>
      </c>
      <c r="O1434" s="11">
        <v>0</v>
      </c>
      <c r="P1434" s="11">
        <v>0</v>
      </c>
      <c r="Q1434" s="11">
        <v>0</v>
      </c>
      <c r="R1434" s="11">
        <v>0</v>
      </c>
      <c r="S1434" s="11">
        <v>3798.835</v>
      </c>
      <c r="T1434" s="4" t="s">
        <v>25</v>
      </c>
      <c r="U1434" s="4" t="s">
        <v>36</v>
      </c>
      <c r="V1434" s="4"/>
      <c r="W1434" s="4"/>
      <c r="X1434" s="4"/>
      <c r="Y1434" s="4"/>
      <c r="Z1434" s="4" t="s">
        <v>3947</v>
      </c>
      <c r="AA1434" s="4" t="s">
        <v>1243</v>
      </c>
      <c r="AB1434" s="4" t="s">
        <v>771</v>
      </c>
      <c r="AC1434" s="4" t="s">
        <v>4127</v>
      </c>
      <c r="AD1434" t="e">
        <v>#N/A</v>
      </c>
    </row>
    <row r="1435" spans="1:30">
      <c r="A1435" s="9">
        <v>1433</v>
      </c>
      <c r="B1435" s="9" t="s">
        <v>3091</v>
      </c>
      <c r="C1435" s="4" t="s">
        <v>33</v>
      </c>
      <c r="D1435" s="4" t="s">
        <v>3948</v>
      </c>
      <c r="E1435" s="4" t="s">
        <v>3949</v>
      </c>
      <c r="F1435" s="4" t="s">
        <v>3949</v>
      </c>
      <c r="G1435" s="11">
        <v>0</v>
      </c>
      <c r="H1435" s="11">
        <v>0</v>
      </c>
      <c r="I1435" s="11">
        <v>2239.87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2239.87</v>
      </c>
      <c r="T1435" s="4" t="s">
        <v>25</v>
      </c>
      <c r="U1435" s="4" t="s">
        <v>36</v>
      </c>
      <c r="V1435" s="4"/>
      <c r="W1435" s="4"/>
      <c r="X1435" s="4"/>
      <c r="Y1435" s="4"/>
      <c r="Z1435" s="4" t="s">
        <v>3950</v>
      </c>
      <c r="AA1435" s="4" t="s">
        <v>1243</v>
      </c>
      <c r="AB1435" s="4" t="s">
        <v>33</v>
      </c>
      <c r="AC1435" s="4" t="s">
        <v>4127</v>
      </c>
      <c r="AD1435" t="s">
        <v>88</v>
      </c>
    </row>
    <row r="1436" spans="1:30">
      <c r="A1436" s="9">
        <v>1434</v>
      </c>
      <c r="B1436" s="9" t="s">
        <v>3091</v>
      </c>
      <c r="C1436" s="4" t="s">
        <v>1149</v>
      </c>
      <c r="D1436" s="4" t="s">
        <v>3951</v>
      </c>
      <c r="E1436" s="4" t="s">
        <v>3952</v>
      </c>
      <c r="F1436" s="4" t="s">
        <v>3952</v>
      </c>
      <c r="G1436" s="11">
        <v>0</v>
      </c>
      <c r="H1436" s="11">
        <v>0</v>
      </c>
      <c r="I1436" s="11">
        <v>4753.4349999999995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4753.4349999999995</v>
      </c>
      <c r="T1436" s="4" t="s">
        <v>25</v>
      </c>
      <c r="U1436" s="4" t="s">
        <v>36</v>
      </c>
      <c r="V1436" s="4"/>
      <c r="W1436" s="4"/>
      <c r="X1436" s="4"/>
      <c r="Y1436" s="4"/>
      <c r="Z1436" s="4" t="s">
        <v>3953</v>
      </c>
      <c r="AA1436" s="4" t="s">
        <v>964</v>
      </c>
      <c r="AB1436" s="4" t="s">
        <v>1149</v>
      </c>
      <c r="AC1436" s="4" t="s">
        <v>4127</v>
      </c>
      <c r="AD1436" t="s">
        <v>44</v>
      </c>
    </row>
    <row r="1437" spans="1:30">
      <c r="A1437" s="9">
        <v>1435</v>
      </c>
      <c r="B1437" s="9" t="s">
        <v>1181</v>
      </c>
      <c r="C1437" s="4" t="s">
        <v>2942</v>
      </c>
      <c r="D1437" s="4" t="s">
        <v>3954</v>
      </c>
      <c r="E1437" s="4" t="s">
        <v>3955</v>
      </c>
      <c r="F1437" s="4" t="s">
        <v>3955</v>
      </c>
      <c r="G1437" s="11">
        <v>0</v>
      </c>
      <c r="H1437" s="11">
        <v>0</v>
      </c>
      <c r="I1437" s="11">
        <v>12327.885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12327.885</v>
      </c>
      <c r="T1437" s="4" t="s">
        <v>25</v>
      </c>
      <c r="U1437" s="4" t="s">
        <v>36</v>
      </c>
      <c r="V1437" s="4"/>
      <c r="W1437" s="4"/>
      <c r="X1437" s="4"/>
      <c r="Y1437" s="4"/>
      <c r="Z1437" s="4" t="e">
        <v>#N/A</v>
      </c>
      <c r="AA1437" s="4" t="e">
        <v>#N/A</v>
      </c>
      <c r="AB1437" s="4" t="e">
        <v>#N/A</v>
      </c>
      <c r="AC1437" s="4" t="e">
        <v>#N/A</v>
      </c>
      <c r="AD1437" t="e">
        <v>#N/A</v>
      </c>
    </row>
    <row r="1438" spans="1:30">
      <c r="A1438" s="9">
        <v>1436</v>
      </c>
      <c r="B1438" s="9" t="s">
        <v>1181</v>
      </c>
      <c r="C1438" s="4" t="s">
        <v>1554</v>
      </c>
      <c r="D1438" s="4" t="s">
        <v>3956</v>
      </c>
      <c r="E1438" s="4" t="s">
        <v>3957</v>
      </c>
      <c r="F1438" s="4" t="s">
        <v>3957</v>
      </c>
      <c r="G1438" s="11">
        <v>0</v>
      </c>
      <c r="H1438" s="11">
        <v>0</v>
      </c>
      <c r="I1438" s="11">
        <v>0</v>
      </c>
      <c r="J1438" s="11">
        <v>434.09999999999997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434.09999999999997</v>
      </c>
      <c r="T1438" s="4" t="s">
        <v>25</v>
      </c>
      <c r="U1438" s="4" t="s">
        <v>36</v>
      </c>
      <c r="V1438" s="4"/>
      <c r="W1438" s="4"/>
      <c r="X1438" s="4"/>
      <c r="Y1438" s="4"/>
      <c r="Z1438" s="4" t="e">
        <v>#N/A</v>
      </c>
      <c r="AA1438" s="4" t="e">
        <v>#N/A</v>
      </c>
      <c r="AB1438" s="4" t="e">
        <v>#N/A</v>
      </c>
      <c r="AC1438" s="4" t="e">
        <v>#N/A</v>
      </c>
      <c r="AD1438" t="e">
        <v>#N/A</v>
      </c>
    </row>
    <row r="1439" spans="1:30">
      <c r="A1439" s="9">
        <v>1437</v>
      </c>
      <c r="B1439" s="9" t="s">
        <v>3091</v>
      </c>
      <c r="C1439" s="68" t="s">
        <v>33</v>
      </c>
      <c r="D1439" s="68" t="s">
        <v>3958</v>
      </c>
      <c r="E1439" s="68" t="s">
        <v>3959</v>
      </c>
      <c r="F1439" s="68" t="s">
        <v>3959</v>
      </c>
      <c r="G1439" s="11">
        <v>15000</v>
      </c>
      <c r="H1439" s="11">
        <v>0</v>
      </c>
      <c r="I1439" s="11">
        <v>0</v>
      </c>
      <c r="J1439" s="11">
        <v>0</v>
      </c>
      <c r="K1439" s="11">
        <v>0</v>
      </c>
      <c r="L1439" s="11">
        <v>0</v>
      </c>
      <c r="M1439" s="11">
        <v>0</v>
      </c>
      <c r="N1439" s="11">
        <v>0</v>
      </c>
      <c r="O1439" s="11">
        <v>0</v>
      </c>
      <c r="P1439" s="11">
        <v>0</v>
      </c>
      <c r="Q1439" s="11">
        <v>0</v>
      </c>
      <c r="R1439" s="11">
        <v>0</v>
      </c>
      <c r="S1439" s="11">
        <v>15000</v>
      </c>
      <c r="T1439" s="4" t="s">
        <v>4108</v>
      </c>
      <c r="U1439" s="4" t="s">
        <v>4132</v>
      </c>
      <c r="V1439" s="4"/>
      <c r="W1439" s="4"/>
      <c r="X1439" s="4"/>
      <c r="Y1439" s="4"/>
      <c r="Z1439" s="4" t="s">
        <v>3960</v>
      </c>
      <c r="AA1439" s="4" t="s">
        <v>3961</v>
      </c>
      <c r="AB1439" s="4" t="s">
        <v>33</v>
      </c>
      <c r="AC1439" s="4" t="s">
        <v>4127</v>
      </c>
      <c r="AD1439" t="s">
        <v>88</v>
      </c>
    </row>
    <row r="1440" spans="1:30">
      <c r="A1440" s="9">
        <v>1438</v>
      </c>
      <c r="B1440" s="9" t="s">
        <v>3091</v>
      </c>
      <c r="C1440" s="68" t="s">
        <v>33</v>
      </c>
      <c r="D1440" s="4" t="s">
        <v>3962</v>
      </c>
      <c r="E1440" s="4" t="s">
        <v>3963</v>
      </c>
      <c r="F1440" s="4" t="s">
        <v>3963</v>
      </c>
      <c r="G1440" s="11">
        <v>0</v>
      </c>
      <c r="H1440" s="11">
        <v>0</v>
      </c>
      <c r="I1440" s="11">
        <v>0</v>
      </c>
      <c r="J1440" s="11">
        <v>0</v>
      </c>
      <c r="K1440" s="11">
        <v>0</v>
      </c>
      <c r="L1440" s="11">
        <v>0</v>
      </c>
      <c r="M1440" s="11">
        <v>0</v>
      </c>
      <c r="N1440" s="11">
        <v>0</v>
      </c>
      <c r="O1440" s="11">
        <v>0</v>
      </c>
      <c r="P1440" s="11">
        <v>0</v>
      </c>
      <c r="Q1440" s="11">
        <v>0</v>
      </c>
      <c r="R1440" s="11">
        <v>0</v>
      </c>
      <c r="S1440" s="4">
        <v>100000</v>
      </c>
      <c r="T1440" s="4" t="s">
        <v>4108</v>
      </c>
      <c r="U1440" s="4" t="s">
        <v>4132</v>
      </c>
      <c r="V1440" s="4" t="s">
        <v>3964</v>
      </c>
      <c r="W1440" s="4"/>
      <c r="X1440" s="4"/>
      <c r="Y1440" s="4"/>
      <c r="Z1440" s="4" t="s">
        <v>3965</v>
      </c>
      <c r="AA1440" s="4" t="s">
        <v>1243</v>
      </c>
      <c r="AB1440" s="4" t="s">
        <v>33</v>
      </c>
      <c r="AC1440" s="4" t="s">
        <v>4127</v>
      </c>
      <c r="AD1440" t="s">
        <v>48</v>
      </c>
    </row>
    <row r="1441" spans="1:30">
      <c r="A1441" s="9">
        <v>1439</v>
      </c>
      <c r="B1441" s="9" t="s">
        <v>3091</v>
      </c>
      <c r="C1441" s="4" t="s">
        <v>137</v>
      </c>
      <c r="D1441" s="4" t="s">
        <v>137</v>
      </c>
      <c r="E1441" s="4" t="s">
        <v>3966</v>
      </c>
      <c r="F1441" s="4" t="s">
        <v>3966</v>
      </c>
      <c r="G1441" s="11">
        <v>0</v>
      </c>
      <c r="H1441" s="11">
        <v>0</v>
      </c>
      <c r="I1441" s="11">
        <v>1260.115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1260.115</v>
      </c>
      <c r="T1441" s="4" t="s">
        <v>25</v>
      </c>
      <c r="U1441" s="4" t="s">
        <v>36</v>
      </c>
      <c r="V1441" s="4"/>
      <c r="W1441" s="4"/>
      <c r="X1441" s="4"/>
      <c r="Y1441" s="4"/>
      <c r="Z1441" s="4" t="e">
        <v>#N/A</v>
      </c>
      <c r="AA1441" s="4" t="e">
        <v>#N/A</v>
      </c>
      <c r="AB1441" s="4" t="e">
        <v>#N/A</v>
      </c>
      <c r="AC1441" s="4" t="e">
        <v>#N/A</v>
      </c>
      <c r="AD1441" t="s">
        <v>44</v>
      </c>
    </row>
    <row r="1442" spans="1:30">
      <c r="A1442" s="9">
        <v>1440</v>
      </c>
      <c r="B1442" s="9" t="s">
        <v>3091</v>
      </c>
      <c r="C1442" s="4" t="s">
        <v>226</v>
      </c>
      <c r="D1442" s="4" t="s">
        <v>3967</v>
      </c>
      <c r="E1442" s="4" t="s">
        <v>3968</v>
      </c>
      <c r="F1442" s="4" t="s">
        <v>3968</v>
      </c>
      <c r="G1442" s="11">
        <v>0</v>
      </c>
      <c r="H1442" s="11">
        <v>0</v>
      </c>
      <c r="I1442" s="11">
        <v>0</v>
      </c>
      <c r="J1442" s="11">
        <v>0</v>
      </c>
      <c r="K1442" s="11">
        <v>11827.2</v>
      </c>
      <c r="L1442" s="11">
        <v>0</v>
      </c>
      <c r="M1442" s="11">
        <v>0</v>
      </c>
      <c r="N1442" s="11">
        <v>0</v>
      </c>
      <c r="O1442" s="11">
        <v>0</v>
      </c>
      <c r="P1442" s="11">
        <v>0</v>
      </c>
      <c r="Q1442" s="11">
        <v>0</v>
      </c>
      <c r="R1442" s="11">
        <v>0</v>
      </c>
      <c r="S1442" s="11">
        <v>11827.2</v>
      </c>
      <c r="T1442" s="4" t="s">
        <v>25</v>
      </c>
      <c r="U1442" s="4" t="s">
        <v>36</v>
      </c>
      <c r="V1442" s="4"/>
      <c r="W1442" s="4"/>
      <c r="X1442" s="4"/>
      <c r="Y1442" s="4"/>
      <c r="Z1442" s="4" t="e">
        <v>#N/A</v>
      </c>
      <c r="AA1442" s="4" t="e">
        <v>#N/A</v>
      </c>
      <c r="AB1442" s="4" t="e">
        <v>#N/A</v>
      </c>
      <c r="AC1442" s="4" t="e">
        <v>#N/A</v>
      </c>
      <c r="AD1442" t="s">
        <v>44</v>
      </c>
    </row>
    <row r="1443" spans="1:30">
      <c r="A1443" s="9">
        <v>1442</v>
      </c>
      <c r="B1443" s="9" t="s">
        <v>3091</v>
      </c>
      <c r="C1443" s="4" t="s">
        <v>3403</v>
      </c>
      <c r="D1443" s="4" t="s">
        <v>3969</v>
      </c>
      <c r="E1443" s="4" t="s">
        <v>3970</v>
      </c>
      <c r="F1443" s="4" t="s">
        <v>3970</v>
      </c>
      <c r="G1443" s="11">
        <v>0</v>
      </c>
      <c r="H1443" s="11">
        <v>0</v>
      </c>
      <c r="I1443" s="11">
        <v>0</v>
      </c>
      <c r="J1443" s="11">
        <v>0</v>
      </c>
      <c r="K1443" s="11">
        <v>24644.400000000001</v>
      </c>
      <c r="L1443" s="11">
        <v>0</v>
      </c>
      <c r="M1443" s="11">
        <v>0</v>
      </c>
      <c r="N1443" s="11">
        <v>0</v>
      </c>
      <c r="O1443" s="11">
        <v>0</v>
      </c>
      <c r="P1443" s="11">
        <v>0</v>
      </c>
      <c r="Q1443" s="11">
        <v>0</v>
      </c>
      <c r="R1443" s="11">
        <v>0</v>
      </c>
      <c r="S1443" s="11">
        <v>24644.400000000001</v>
      </c>
      <c r="T1443" s="4" t="s">
        <v>4108</v>
      </c>
      <c r="U1443" s="4" t="s">
        <v>4132</v>
      </c>
      <c r="V1443" s="4"/>
      <c r="W1443" s="4"/>
      <c r="X1443" s="4"/>
      <c r="Y1443" s="4"/>
      <c r="Z1443" s="4" t="s">
        <v>3971</v>
      </c>
      <c r="AA1443" s="4" t="s">
        <v>496</v>
      </c>
      <c r="AB1443" s="4" t="s">
        <v>3403</v>
      </c>
      <c r="AC1443" s="4" t="s">
        <v>4127</v>
      </c>
      <c r="AD1443" t="e">
        <v>#N/A</v>
      </c>
    </row>
    <row r="1444" spans="1:30">
      <c r="A1444" s="9">
        <v>1443</v>
      </c>
      <c r="B1444" s="9" t="s">
        <v>3091</v>
      </c>
      <c r="C1444" s="4" t="s">
        <v>619</v>
      </c>
      <c r="D1444" s="4" t="s">
        <v>3972</v>
      </c>
      <c r="E1444" s="4" t="s">
        <v>3973</v>
      </c>
      <c r="F1444" s="4" t="s">
        <v>3973</v>
      </c>
      <c r="G1444" s="11">
        <v>0</v>
      </c>
      <c r="H1444" s="11">
        <v>0</v>
      </c>
      <c r="I1444" s="11">
        <v>0</v>
      </c>
      <c r="J1444" s="11">
        <v>0</v>
      </c>
      <c r="K1444" s="11">
        <v>5319.6</v>
      </c>
      <c r="L1444" s="11">
        <v>0</v>
      </c>
      <c r="M1444" s="11">
        <v>0</v>
      </c>
      <c r="N1444" s="11">
        <v>0</v>
      </c>
      <c r="O1444" s="11">
        <v>0</v>
      </c>
      <c r="P1444" s="11">
        <v>0</v>
      </c>
      <c r="Q1444" s="11">
        <v>0</v>
      </c>
      <c r="R1444" s="11">
        <v>0</v>
      </c>
      <c r="S1444" s="11">
        <v>5319.6</v>
      </c>
      <c r="T1444" s="4" t="s">
        <v>25</v>
      </c>
      <c r="U1444" s="4" t="s">
        <v>36</v>
      </c>
      <c r="V1444" s="4"/>
      <c r="W1444" s="4"/>
      <c r="X1444" s="4"/>
      <c r="Y1444" s="4"/>
      <c r="Z1444" s="4" t="s">
        <v>3974</v>
      </c>
      <c r="AA1444" s="4" t="s">
        <v>1243</v>
      </c>
      <c r="AB1444" s="4" t="s">
        <v>619</v>
      </c>
      <c r="AC1444" s="4" t="s">
        <v>4127</v>
      </c>
      <c r="AD1444" t="s">
        <v>44</v>
      </c>
    </row>
    <row r="1445" spans="1:30">
      <c r="A1445" s="9">
        <v>1444</v>
      </c>
      <c r="B1445" s="9" t="s">
        <v>3091</v>
      </c>
      <c r="C1445" s="4" t="s">
        <v>721</v>
      </c>
      <c r="D1445" s="4" t="s">
        <v>3975</v>
      </c>
      <c r="E1445" s="4" t="s">
        <v>3976</v>
      </c>
      <c r="F1445" s="4" t="s">
        <v>3976</v>
      </c>
      <c r="G1445" s="11">
        <v>0</v>
      </c>
      <c r="H1445" s="11">
        <v>0</v>
      </c>
      <c r="I1445" s="11">
        <v>0</v>
      </c>
      <c r="J1445" s="11">
        <v>0</v>
      </c>
      <c r="K1445" s="11">
        <v>0</v>
      </c>
      <c r="L1445" s="11">
        <v>48000.024000000005</v>
      </c>
      <c r="M1445" s="11">
        <v>0</v>
      </c>
      <c r="N1445" s="11">
        <v>0</v>
      </c>
      <c r="O1445" s="11">
        <v>0</v>
      </c>
      <c r="P1445" s="11">
        <v>0</v>
      </c>
      <c r="Q1445" s="11">
        <v>0</v>
      </c>
      <c r="R1445" s="11">
        <v>0</v>
      </c>
      <c r="S1445" s="11">
        <v>48000.024000000005</v>
      </c>
      <c r="T1445" s="4" t="s">
        <v>4108</v>
      </c>
      <c r="U1445" s="4" t="s">
        <v>4111</v>
      </c>
      <c r="V1445" s="4"/>
      <c r="W1445" s="4"/>
      <c r="X1445" s="4"/>
      <c r="Y1445" s="4"/>
      <c r="Z1445" s="4" t="s">
        <v>3977</v>
      </c>
      <c r="AA1445" s="4" t="s">
        <v>38</v>
      </c>
      <c r="AB1445" s="4" t="s">
        <v>721</v>
      </c>
      <c r="AC1445" s="4" t="s">
        <v>4110</v>
      </c>
      <c r="AD1445" t="s">
        <v>794</v>
      </c>
    </row>
    <row r="1446" spans="1:30">
      <c r="A1446" s="9">
        <v>1445</v>
      </c>
      <c r="B1446" s="9" t="s">
        <v>3091</v>
      </c>
      <c r="C1446" s="4" t="s">
        <v>428</v>
      </c>
      <c r="D1446" s="4" t="s">
        <v>3978</v>
      </c>
      <c r="E1446" s="4" t="s">
        <v>1560</v>
      </c>
      <c r="F1446" s="4" t="s">
        <v>1560</v>
      </c>
      <c r="G1446" s="11">
        <v>0</v>
      </c>
      <c r="H1446" s="11">
        <v>0</v>
      </c>
      <c r="I1446" s="11">
        <v>0</v>
      </c>
      <c r="J1446" s="11">
        <v>0</v>
      </c>
      <c r="K1446" s="11">
        <v>0</v>
      </c>
      <c r="L1446" s="11">
        <v>0</v>
      </c>
      <c r="M1446" s="11">
        <v>233641.80000000002</v>
      </c>
      <c r="N1446" s="11">
        <v>0</v>
      </c>
      <c r="O1446" s="11">
        <v>0</v>
      </c>
      <c r="P1446" s="11">
        <v>0</v>
      </c>
      <c r="Q1446" s="11">
        <v>0</v>
      </c>
      <c r="R1446" s="11">
        <v>0</v>
      </c>
      <c r="S1446" s="11">
        <v>233641.80000000002</v>
      </c>
      <c r="T1446" s="4" t="s">
        <v>4108</v>
      </c>
      <c r="U1446" s="4" t="s">
        <v>4126</v>
      </c>
      <c r="V1446" s="4"/>
      <c r="W1446" s="4"/>
      <c r="X1446" s="4"/>
      <c r="Y1446" s="4"/>
      <c r="Z1446" s="4" t="s">
        <v>3979</v>
      </c>
      <c r="AA1446" s="4" t="s">
        <v>1002</v>
      </c>
      <c r="AB1446" s="4" t="s">
        <v>428</v>
      </c>
      <c r="AC1446" s="4" t="s">
        <v>4128</v>
      </c>
      <c r="AD1446" t="s">
        <v>794</v>
      </c>
    </row>
    <row r="1447" spans="1:30">
      <c r="A1447" s="9">
        <v>1446</v>
      </c>
      <c r="B1447" s="9" t="s">
        <v>3091</v>
      </c>
      <c r="C1447" s="4" t="s">
        <v>2986</v>
      </c>
      <c r="D1447" s="4" t="s">
        <v>3980</v>
      </c>
      <c r="E1447" s="4" t="s">
        <v>3981</v>
      </c>
      <c r="F1447" s="4" t="s">
        <v>3981</v>
      </c>
      <c r="G1447" s="11">
        <v>0</v>
      </c>
      <c r="H1447" s="11">
        <v>0</v>
      </c>
      <c r="I1447" s="11">
        <v>0</v>
      </c>
      <c r="J1447" s="11">
        <v>0</v>
      </c>
      <c r="K1447" s="11">
        <v>0</v>
      </c>
      <c r="L1447" s="11">
        <v>0</v>
      </c>
      <c r="M1447" s="11">
        <v>0</v>
      </c>
      <c r="N1447" s="11">
        <v>338.55</v>
      </c>
      <c r="O1447" s="11">
        <v>0</v>
      </c>
      <c r="P1447" s="11">
        <v>0</v>
      </c>
      <c r="Q1447" s="11">
        <v>0</v>
      </c>
      <c r="R1447" s="11">
        <v>0</v>
      </c>
      <c r="S1447" s="11">
        <v>338.55</v>
      </c>
      <c r="T1447" s="4" t="s">
        <v>25</v>
      </c>
      <c r="U1447" s="4" t="s">
        <v>36</v>
      </c>
      <c r="V1447" s="4"/>
      <c r="W1447" s="4"/>
      <c r="X1447" s="4"/>
      <c r="Y1447" s="4"/>
      <c r="Z1447" s="4" t="e">
        <v>#N/A</v>
      </c>
      <c r="AA1447" s="4" t="e">
        <v>#N/A</v>
      </c>
      <c r="AB1447" s="4" t="e">
        <v>#N/A</v>
      </c>
      <c r="AC1447" s="4" t="e">
        <v>#N/A</v>
      </c>
      <c r="AD1447" t="s">
        <v>727</v>
      </c>
    </row>
    <row r="1448" spans="1:30">
      <c r="A1448" s="9">
        <v>1447</v>
      </c>
      <c r="B1448" s="9" t="s">
        <v>3091</v>
      </c>
      <c r="C1448" s="4" t="s">
        <v>83</v>
      </c>
      <c r="D1448" s="4" t="s">
        <v>3982</v>
      </c>
      <c r="E1448" s="4" t="s">
        <v>3983</v>
      </c>
      <c r="F1448" s="4" t="s">
        <v>3983</v>
      </c>
      <c r="G1448" s="11">
        <v>0</v>
      </c>
      <c r="H1448" s="11">
        <v>0</v>
      </c>
      <c r="I1448" s="11">
        <v>0</v>
      </c>
      <c r="J1448" s="11">
        <v>0</v>
      </c>
      <c r="K1448" s="11">
        <v>0</v>
      </c>
      <c r="L1448" s="11">
        <v>72000.04800000001</v>
      </c>
      <c r="M1448" s="11">
        <v>0</v>
      </c>
      <c r="N1448" s="11">
        <v>0</v>
      </c>
      <c r="O1448" s="11">
        <v>0</v>
      </c>
      <c r="P1448" s="11">
        <v>0</v>
      </c>
      <c r="Q1448" s="11">
        <v>0</v>
      </c>
      <c r="R1448" s="11">
        <v>0</v>
      </c>
      <c r="S1448" s="11">
        <v>72000.04800000001</v>
      </c>
      <c r="T1448" s="4" t="s">
        <v>4108</v>
      </c>
      <c r="U1448" s="4" t="s">
        <v>4132</v>
      </c>
      <c r="V1448" s="4"/>
      <c r="W1448" s="4"/>
      <c r="X1448" s="4"/>
      <c r="Y1448" s="4"/>
      <c r="Z1448" s="4" t="s">
        <v>3984</v>
      </c>
      <c r="AA1448" s="4" t="s">
        <v>66</v>
      </c>
      <c r="AB1448" s="4" t="s">
        <v>83</v>
      </c>
      <c r="AC1448" s="4" t="s">
        <v>4127</v>
      </c>
      <c r="AD1448" t="s">
        <v>48</v>
      </c>
    </row>
    <row r="1449" spans="1:30">
      <c r="A1449" s="9">
        <v>1449</v>
      </c>
      <c r="B1449" s="9" t="s">
        <v>3091</v>
      </c>
      <c r="C1449" s="4" t="s">
        <v>267</v>
      </c>
      <c r="D1449" s="4" t="s">
        <v>3985</v>
      </c>
      <c r="E1449" s="4" t="s">
        <v>3986</v>
      </c>
      <c r="F1449" s="4" t="s">
        <v>3986</v>
      </c>
      <c r="G1449" s="11">
        <v>0</v>
      </c>
      <c r="H1449" s="11">
        <v>0</v>
      </c>
      <c r="I1449" s="11">
        <v>7370.2</v>
      </c>
      <c r="J1449" s="11">
        <v>0</v>
      </c>
      <c r="K1449" s="11">
        <v>0</v>
      </c>
      <c r="L1449" s="11">
        <v>0</v>
      </c>
      <c r="M1449" s="11">
        <v>0</v>
      </c>
      <c r="N1449" s="11">
        <v>0</v>
      </c>
      <c r="O1449" s="11">
        <v>0</v>
      </c>
      <c r="P1449" s="11">
        <v>0</v>
      </c>
      <c r="Q1449" s="11">
        <v>0</v>
      </c>
      <c r="R1449" s="11">
        <v>0</v>
      </c>
      <c r="S1449" s="11">
        <v>7370.2</v>
      </c>
      <c r="T1449" s="4" t="s">
        <v>25</v>
      </c>
      <c r="U1449" s="4" t="s">
        <v>36</v>
      </c>
      <c r="V1449" s="4"/>
      <c r="W1449" s="4"/>
      <c r="X1449" s="4"/>
      <c r="Y1449" s="4"/>
      <c r="Z1449" s="4" t="s">
        <v>3987</v>
      </c>
      <c r="AA1449" s="4" t="s">
        <v>1243</v>
      </c>
      <c r="AB1449" s="4" t="s">
        <v>267</v>
      </c>
      <c r="AC1449" s="4" t="s">
        <v>4127</v>
      </c>
      <c r="AD1449" t="e">
        <v>#N/A</v>
      </c>
    </row>
    <row r="1450" spans="1:30">
      <c r="A1450" s="9">
        <v>1450</v>
      </c>
      <c r="B1450" s="9" t="s">
        <v>3091</v>
      </c>
      <c r="C1450" s="4" t="s">
        <v>3988</v>
      </c>
      <c r="D1450" s="4" t="s">
        <v>3988</v>
      </c>
      <c r="E1450" s="4" t="s">
        <v>3989</v>
      </c>
      <c r="F1450" s="4" t="s">
        <v>3989</v>
      </c>
      <c r="G1450" s="11">
        <v>0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1119.1499999999999</v>
      </c>
      <c r="O1450" s="11">
        <v>0</v>
      </c>
      <c r="P1450" s="11">
        <v>0</v>
      </c>
      <c r="Q1450" s="11">
        <v>0</v>
      </c>
      <c r="R1450" s="11">
        <v>0</v>
      </c>
      <c r="S1450" s="11">
        <v>1119.1499999999999</v>
      </c>
      <c r="T1450" s="4" t="s">
        <v>25</v>
      </c>
      <c r="U1450" s="4" t="s">
        <v>36</v>
      </c>
      <c r="V1450" s="4"/>
      <c r="W1450" s="4"/>
      <c r="X1450" s="4"/>
      <c r="Y1450" s="4"/>
      <c r="Z1450" s="4" t="s">
        <v>3990</v>
      </c>
      <c r="AA1450" s="4" t="s">
        <v>1243</v>
      </c>
      <c r="AB1450" s="4" t="s">
        <v>3988</v>
      </c>
      <c r="AC1450" s="4" t="s">
        <v>4127</v>
      </c>
      <c r="AD1450" t="e">
        <v>#N/A</v>
      </c>
    </row>
    <row r="1451" spans="1:30">
      <c r="A1451" s="9">
        <v>1451</v>
      </c>
      <c r="B1451" s="9" t="s">
        <v>3091</v>
      </c>
      <c r="C1451" s="4" t="s">
        <v>137</v>
      </c>
      <c r="D1451" s="4" t="s">
        <v>3991</v>
      </c>
      <c r="E1451" s="4" t="s">
        <v>3992</v>
      </c>
      <c r="F1451" s="4" t="s">
        <v>3992</v>
      </c>
      <c r="G1451" s="11">
        <v>0</v>
      </c>
      <c r="H1451" s="11">
        <v>0</v>
      </c>
      <c r="I1451" s="11">
        <v>15242.64</v>
      </c>
      <c r="J1451" s="11">
        <v>0</v>
      </c>
      <c r="K1451" s="11">
        <v>0</v>
      </c>
      <c r="L1451" s="11">
        <v>0</v>
      </c>
      <c r="M1451" s="11">
        <v>0</v>
      </c>
      <c r="N1451" s="11">
        <v>0</v>
      </c>
      <c r="O1451" s="11">
        <v>0</v>
      </c>
      <c r="P1451" s="11">
        <v>0</v>
      </c>
      <c r="Q1451" s="11">
        <v>0</v>
      </c>
      <c r="R1451" s="11">
        <v>0</v>
      </c>
      <c r="S1451" s="11">
        <v>15242.64</v>
      </c>
      <c r="T1451" s="4" t="s">
        <v>4108</v>
      </c>
      <c r="U1451" s="4" t="s">
        <v>4132</v>
      </c>
      <c r="V1451" s="4"/>
      <c r="W1451" s="4"/>
      <c r="X1451" s="4"/>
      <c r="Y1451" s="4"/>
      <c r="Z1451" s="4" t="s">
        <v>3993</v>
      </c>
      <c r="AA1451" s="4" t="s">
        <v>1243</v>
      </c>
      <c r="AB1451" s="4" t="s">
        <v>137</v>
      </c>
      <c r="AC1451" s="4" t="s">
        <v>4127</v>
      </c>
      <c r="AD1451" t="s">
        <v>88</v>
      </c>
    </row>
    <row r="1452" spans="1:30">
      <c r="A1452" s="9">
        <v>1452</v>
      </c>
      <c r="B1452" s="9" t="s">
        <v>3091</v>
      </c>
      <c r="C1452" s="4" t="s">
        <v>226</v>
      </c>
      <c r="D1452" s="4" t="s">
        <v>3994</v>
      </c>
      <c r="E1452" s="4" t="s">
        <v>3995</v>
      </c>
      <c r="F1452" s="4" t="s">
        <v>3995</v>
      </c>
      <c r="G1452" s="11">
        <v>0</v>
      </c>
      <c r="H1452" s="11">
        <v>0</v>
      </c>
      <c r="I1452" s="11">
        <v>27914.954999999998</v>
      </c>
      <c r="J1452" s="11">
        <v>0</v>
      </c>
      <c r="K1452" s="11">
        <v>0</v>
      </c>
      <c r="L1452" s="11">
        <v>0</v>
      </c>
      <c r="M1452" s="11">
        <v>0</v>
      </c>
      <c r="N1452" s="11">
        <v>0</v>
      </c>
      <c r="O1452" s="11">
        <v>0</v>
      </c>
      <c r="P1452" s="11">
        <v>0</v>
      </c>
      <c r="Q1452" s="11">
        <v>0</v>
      </c>
      <c r="R1452" s="11">
        <v>0</v>
      </c>
      <c r="S1452" s="11">
        <v>27914.954999999998</v>
      </c>
      <c r="T1452" s="4" t="s">
        <v>4108</v>
      </c>
      <c r="U1452" s="4" t="s">
        <v>4132</v>
      </c>
      <c r="V1452" s="4"/>
      <c r="W1452" s="4"/>
      <c r="X1452" s="4"/>
      <c r="Y1452" s="4"/>
      <c r="Z1452" s="4" t="s">
        <v>3996</v>
      </c>
      <c r="AA1452" s="4" t="s">
        <v>496</v>
      </c>
      <c r="AB1452" s="4" t="s">
        <v>226</v>
      </c>
      <c r="AC1452" s="4" t="s">
        <v>4127</v>
      </c>
      <c r="AD1452" t="s">
        <v>794</v>
      </c>
    </row>
    <row r="1453" spans="1:30">
      <c r="A1453" s="9">
        <v>1453</v>
      </c>
      <c r="B1453" s="9" t="s">
        <v>3091</v>
      </c>
      <c r="C1453" s="4" t="s">
        <v>2986</v>
      </c>
      <c r="D1453" s="4" t="s">
        <v>3997</v>
      </c>
      <c r="E1453" s="4" t="s">
        <v>3998</v>
      </c>
      <c r="F1453" s="4" t="s">
        <v>3998</v>
      </c>
      <c r="G1453" s="11">
        <v>0</v>
      </c>
      <c r="H1453" s="11">
        <v>0</v>
      </c>
      <c r="I1453" s="11">
        <v>0</v>
      </c>
      <c r="J1453" s="11">
        <v>0</v>
      </c>
      <c r="K1453" s="11">
        <v>1316.2800000000002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1316.2800000000002</v>
      </c>
      <c r="T1453" s="4" t="s">
        <v>25</v>
      </c>
      <c r="U1453" s="4" t="s">
        <v>36</v>
      </c>
      <c r="V1453" s="4"/>
      <c r="W1453" s="4"/>
      <c r="X1453" s="4"/>
      <c r="Y1453" s="4"/>
      <c r="Z1453" s="4" t="e">
        <v>#N/A</v>
      </c>
      <c r="AA1453" s="4" t="e">
        <v>#N/A</v>
      </c>
      <c r="AB1453" s="4" t="e">
        <v>#N/A</v>
      </c>
      <c r="AC1453" s="4" t="e">
        <v>#N/A</v>
      </c>
      <c r="AD1453" t="s">
        <v>88</v>
      </c>
    </row>
    <row r="1454" spans="1:30">
      <c r="A1454" s="9">
        <v>1454</v>
      </c>
      <c r="B1454" s="9" t="s">
        <v>3091</v>
      </c>
      <c r="C1454" s="4" t="s">
        <v>174</v>
      </c>
      <c r="D1454" s="4" t="s">
        <v>3999</v>
      </c>
      <c r="E1454" s="4" t="s">
        <v>4000</v>
      </c>
      <c r="F1454" s="4" t="s">
        <v>4000</v>
      </c>
      <c r="G1454" s="11">
        <v>0</v>
      </c>
      <c r="H1454" s="11">
        <v>0</v>
      </c>
      <c r="I1454" s="11">
        <v>0</v>
      </c>
      <c r="J1454" s="11">
        <v>0</v>
      </c>
      <c r="K1454" s="11">
        <v>24505.800000000003</v>
      </c>
      <c r="L1454" s="11">
        <v>0</v>
      </c>
      <c r="M1454" s="11">
        <v>0</v>
      </c>
      <c r="N1454" s="11">
        <v>0</v>
      </c>
      <c r="O1454" s="11">
        <v>0</v>
      </c>
      <c r="P1454" s="11">
        <v>0</v>
      </c>
      <c r="Q1454" s="11">
        <v>0</v>
      </c>
      <c r="R1454" s="11">
        <v>0</v>
      </c>
      <c r="S1454" s="11">
        <v>24505.800000000003</v>
      </c>
      <c r="T1454" s="4" t="s">
        <v>4108</v>
      </c>
      <c r="U1454" s="4" t="s">
        <v>36</v>
      </c>
      <c r="V1454" s="4"/>
      <c r="W1454" s="4"/>
      <c r="X1454" s="4"/>
      <c r="Y1454" s="4"/>
      <c r="Z1454" s="4" t="e">
        <v>#N/A</v>
      </c>
      <c r="AA1454" s="4" t="e">
        <v>#N/A</v>
      </c>
      <c r="AB1454" s="4" t="e">
        <v>#N/A</v>
      </c>
      <c r="AC1454" s="4" t="e">
        <v>#N/A</v>
      </c>
      <c r="AD1454" t="s">
        <v>225</v>
      </c>
    </row>
    <row r="1455" spans="1:30">
      <c r="A1455" s="9">
        <v>1455</v>
      </c>
      <c r="B1455" s="9" t="s">
        <v>3091</v>
      </c>
      <c r="C1455" s="4" t="s">
        <v>127</v>
      </c>
      <c r="D1455" s="4" t="s">
        <v>4001</v>
      </c>
      <c r="E1455" s="4" t="s">
        <v>4002</v>
      </c>
      <c r="F1455" s="4" t="s">
        <v>4002</v>
      </c>
      <c r="G1455" s="11">
        <v>0</v>
      </c>
      <c r="H1455" s="11">
        <v>0</v>
      </c>
      <c r="I1455" s="11">
        <v>0</v>
      </c>
      <c r="J1455" s="11">
        <v>0</v>
      </c>
      <c r="K1455" s="11">
        <v>0</v>
      </c>
      <c r="L1455" s="11">
        <v>0</v>
      </c>
      <c r="M1455" s="11">
        <v>32400</v>
      </c>
      <c r="N1455" s="11">
        <v>0</v>
      </c>
      <c r="O1455" s="11">
        <v>0</v>
      </c>
      <c r="P1455" s="11">
        <v>0</v>
      </c>
      <c r="Q1455" s="11">
        <v>0</v>
      </c>
      <c r="R1455" s="11">
        <v>0</v>
      </c>
      <c r="S1455" s="11">
        <v>32400</v>
      </c>
      <c r="T1455" s="4" t="s">
        <v>4108</v>
      </c>
      <c r="U1455" s="4" t="s">
        <v>4132</v>
      </c>
      <c r="V1455" s="4"/>
      <c r="W1455" s="4"/>
      <c r="X1455" s="4"/>
      <c r="Y1455" s="4"/>
      <c r="Z1455" s="4" t="s">
        <v>1737</v>
      </c>
      <c r="AA1455" s="4" t="s">
        <v>1243</v>
      </c>
      <c r="AB1455" s="4" t="s">
        <v>127</v>
      </c>
      <c r="AC1455" s="4" t="s">
        <v>1737</v>
      </c>
      <c r="AD1455" t="s">
        <v>48</v>
      </c>
    </row>
    <row r="1456" spans="1:30">
      <c r="A1456" s="9">
        <v>1456</v>
      </c>
      <c r="B1456" s="9" t="s">
        <v>3091</v>
      </c>
      <c r="C1456" s="4" t="s">
        <v>147</v>
      </c>
      <c r="D1456" s="4" t="s">
        <v>4003</v>
      </c>
      <c r="E1456" s="58" t="s">
        <v>4004</v>
      </c>
      <c r="F1456" s="58" t="s">
        <v>4004</v>
      </c>
      <c r="G1456" s="11">
        <v>0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125999.99999999999</v>
      </c>
      <c r="N1456" s="11">
        <v>0</v>
      </c>
      <c r="O1456" s="11">
        <v>0</v>
      </c>
      <c r="P1456" s="11">
        <v>0</v>
      </c>
      <c r="Q1456" s="11">
        <v>0</v>
      </c>
      <c r="R1456" s="11">
        <v>0</v>
      </c>
      <c r="S1456" s="11">
        <v>125999.99999999999</v>
      </c>
      <c r="T1456" s="4" t="s">
        <v>4108</v>
      </c>
      <c r="U1456" s="4" t="s">
        <v>4132</v>
      </c>
      <c r="V1456" s="4"/>
      <c r="W1456" s="4"/>
      <c r="X1456" s="4"/>
      <c r="Y1456" s="4"/>
      <c r="Z1456" s="4" t="s">
        <v>1737</v>
      </c>
      <c r="AA1456" s="4" t="s">
        <v>1243</v>
      </c>
      <c r="AB1456" s="4" t="s">
        <v>147</v>
      </c>
      <c r="AC1456" s="4" t="s">
        <v>1737</v>
      </c>
      <c r="AD1456" t="e">
        <v>#N/A</v>
      </c>
    </row>
    <row r="1457" spans="1:30">
      <c r="A1457" s="9">
        <v>1457</v>
      </c>
      <c r="B1457" s="9" t="s">
        <v>3091</v>
      </c>
      <c r="C1457" s="4" t="s">
        <v>157</v>
      </c>
      <c r="D1457" s="4" t="s">
        <v>4005</v>
      </c>
      <c r="E1457" s="4" t="s">
        <v>4006</v>
      </c>
      <c r="F1457" s="4" t="s">
        <v>4006</v>
      </c>
      <c r="G1457" s="11">
        <v>0</v>
      </c>
      <c r="H1457" s="11">
        <v>0</v>
      </c>
      <c r="I1457" s="11">
        <v>0</v>
      </c>
      <c r="J1457" s="11">
        <v>0</v>
      </c>
      <c r="K1457" s="11">
        <v>0</v>
      </c>
      <c r="L1457" s="11">
        <v>0</v>
      </c>
      <c r="M1457" s="11">
        <v>225000</v>
      </c>
      <c r="N1457" s="11">
        <v>0</v>
      </c>
      <c r="O1457" s="11">
        <v>0</v>
      </c>
      <c r="P1457" s="11">
        <v>0</v>
      </c>
      <c r="Q1457" s="11">
        <v>0</v>
      </c>
      <c r="R1457" s="11">
        <v>0</v>
      </c>
      <c r="S1457" s="11">
        <v>225000</v>
      </c>
      <c r="T1457" s="4" t="s">
        <v>4108</v>
      </c>
      <c r="U1457" s="4" t="s">
        <v>4132</v>
      </c>
      <c r="V1457" s="4"/>
      <c r="W1457" s="4"/>
      <c r="X1457" s="4"/>
      <c r="Y1457" s="4"/>
      <c r="Z1457" s="4" t="s">
        <v>4007</v>
      </c>
      <c r="AA1457" s="4" t="s">
        <v>1243</v>
      </c>
      <c r="AB1457" s="4" t="s">
        <v>157</v>
      </c>
      <c r="AC1457" s="4" t="s">
        <v>4127</v>
      </c>
      <c r="AD1457" t="e">
        <v>#N/A</v>
      </c>
    </row>
    <row r="1458" spans="1:30">
      <c r="A1458" s="9">
        <v>1458</v>
      </c>
      <c r="B1458" s="9" t="s">
        <v>3091</v>
      </c>
      <c r="C1458" s="4" t="s">
        <v>808</v>
      </c>
      <c r="D1458" s="4" t="s">
        <v>4008</v>
      </c>
      <c r="E1458" s="4" t="s">
        <v>4009</v>
      </c>
      <c r="F1458" s="4" t="s">
        <v>4009</v>
      </c>
      <c r="G1458" s="11">
        <v>20000</v>
      </c>
      <c r="H1458" s="11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  <c r="O1458" s="11">
        <v>0</v>
      </c>
      <c r="P1458" s="11">
        <v>0</v>
      </c>
      <c r="Q1458" s="11">
        <v>0</v>
      </c>
      <c r="R1458" s="11">
        <v>0</v>
      </c>
      <c r="S1458" s="11">
        <v>20000</v>
      </c>
      <c r="T1458" s="4" t="s">
        <v>4108</v>
      </c>
      <c r="U1458" s="4" t="s">
        <v>4132</v>
      </c>
      <c r="V1458" s="4"/>
      <c r="W1458" s="4"/>
      <c r="X1458" s="4"/>
      <c r="Y1458" s="4"/>
      <c r="Z1458" s="4" t="s">
        <v>4010</v>
      </c>
      <c r="AA1458" s="4" t="s">
        <v>1002</v>
      </c>
      <c r="AB1458" s="4" t="s">
        <v>808</v>
      </c>
      <c r="AC1458" s="4" t="s">
        <v>4127</v>
      </c>
      <c r="AD1458" t="e">
        <v>#N/A</v>
      </c>
    </row>
    <row r="1459" spans="1:30">
      <c r="A1459" s="9">
        <v>1459</v>
      </c>
      <c r="B1459" s="9" t="s">
        <v>3091</v>
      </c>
      <c r="C1459" s="4" t="s">
        <v>83</v>
      </c>
      <c r="D1459" s="4" t="s">
        <v>4011</v>
      </c>
      <c r="E1459" s="4" t="s">
        <v>4012</v>
      </c>
      <c r="F1459" s="4" t="s">
        <v>4012</v>
      </c>
      <c r="G1459" s="11">
        <v>33898.305084745763</v>
      </c>
      <c r="H1459" s="11">
        <v>0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  <c r="N1459" s="11">
        <v>0</v>
      </c>
      <c r="O1459" s="11">
        <v>0</v>
      </c>
      <c r="P1459" s="11">
        <v>0</v>
      </c>
      <c r="Q1459" s="11">
        <v>0</v>
      </c>
      <c r="R1459" s="11">
        <v>0</v>
      </c>
      <c r="S1459" s="11">
        <v>33898.305084745763</v>
      </c>
      <c r="T1459" s="4" t="s">
        <v>4108</v>
      </c>
      <c r="U1459" s="4" t="s">
        <v>4132</v>
      </c>
      <c r="V1459" s="4"/>
      <c r="W1459" s="4"/>
      <c r="X1459" s="4"/>
      <c r="Y1459" s="4"/>
      <c r="Z1459" s="4" t="s">
        <v>4013</v>
      </c>
      <c r="AA1459" s="4" t="s">
        <v>1243</v>
      </c>
      <c r="AB1459" s="4" t="s">
        <v>83</v>
      </c>
      <c r="AC1459" s="4" t="s">
        <v>4127</v>
      </c>
      <c r="AD1459" t="e">
        <v>#N/A</v>
      </c>
    </row>
    <row r="1460" spans="1:30">
      <c r="A1460" s="9">
        <v>1460</v>
      </c>
      <c r="B1460" s="9" t="s">
        <v>3091</v>
      </c>
      <c r="C1460" s="4" t="s">
        <v>3171</v>
      </c>
      <c r="D1460" s="4" t="s">
        <v>4014</v>
      </c>
      <c r="E1460" s="4" t="s">
        <v>4015</v>
      </c>
      <c r="F1460" s="4" t="s">
        <v>4015</v>
      </c>
      <c r="G1460" s="11">
        <v>0</v>
      </c>
      <c r="H1460" s="11">
        <v>0</v>
      </c>
      <c r="I1460" s="11">
        <v>0</v>
      </c>
      <c r="J1460" s="11">
        <v>0</v>
      </c>
      <c r="K1460" s="11">
        <v>0</v>
      </c>
      <c r="L1460" s="11">
        <v>0</v>
      </c>
      <c r="M1460" s="11">
        <v>0</v>
      </c>
      <c r="N1460" s="11">
        <v>0</v>
      </c>
      <c r="O1460" s="11">
        <v>0</v>
      </c>
      <c r="P1460" s="11">
        <v>5110.924</v>
      </c>
      <c r="Q1460" s="11">
        <v>0</v>
      </c>
      <c r="R1460" s="11">
        <v>0</v>
      </c>
      <c r="S1460" s="11">
        <v>5110.924</v>
      </c>
      <c r="T1460" s="4" t="s">
        <v>25</v>
      </c>
      <c r="U1460" s="4" t="s">
        <v>36</v>
      </c>
      <c r="V1460" s="4"/>
      <c r="W1460" s="4"/>
      <c r="X1460" s="4"/>
      <c r="Y1460" s="4"/>
      <c r="Z1460" s="4" t="e">
        <v>#N/A</v>
      </c>
      <c r="AA1460" s="4" t="e">
        <v>#N/A</v>
      </c>
      <c r="AB1460" s="4" t="e">
        <v>#N/A</v>
      </c>
      <c r="AC1460" s="4" t="e">
        <v>#N/A</v>
      </c>
      <c r="AD1460" t="e">
        <v>#N/A</v>
      </c>
    </row>
    <row r="1461" spans="1:30">
      <c r="A1461" s="9">
        <v>1461</v>
      </c>
      <c r="B1461" s="9" t="s">
        <v>3091</v>
      </c>
      <c r="C1461" s="4" t="s">
        <v>3171</v>
      </c>
      <c r="D1461" s="4" t="s">
        <v>4016</v>
      </c>
      <c r="E1461" s="4" t="s">
        <v>4017</v>
      </c>
      <c r="F1461" s="4" t="s">
        <v>4017</v>
      </c>
      <c r="G1461" s="11">
        <v>0</v>
      </c>
      <c r="H1461" s="11">
        <v>0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  <c r="O1461" s="11">
        <v>0</v>
      </c>
      <c r="P1461" s="11">
        <v>5034</v>
      </c>
      <c r="Q1461" s="11">
        <v>0</v>
      </c>
      <c r="R1461" s="11">
        <v>0</v>
      </c>
      <c r="S1461" s="11">
        <v>5034</v>
      </c>
      <c r="T1461" s="4" t="s">
        <v>25</v>
      </c>
      <c r="U1461" s="4" t="s">
        <v>36</v>
      </c>
      <c r="V1461" s="4"/>
      <c r="W1461" s="4"/>
      <c r="X1461" s="4"/>
      <c r="Y1461" s="4"/>
      <c r="Z1461" s="4" t="e">
        <v>#N/A</v>
      </c>
      <c r="AA1461" s="4" t="e">
        <v>#N/A</v>
      </c>
      <c r="AB1461" s="4" t="e">
        <v>#N/A</v>
      </c>
      <c r="AC1461" s="4" t="e">
        <v>#N/A</v>
      </c>
      <c r="AD1461" t="e">
        <v>#N/A</v>
      </c>
    </row>
    <row r="1462" spans="1:30">
      <c r="A1462" s="9">
        <v>1462</v>
      </c>
      <c r="B1462" s="9" t="s">
        <v>3091</v>
      </c>
      <c r="C1462" s="4" t="s">
        <v>92</v>
      </c>
      <c r="D1462" s="4" t="s">
        <v>4018</v>
      </c>
      <c r="E1462" s="4" t="s">
        <v>4019</v>
      </c>
      <c r="F1462" s="4" t="s">
        <v>4019</v>
      </c>
      <c r="G1462" s="11">
        <v>0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4808.2542372881362</v>
      </c>
      <c r="Q1462" s="11">
        <v>0</v>
      </c>
      <c r="R1462" s="11">
        <v>0</v>
      </c>
      <c r="S1462" s="11">
        <v>4808.2542372881362</v>
      </c>
      <c r="T1462" s="4" t="s">
        <v>25</v>
      </c>
      <c r="U1462" s="4" t="s">
        <v>36</v>
      </c>
      <c r="V1462" s="4"/>
      <c r="W1462" s="4"/>
      <c r="X1462" s="4"/>
      <c r="Y1462" s="4"/>
      <c r="Z1462" s="4" t="e">
        <v>#N/A</v>
      </c>
      <c r="AA1462" s="4" t="e">
        <v>#N/A</v>
      </c>
      <c r="AB1462" s="4" t="e">
        <v>#N/A</v>
      </c>
      <c r="AC1462" s="4" t="e">
        <v>#N/A</v>
      </c>
      <c r="AD1462" t="s">
        <v>794</v>
      </c>
    </row>
    <row r="1463" spans="1:30">
      <c r="A1463" s="9">
        <v>1463</v>
      </c>
      <c r="B1463" s="9" t="s">
        <v>3091</v>
      </c>
      <c r="C1463" s="4" t="s">
        <v>92</v>
      </c>
      <c r="D1463" s="4" t="s">
        <v>4020</v>
      </c>
      <c r="E1463" s="4" t="s">
        <v>4021</v>
      </c>
      <c r="F1463" s="4" t="s">
        <v>4021</v>
      </c>
      <c r="G1463" s="11">
        <v>0</v>
      </c>
      <c r="H1463" s="11">
        <v>0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0</v>
      </c>
      <c r="O1463" s="11">
        <v>0</v>
      </c>
      <c r="P1463" s="11">
        <v>3272.4347457627118</v>
      </c>
      <c r="Q1463" s="11">
        <v>0</v>
      </c>
      <c r="R1463" s="11">
        <v>0</v>
      </c>
      <c r="S1463" s="11">
        <v>3272.4347457627118</v>
      </c>
      <c r="T1463" s="4" t="s">
        <v>25</v>
      </c>
      <c r="U1463" s="4" t="s">
        <v>36</v>
      </c>
      <c r="V1463" s="4"/>
      <c r="W1463" s="4"/>
      <c r="X1463" s="4"/>
      <c r="Y1463" s="4"/>
      <c r="Z1463" s="4" t="e">
        <v>#N/A</v>
      </c>
      <c r="AA1463" s="4" t="e">
        <v>#N/A</v>
      </c>
      <c r="AB1463" s="4" t="e">
        <v>#N/A</v>
      </c>
      <c r="AC1463" s="4" t="e">
        <v>#N/A</v>
      </c>
      <c r="AD1463" t="s">
        <v>794</v>
      </c>
    </row>
    <row r="1464" spans="1:30">
      <c r="A1464" s="9">
        <v>1464</v>
      </c>
      <c r="B1464" s="9" t="s">
        <v>3091</v>
      </c>
      <c r="C1464" s="4" t="s">
        <v>92</v>
      </c>
      <c r="D1464" s="4" t="s">
        <v>4022</v>
      </c>
      <c r="E1464" s="4" t="s">
        <v>4023</v>
      </c>
      <c r="F1464" s="4" t="s">
        <v>4023</v>
      </c>
      <c r="G1464" s="11">
        <v>0</v>
      </c>
      <c r="H1464" s="11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  <c r="O1464" s="11">
        <v>0</v>
      </c>
      <c r="P1464" s="11">
        <v>2549.7033898305085</v>
      </c>
      <c r="Q1464" s="11">
        <v>0</v>
      </c>
      <c r="R1464" s="11">
        <v>0</v>
      </c>
      <c r="S1464" s="11">
        <v>2549.7033898305085</v>
      </c>
      <c r="T1464" s="4" t="s">
        <v>25</v>
      </c>
      <c r="U1464" s="4" t="s">
        <v>36</v>
      </c>
      <c r="V1464" s="4"/>
      <c r="W1464" s="4"/>
      <c r="X1464" s="4"/>
      <c r="Y1464" s="4"/>
      <c r="Z1464" s="4" t="e">
        <v>#N/A</v>
      </c>
      <c r="AA1464" s="4" t="e">
        <v>#N/A</v>
      </c>
      <c r="AB1464" s="4" t="e">
        <v>#N/A</v>
      </c>
      <c r="AC1464" s="4" t="e">
        <v>#N/A</v>
      </c>
      <c r="AD1464" t="s">
        <v>794</v>
      </c>
    </row>
    <row r="1465" spans="1:30">
      <c r="A1465" s="9">
        <v>1465</v>
      </c>
      <c r="B1465" s="9" t="s">
        <v>3091</v>
      </c>
      <c r="C1465" s="4" t="s">
        <v>1182</v>
      </c>
      <c r="D1465" s="4" t="s">
        <v>4024</v>
      </c>
      <c r="E1465" s="4" t="s">
        <v>4025</v>
      </c>
      <c r="F1465" s="4" t="s">
        <v>4025</v>
      </c>
      <c r="G1465" s="11">
        <v>0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1430.6762711864408</v>
      </c>
      <c r="Q1465" s="11">
        <v>0</v>
      </c>
      <c r="R1465" s="11">
        <v>0</v>
      </c>
      <c r="S1465" s="11">
        <v>1430.6762711864408</v>
      </c>
      <c r="T1465" s="4" t="s">
        <v>25</v>
      </c>
      <c r="U1465" s="4" t="s">
        <v>36</v>
      </c>
      <c r="V1465" s="4"/>
      <c r="W1465" s="4"/>
      <c r="X1465" s="4"/>
      <c r="Y1465" s="4"/>
      <c r="Z1465" s="4" t="e">
        <v>#N/A</v>
      </c>
      <c r="AA1465" s="4" t="e">
        <v>#N/A</v>
      </c>
      <c r="AB1465" s="4" t="e">
        <v>#N/A</v>
      </c>
      <c r="AC1465" s="4" t="e">
        <v>#N/A</v>
      </c>
      <c r="AD1465" t="s">
        <v>88</v>
      </c>
    </row>
    <row r="1466" spans="1:30">
      <c r="A1466" s="9">
        <v>1466</v>
      </c>
      <c r="B1466" s="9" t="s">
        <v>3091</v>
      </c>
      <c r="C1466" s="4" t="s">
        <v>1234</v>
      </c>
      <c r="D1466" s="4" t="s">
        <v>4026</v>
      </c>
      <c r="E1466" s="4" t="s">
        <v>4027</v>
      </c>
      <c r="F1466" s="4" t="s">
        <v>4027</v>
      </c>
      <c r="G1466" s="11">
        <v>0</v>
      </c>
      <c r="H1466" s="11">
        <v>0</v>
      </c>
      <c r="I1466" s="11">
        <v>0</v>
      </c>
      <c r="J1466" s="11">
        <v>0</v>
      </c>
      <c r="K1466" s="11">
        <v>0</v>
      </c>
      <c r="L1466" s="11">
        <v>0</v>
      </c>
      <c r="M1466" s="11">
        <v>0</v>
      </c>
      <c r="N1466" s="11">
        <v>0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4" t="s">
        <v>25</v>
      </c>
      <c r="U1466" s="4" t="s">
        <v>36</v>
      </c>
      <c r="V1466" s="4"/>
      <c r="W1466" s="4"/>
      <c r="X1466" s="4"/>
      <c r="Y1466" s="4"/>
      <c r="Z1466" s="4" t="s">
        <v>4028</v>
      </c>
      <c r="AA1466" s="4" t="s">
        <v>66</v>
      </c>
      <c r="AB1466" s="4" t="s">
        <v>1234</v>
      </c>
      <c r="AC1466" s="4" t="s">
        <v>4127</v>
      </c>
      <c r="AD1466" t="s">
        <v>44</v>
      </c>
    </row>
    <row r="1467" spans="1:30">
      <c r="A1467" s="9">
        <v>1467</v>
      </c>
      <c r="B1467" s="9" t="s">
        <v>3091</v>
      </c>
      <c r="C1467" s="4" t="s">
        <v>428</v>
      </c>
      <c r="D1467" s="4" t="s">
        <v>4029</v>
      </c>
      <c r="E1467" s="4" t="s">
        <v>4030</v>
      </c>
      <c r="F1467" s="4" t="s">
        <v>4030</v>
      </c>
      <c r="G1467" s="11">
        <v>0</v>
      </c>
      <c r="H1467" s="11">
        <v>0</v>
      </c>
      <c r="I1467" s="11">
        <v>0</v>
      </c>
      <c r="J1467" s="11">
        <v>0</v>
      </c>
      <c r="K1467" s="11">
        <v>0</v>
      </c>
      <c r="L1467" s="11">
        <v>0</v>
      </c>
      <c r="M1467" s="11">
        <v>0</v>
      </c>
      <c r="N1467" s="11">
        <v>0</v>
      </c>
      <c r="O1467" s="11">
        <v>0</v>
      </c>
      <c r="P1467" s="11">
        <v>0</v>
      </c>
      <c r="Q1467" s="11">
        <v>0</v>
      </c>
      <c r="R1467" s="11">
        <v>0</v>
      </c>
      <c r="S1467" s="11">
        <v>5000000</v>
      </c>
      <c r="T1467" s="4" t="s">
        <v>4108</v>
      </c>
      <c r="U1467" s="4" t="s">
        <v>4132</v>
      </c>
      <c r="V1467" s="4"/>
      <c r="W1467" s="4"/>
      <c r="X1467" s="4"/>
      <c r="Y1467" s="4"/>
      <c r="Z1467" s="4" t="s">
        <v>1737</v>
      </c>
      <c r="AA1467" s="4" t="s">
        <v>1243</v>
      </c>
      <c r="AB1467" s="4" t="s">
        <v>428</v>
      </c>
      <c r="AC1467" s="4" t="s">
        <v>1737</v>
      </c>
      <c r="AD1467" t="s">
        <v>88</v>
      </c>
    </row>
    <row r="1468" spans="1:30">
      <c r="A1468" s="9">
        <v>1468</v>
      </c>
      <c r="C1468" t="s">
        <v>557</v>
      </c>
      <c r="D1468" t="s">
        <v>4031</v>
      </c>
      <c r="E1468" t="s">
        <v>4032</v>
      </c>
      <c r="F1468" t="s">
        <v>4032</v>
      </c>
      <c r="G1468" s="11">
        <v>0</v>
      </c>
      <c r="H1468" s="11">
        <v>0</v>
      </c>
      <c r="I1468" s="11">
        <v>452.79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452.79</v>
      </c>
      <c r="T1468" s="4" t="s">
        <v>25</v>
      </c>
      <c r="U1468" s="4" t="s">
        <v>36</v>
      </c>
      <c r="Z1468" s="4" t="s">
        <v>4033</v>
      </c>
      <c r="AA1468" s="4" t="s">
        <v>66</v>
      </c>
      <c r="AB1468" s="4" t="s">
        <v>557</v>
      </c>
      <c r="AC1468" s="4" t="s">
        <v>4127</v>
      </c>
      <c r="AD1468" t="e">
        <v>#N/A</v>
      </c>
    </row>
    <row r="1469" spans="1:30">
      <c r="A1469" s="9">
        <v>1469</v>
      </c>
      <c r="B1469" s="9" t="s">
        <v>3091</v>
      </c>
      <c r="C1469" t="s">
        <v>619</v>
      </c>
      <c r="D1469" t="s">
        <v>4034</v>
      </c>
      <c r="E1469" t="s">
        <v>4035</v>
      </c>
      <c r="F1469" t="s">
        <v>4035</v>
      </c>
      <c r="G1469" s="11">
        <v>0</v>
      </c>
      <c r="H1469" s="11">
        <v>0</v>
      </c>
      <c r="I1469" s="11">
        <v>0</v>
      </c>
      <c r="J1469" s="11">
        <v>0</v>
      </c>
      <c r="K1469" s="11">
        <v>9876.6</v>
      </c>
      <c r="L1469" s="11">
        <v>24000</v>
      </c>
      <c r="M1469" s="11">
        <v>0</v>
      </c>
      <c r="N1469" s="11">
        <v>0</v>
      </c>
      <c r="O1469" s="11">
        <v>0</v>
      </c>
      <c r="P1469" s="11">
        <v>0</v>
      </c>
      <c r="Q1469" s="11">
        <v>0</v>
      </c>
      <c r="R1469" s="11">
        <v>0</v>
      </c>
      <c r="S1469" s="11">
        <v>33876.6</v>
      </c>
      <c r="T1469" s="4" t="s">
        <v>4108</v>
      </c>
      <c r="U1469" s="4" t="s">
        <v>4132</v>
      </c>
      <c r="Z1469" s="4" t="s">
        <v>1737</v>
      </c>
      <c r="AA1469" s="4" t="s">
        <v>4036</v>
      </c>
      <c r="AB1469" s="4" t="s">
        <v>619</v>
      </c>
      <c r="AC1469" s="4" t="s">
        <v>1737</v>
      </c>
      <c r="AD1469" t="s">
        <v>44</v>
      </c>
    </row>
    <row r="1470" spans="1:30">
      <c r="A1470" s="9">
        <v>1470</v>
      </c>
      <c r="B1470" s="9" t="s">
        <v>3091</v>
      </c>
      <c r="C1470" t="s">
        <v>354</v>
      </c>
      <c r="D1470" t="s">
        <v>4037</v>
      </c>
      <c r="E1470" t="s">
        <v>4038</v>
      </c>
      <c r="F1470" t="s">
        <v>4038</v>
      </c>
      <c r="G1470" s="11">
        <v>0</v>
      </c>
      <c r="H1470" s="11">
        <v>0</v>
      </c>
      <c r="I1470" s="11">
        <v>0</v>
      </c>
      <c r="J1470" s="11">
        <v>0</v>
      </c>
      <c r="K1470" s="11">
        <v>0</v>
      </c>
      <c r="L1470" s="11">
        <v>0</v>
      </c>
      <c r="M1470" s="11">
        <v>216000</v>
      </c>
      <c r="N1470" s="11">
        <v>0</v>
      </c>
      <c r="O1470" s="11">
        <v>0</v>
      </c>
      <c r="P1470" s="11">
        <v>0</v>
      </c>
      <c r="Q1470" s="11">
        <v>0</v>
      </c>
      <c r="R1470" s="11">
        <v>0</v>
      </c>
      <c r="S1470" s="11">
        <v>216000</v>
      </c>
      <c r="T1470" s="4" t="s">
        <v>4108</v>
      </c>
      <c r="U1470" s="4" t="s">
        <v>4132</v>
      </c>
      <c r="Z1470" s="4" t="s">
        <v>1737</v>
      </c>
      <c r="AA1470" s="4" t="s">
        <v>1243</v>
      </c>
      <c r="AB1470" s="4" t="s">
        <v>354</v>
      </c>
      <c r="AC1470" s="4" t="s">
        <v>1737</v>
      </c>
      <c r="AD1470" t="e">
        <v>#N/A</v>
      </c>
    </row>
    <row r="1471" spans="1:30">
      <c r="A1471" s="9">
        <v>1471</v>
      </c>
      <c r="B1471" s="9" t="s">
        <v>3091</v>
      </c>
      <c r="C1471" t="s">
        <v>2411</v>
      </c>
      <c r="D1471" t="s">
        <v>4039</v>
      </c>
      <c r="E1471" t="s">
        <v>4040</v>
      </c>
      <c r="F1471" t="s">
        <v>4040</v>
      </c>
      <c r="G1471" s="11">
        <v>0</v>
      </c>
      <c r="H1471" s="11">
        <v>0</v>
      </c>
      <c r="I1471" s="11">
        <v>4064.79</v>
      </c>
      <c r="J1471" s="11">
        <v>0</v>
      </c>
      <c r="K1471" s="11">
        <v>15033.6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19098.39</v>
      </c>
      <c r="T1471" s="4" t="s">
        <v>4108</v>
      </c>
      <c r="U1471" s="4" t="s">
        <v>4132</v>
      </c>
      <c r="Z1471" s="4" t="s">
        <v>4041</v>
      </c>
      <c r="AA1471" s="4" t="s">
        <v>1243</v>
      </c>
      <c r="AB1471" s="4" t="s">
        <v>2411</v>
      </c>
      <c r="AC1471" s="4" t="s">
        <v>4127</v>
      </c>
      <c r="AD1471" t="e">
        <v>#N/A</v>
      </c>
    </row>
    <row r="1472" spans="1:30">
      <c r="A1472" s="9">
        <v>1472</v>
      </c>
      <c r="C1472" t="s">
        <v>4042</v>
      </c>
      <c r="D1472" t="s">
        <v>4043</v>
      </c>
      <c r="E1472" t="s">
        <v>4044</v>
      </c>
      <c r="F1472" t="s">
        <v>4044</v>
      </c>
      <c r="G1472" s="11">
        <v>0</v>
      </c>
      <c r="H1472" s="11">
        <v>0</v>
      </c>
      <c r="I1472" s="11">
        <v>0</v>
      </c>
      <c r="J1472" s="11">
        <v>0</v>
      </c>
      <c r="K1472" s="11">
        <v>27434.592000000001</v>
      </c>
      <c r="L1472" s="11">
        <v>0</v>
      </c>
      <c r="M1472" s="11">
        <v>0</v>
      </c>
      <c r="N1472" s="11">
        <v>0</v>
      </c>
      <c r="O1472" s="11">
        <v>0</v>
      </c>
      <c r="P1472" s="11">
        <v>0</v>
      </c>
      <c r="Q1472" s="11">
        <v>0</v>
      </c>
      <c r="R1472" s="11">
        <v>0</v>
      </c>
      <c r="S1472" s="11">
        <v>27434.592000000001</v>
      </c>
      <c r="T1472" s="4" t="s">
        <v>4108</v>
      </c>
      <c r="U1472" s="4" t="s">
        <v>36</v>
      </c>
      <c r="Z1472" s="4" t="e">
        <v>#N/A</v>
      </c>
      <c r="AA1472" s="4" t="e">
        <v>#N/A</v>
      </c>
      <c r="AB1472" s="4" t="e">
        <v>#N/A</v>
      </c>
      <c r="AC1472" s="4" t="e">
        <v>#N/A</v>
      </c>
      <c r="AD1472" t="e">
        <v>#N/A</v>
      </c>
    </row>
    <row r="1473" spans="1:30">
      <c r="A1473" s="9">
        <v>1473</v>
      </c>
      <c r="B1473" s="9" t="s">
        <v>3091</v>
      </c>
      <c r="C1473" t="s">
        <v>267</v>
      </c>
      <c r="D1473" t="s">
        <v>4045</v>
      </c>
      <c r="E1473" t="s">
        <v>3192</v>
      </c>
      <c r="F1473" t="s">
        <v>3192</v>
      </c>
      <c r="G1473" s="11">
        <v>0</v>
      </c>
      <c r="H1473" s="11">
        <v>0</v>
      </c>
      <c r="I1473" s="11">
        <v>31477.547999999999</v>
      </c>
      <c r="J1473" s="11">
        <v>0</v>
      </c>
      <c r="K1473" s="11">
        <v>80849.25</v>
      </c>
      <c r="L1473" s="11">
        <v>0</v>
      </c>
      <c r="M1473" s="11">
        <v>670500</v>
      </c>
      <c r="N1473" s="11">
        <v>0</v>
      </c>
      <c r="O1473" s="11">
        <v>0</v>
      </c>
      <c r="P1473" s="11">
        <v>0</v>
      </c>
      <c r="Q1473" s="11">
        <v>0</v>
      </c>
      <c r="R1473" s="11">
        <v>0</v>
      </c>
      <c r="S1473" s="11">
        <v>782826.79799999995</v>
      </c>
      <c r="T1473" s="4" t="s">
        <v>4108</v>
      </c>
      <c r="U1473" s="4" t="s">
        <v>4129</v>
      </c>
      <c r="Z1473" s="4" t="s">
        <v>3193</v>
      </c>
      <c r="AA1473" s="4" t="s">
        <v>66</v>
      </c>
      <c r="AB1473" s="4" t="s">
        <v>267</v>
      </c>
      <c r="AC1473" s="4" t="s">
        <v>4127</v>
      </c>
      <c r="AD1473" t="s">
        <v>44</v>
      </c>
    </row>
    <row r="1474" spans="1:30">
      <c r="A1474" s="9">
        <v>1474</v>
      </c>
      <c r="C1474" t="s">
        <v>2942</v>
      </c>
      <c r="D1474" t="s">
        <v>4046</v>
      </c>
      <c r="E1474" t="s">
        <v>4047</v>
      </c>
      <c r="F1474" t="s">
        <v>4047</v>
      </c>
      <c r="G1474" s="11">
        <v>0</v>
      </c>
      <c r="H1474" s="11">
        <v>0</v>
      </c>
      <c r="I1474" s="11">
        <v>0</v>
      </c>
      <c r="J1474" s="11">
        <v>893.2</v>
      </c>
      <c r="K1474" s="11">
        <v>0</v>
      </c>
      <c r="L1474" s="11">
        <v>0</v>
      </c>
      <c r="M1474" s="11">
        <v>0</v>
      </c>
      <c r="N1474" s="11">
        <v>0</v>
      </c>
      <c r="O1474" s="11">
        <v>0</v>
      </c>
      <c r="P1474" s="11">
        <v>0</v>
      </c>
      <c r="Q1474" s="11">
        <v>0</v>
      </c>
      <c r="R1474" s="11">
        <v>0</v>
      </c>
      <c r="S1474" s="11">
        <v>893.2</v>
      </c>
      <c r="T1474" s="4" t="s">
        <v>25</v>
      </c>
      <c r="U1474" s="4" t="s">
        <v>36</v>
      </c>
      <c r="Z1474" s="4" t="e">
        <v>#N/A</v>
      </c>
      <c r="AA1474" s="4" t="e">
        <v>#N/A</v>
      </c>
      <c r="AB1474" s="4" t="e">
        <v>#N/A</v>
      </c>
      <c r="AC1474" s="4" t="e">
        <v>#N/A</v>
      </c>
      <c r="AD1474" t="e">
        <v>#N/A</v>
      </c>
    </row>
    <row r="1475" spans="1:30">
      <c r="A1475" s="9">
        <v>1475</v>
      </c>
      <c r="C1475" t="s">
        <v>2892</v>
      </c>
      <c r="D1475" t="s">
        <v>4048</v>
      </c>
      <c r="E1475" t="s">
        <v>4049</v>
      </c>
      <c r="F1475" t="s">
        <v>4049</v>
      </c>
      <c r="G1475" s="11">
        <v>0</v>
      </c>
      <c r="H1475" s="11">
        <v>0</v>
      </c>
      <c r="I1475" s="11">
        <v>0</v>
      </c>
      <c r="J1475" s="11">
        <v>703.80000000000007</v>
      </c>
      <c r="K1475" s="11">
        <v>0</v>
      </c>
      <c r="L1475" s="11">
        <v>0</v>
      </c>
      <c r="M1475" s="11">
        <v>0</v>
      </c>
      <c r="N1475" s="11">
        <v>0</v>
      </c>
      <c r="O1475" s="11">
        <v>0</v>
      </c>
      <c r="P1475" s="11">
        <v>0</v>
      </c>
      <c r="Q1475" s="11">
        <v>0</v>
      </c>
      <c r="R1475" s="11">
        <v>0</v>
      </c>
      <c r="S1475" s="11">
        <v>703.80000000000007</v>
      </c>
      <c r="T1475" s="4" t="s">
        <v>25</v>
      </c>
      <c r="U1475" s="4" t="s">
        <v>36</v>
      </c>
      <c r="Z1475" s="4" t="e">
        <v>#N/A</v>
      </c>
      <c r="AA1475" s="4" t="e">
        <v>#N/A</v>
      </c>
      <c r="AB1475" s="4" t="e">
        <v>#N/A</v>
      </c>
      <c r="AC1475" s="4" t="e">
        <v>#N/A</v>
      </c>
      <c r="AD1475" t="e">
        <v>#N/A</v>
      </c>
    </row>
    <row r="1476" spans="1:30">
      <c r="A1476" s="9">
        <v>1476</v>
      </c>
      <c r="C1476" t="s">
        <v>2942</v>
      </c>
      <c r="D1476" t="s">
        <v>4050</v>
      </c>
      <c r="E1476" t="s">
        <v>4051</v>
      </c>
      <c r="F1476" t="s">
        <v>4051</v>
      </c>
      <c r="G1476" s="11">
        <v>0</v>
      </c>
      <c r="H1476" s="11">
        <v>0</v>
      </c>
      <c r="I1476" s="11">
        <v>0</v>
      </c>
      <c r="J1476" s="11">
        <v>416</v>
      </c>
      <c r="K1476" s="11">
        <v>0</v>
      </c>
      <c r="L1476" s="11">
        <v>0</v>
      </c>
      <c r="M1476" s="11">
        <v>0</v>
      </c>
      <c r="N1476" s="11">
        <v>0</v>
      </c>
      <c r="O1476" s="11">
        <v>0</v>
      </c>
      <c r="P1476" s="11">
        <v>0</v>
      </c>
      <c r="Q1476" s="11">
        <v>0</v>
      </c>
      <c r="R1476" s="11">
        <v>0</v>
      </c>
      <c r="S1476" s="11">
        <v>416</v>
      </c>
      <c r="T1476" s="4" t="s">
        <v>25</v>
      </c>
      <c r="U1476" s="4" t="s">
        <v>36</v>
      </c>
      <c r="Z1476" s="4" t="e">
        <v>#N/A</v>
      </c>
      <c r="AA1476" s="4" t="e">
        <v>#N/A</v>
      </c>
      <c r="AB1476" s="4" t="e">
        <v>#N/A</v>
      </c>
      <c r="AC1476" s="4" t="e">
        <v>#N/A</v>
      </c>
      <c r="AD1476" t="s">
        <v>44</v>
      </c>
    </row>
    <row r="1477" spans="1:30">
      <c r="A1477" s="9">
        <v>1477</v>
      </c>
      <c r="B1477" s="9" t="s">
        <v>3091</v>
      </c>
      <c r="C1477" t="s">
        <v>118</v>
      </c>
      <c r="D1477" t="s">
        <v>4052</v>
      </c>
      <c r="E1477" t="s">
        <v>4053</v>
      </c>
      <c r="F1477" t="s">
        <v>4053</v>
      </c>
      <c r="G1477" s="11">
        <v>0</v>
      </c>
      <c r="H1477" s="11">
        <v>0</v>
      </c>
      <c r="I1477" s="11">
        <v>17860.05</v>
      </c>
      <c r="J1477" s="11">
        <v>0</v>
      </c>
      <c r="K1477" s="11">
        <v>76032</v>
      </c>
      <c r="L1477" s="11">
        <v>0</v>
      </c>
      <c r="M1477" s="11">
        <v>221400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315292.05</v>
      </c>
      <c r="T1477" s="4" t="s">
        <v>4108</v>
      </c>
      <c r="U1477" s="4" t="s">
        <v>4132</v>
      </c>
      <c r="Z1477" s="4" t="s">
        <v>4054</v>
      </c>
      <c r="AA1477" s="4" t="s">
        <v>1243</v>
      </c>
      <c r="AB1477" s="4" t="s">
        <v>118</v>
      </c>
      <c r="AC1477" s="4" t="s">
        <v>4127</v>
      </c>
      <c r="AD1477" t="s">
        <v>88</v>
      </c>
    </row>
    <row r="1478" spans="1:30">
      <c r="A1478" s="9">
        <v>1478</v>
      </c>
      <c r="C1478" t="s">
        <v>2882</v>
      </c>
      <c r="D1478" t="s">
        <v>4055</v>
      </c>
      <c r="E1478" t="s">
        <v>4056</v>
      </c>
      <c r="F1478" t="s">
        <v>4056</v>
      </c>
      <c r="G1478" s="11">
        <v>0</v>
      </c>
      <c r="H1478" s="11">
        <v>0</v>
      </c>
      <c r="I1478" s="11">
        <v>1402.0300000000002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1402.0300000000002</v>
      </c>
      <c r="T1478" s="4" t="s">
        <v>25</v>
      </c>
      <c r="U1478" s="4" t="s">
        <v>36</v>
      </c>
      <c r="Z1478" s="4" t="e">
        <v>#N/A</v>
      </c>
      <c r="AA1478" s="4" t="e">
        <v>#N/A</v>
      </c>
      <c r="AB1478" s="4" t="e">
        <v>#N/A</v>
      </c>
      <c r="AC1478" s="4" t="e">
        <v>#N/A</v>
      </c>
      <c r="AD1478" t="s">
        <v>44</v>
      </c>
    </row>
    <row r="1479" spans="1:30">
      <c r="A1479" s="9">
        <v>1479</v>
      </c>
      <c r="C1479" t="s">
        <v>2942</v>
      </c>
      <c r="D1479" t="s">
        <v>4057</v>
      </c>
      <c r="E1479" t="s">
        <v>4058</v>
      </c>
      <c r="F1479" t="s">
        <v>4058</v>
      </c>
      <c r="G1479" s="11">
        <v>0</v>
      </c>
      <c r="H1479" s="11">
        <v>0</v>
      </c>
      <c r="I1479" s="11">
        <v>0</v>
      </c>
      <c r="J1479" s="11">
        <v>0</v>
      </c>
      <c r="K1479" s="11">
        <v>756.00000000000011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756.00000000000011</v>
      </c>
      <c r="T1479" s="4" t="s">
        <v>25</v>
      </c>
      <c r="U1479" s="4" t="s">
        <v>36</v>
      </c>
      <c r="Z1479" s="4" t="e">
        <v>#N/A</v>
      </c>
      <c r="AA1479" s="4" t="e">
        <v>#N/A</v>
      </c>
      <c r="AB1479" s="4" t="e">
        <v>#N/A</v>
      </c>
      <c r="AC1479" s="4" t="e">
        <v>#N/A</v>
      </c>
      <c r="AD1479" t="s">
        <v>44</v>
      </c>
    </row>
    <row r="1480" spans="1:30">
      <c r="A1480" s="9">
        <v>1480</v>
      </c>
      <c r="B1480" s="9" t="s">
        <v>3091</v>
      </c>
      <c r="C1480" t="s">
        <v>771</v>
      </c>
      <c r="D1480" t="s">
        <v>4059</v>
      </c>
      <c r="E1480" t="s">
        <v>4060</v>
      </c>
      <c r="F1480" t="s">
        <v>4060</v>
      </c>
      <c r="G1480" s="11">
        <v>0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238410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238410</v>
      </c>
      <c r="T1480" s="4" t="s">
        <v>4108</v>
      </c>
      <c r="U1480" s="4" t="s">
        <v>4132</v>
      </c>
      <c r="Z1480" s="4" t="s">
        <v>4061</v>
      </c>
      <c r="AA1480" s="4" t="s">
        <v>964</v>
      </c>
      <c r="AB1480" s="4" t="s">
        <v>771</v>
      </c>
      <c r="AC1480" s="4" t="s">
        <v>4127</v>
      </c>
      <c r="AD1480" t="s">
        <v>48</v>
      </c>
    </row>
    <row r="1481" spans="1:30">
      <c r="A1481" s="9">
        <v>1481</v>
      </c>
      <c r="B1481" s="9" t="s">
        <v>3091</v>
      </c>
      <c r="C1481" t="s">
        <v>521</v>
      </c>
      <c r="D1481" t="s">
        <v>4062</v>
      </c>
      <c r="E1481" t="s">
        <v>1082</v>
      </c>
      <c r="F1481" t="s">
        <v>1082</v>
      </c>
      <c r="G1481" s="11">
        <v>0</v>
      </c>
      <c r="H1481" s="11">
        <v>0</v>
      </c>
      <c r="I1481" s="11">
        <v>0</v>
      </c>
      <c r="J1481" s="11">
        <v>0</v>
      </c>
      <c r="K1481" s="11">
        <v>20783.400000000001</v>
      </c>
      <c r="L1481" s="11">
        <v>0</v>
      </c>
      <c r="M1481" s="11">
        <v>0</v>
      </c>
      <c r="N1481" s="11">
        <v>0</v>
      </c>
      <c r="O1481" s="11">
        <v>0</v>
      </c>
      <c r="P1481" s="11">
        <v>0</v>
      </c>
      <c r="Q1481" s="11">
        <v>0</v>
      </c>
      <c r="R1481" s="11">
        <v>0</v>
      </c>
      <c r="S1481" s="11">
        <v>20783.400000000001</v>
      </c>
      <c r="T1481" s="4" t="s">
        <v>4108</v>
      </c>
      <c r="U1481" s="4" t="s">
        <v>4123</v>
      </c>
      <c r="Z1481" s="4" t="s">
        <v>4063</v>
      </c>
      <c r="AA1481" s="4" t="s">
        <v>169</v>
      </c>
      <c r="AB1481" s="4" t="s">
        <v>521</v>
      </c>
      <c r="AC1481" s="4" t="s">
        <v>4128</v>
      </c>
      <c r="AD1481" t="e">
        <v>#N/A</v>
      </c>
    </row>
    <row r="1482" spans="1:30">
      <c r="A1482" s="9">
        <v>1482</v>
      </c>
      <c r="B1482" s="9" t="s">
        <v>3091</v>
      </c>
      <c r="C1482" t="s">
        <v>33</v>
      </c>
      <c r="D1482" t="s">
        <v>2212</v>
      </c>
      <c r="E1482" t="s">
        <v>2213</v>
      </c>
      <c r="F1482" t="s">
        <v>2213</v>
      </c>
      <c r="G1482" s="11">
        <v>0</v>
      </c>
      <c r="H1482" s="11">
        <v>0</v>
      </c>
      <c r="I1482" s="11">
        <v>0</v>
      </c>
      <c r="J1482" s="11">
        <v>0</v>
      </c>
      <c r="K1482" s="11">
        <v>15939.000000000002</v>
      </c>
      <c r="L1482" s="11">
        <v>0</v>
      </c>
      <c r="M1482" s="11">
        <v>0</v>
      </c>
      <c r="N1482" s="11">
        <v>0</v>
      </c>
      <c r="O1482" s="11">
        <v>0</v>
      </c>
      <c r="P1482" s="11">
        <v>0</v>
      </c>
      <c r="Q1482" s="11">
        <v>0</v>
      </c>
      <c r="R1482" s="11">
        <v>0</v>
      </c>
      <c r="S1482" s="11">
        <v>15939.000000000002</v>
      </c>
      <c r="T1482" s="4" t="s">
        <v>4108</v>
      </c>
      <c r="U1482" s="4" t="s">
        <v>4126</v>
      </c>
      <c r="Z1482" s="4" t="s">
        <v>4064</v>
      </c>
      <c r="AA1482" s="4" t="s">
        <v>1243</v>
      </c>
      <c r="AB1482" s="4" t="s">
        <v>33</v>
      </c>
      <c r="AC1482" s="4" t="s">
        <v>4128</v>
      </c>
      <c r="AD1482" t="s">
        <v>794</v>
      </c>
    </row>
    <row r="1483" spans="1:30">
      <c r="A1483" s="9">
        <v>1483</v>
      </c>
      <c r="C1483" t="s">
        <v>1880</v>
      </c>
      <c r="D1483" t="s">
        <v>4065</v>
      </c>
      <c r="E1483" t="s">
        <v>4066</v>
      </c>
      <c r="F1483" t="s">
        <v>4066</v>
      </c>
      <c r="G1483" s="11">
        <v>12711.864406779661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12711.864406779661</v>
      </c>
      <c r="T1483" s="4" t="s">
        <v>25</v>
      </c>
      <c r="U1483" s="4" t="s">
        <v>36</v>
      </c>
      <c r="Z1483" s="4" t="s">
        <v>4067</v>
      </c>
      <c r="AA1483" s="4" t="s">
        <v>169</v>
      </c>
      <c r="AB1483" s="4" t="s">
        <v>1880</v>
      </c>
      <c r="AC1483" s="4" t="s">
        <v>4127</v>
      </c>
      <c r="AD1483" t="s">
        <v>44</v>
      </c>
    </row>
    <row r="1484" spans="1:30">
      <c r="A1484" s="9">
        <v>1484</v>
      </c>
      <c r="B1484" s="9" t="s">
        <v>3091</v>
      </c>
      <c r="C1484" t="s">
        <v>588</v>
      </c>
      <c r="D1484" t="s">
        <v>4068</v>
      </c>
      <c r="E1484" t="s">
        <v>4069</v>
      </c>
      <c r="F1484" t="s">
        <v>4069</v>
      </c>
      <c r="G1484" s="11">
        <v>0</v>
      </c>
      <c r="H1484" s="11">
        <v>0</v>
      </c>
      <c r="I1484" s="11">
        <v>0</v>
      </c>
      <c r="J1484" s="11">
        <v>0</v>
      </c>
      <c r="K1484" s="11">
        <v>0</v>
      </c>
      <c r="L1484" s="11">
        <v>8996.4</v>
      </c>
      <c r="M1484" s="11">
        <v>82539</v>
      </c>
      <c r="N1484" s="11">
        <v>0</v>
      </c>
      <c r="O1484" s="11">
        <v>0</v>
      </c>
      <c r="P1484" s="11">
        <v>0</v>
      </c>
      <c r="Q1484" s="11">
        <v>0</v>
      </c>
      <c r="R1484" s="11">
        <v>0</v>
      </c>
      <c r="S1484" s="11">
        <v>91535.4</v>
      </c>
      <c r="T1484" s="4" t="s">
        <v>4108</v>
      </c>
      <c r="U1484" s="4" t="s">
        <v>4132</v>
      </c>
      <c r="Z1484" s="4" t="s">
        <v>1737</v>
      </c>
      <c r="AA1484" s="4" t="s">
        <v>4036</v>
      </c>
      <c r="AB1484" s="4" t="s">
        <v>588</v>
      </c>
      <c r="AC1484" s="4" t="s">
        <v>1737</v>
      </c>
      <c r="AD1484" t="s">
        <v>794</v>
      </c>
    </row>
    <row r="1485" spans="1:30">
      <c r="A1485" s="9">
        <v>1485</v>
      </c>
      <c r="B1485" s="9" t="s">
        <v>3091</v>
      </c>
      <c r="C1485" t="s">
        <v>39</v>
      </c>
      <c r="D1485" t="s">
        <v>4070</v>
      </c>
      <c r="E1485" t="s">
        <v>4071</v>
      </c>
      <c r="F1485" t="s">
        <v>4071</v>
      </c>
      <c r="G1485" s="11">
        <v>0</v>
      </c>
      <c r="H1485" s="11">
        <v>0</v>
      </c>
      <c r="I1485" s="11">
        <v>0</v>
      </c>
      <c r="J1485" s="11">
        <v>0</v>
      </c>
      <c r="K1485" s="11">
        <v>0</v>
      </c>
      <c r="L1485" s="11">
        <v>0</v>
      </c>
      <c r="M1485" s="11">
        <v>220500</v>
      </c>
      <c r="N1485" s="11">
        <v>0</v>
      </c>
      <c r="O1485" s="11">
        <v>0</v>
      </c>
      <c r="P1485" s="11">
        <v>0</v>
      </c>
      <c r="Q1485" s="11">
        <v>0</v>
      </c>
      <c r="R1485" s="11">
        <v>0</v>
      </c>
      <c r="S1485" s="11">
        <v>220500</v>
      </c>
      <c r="T1485" s="4" t="s">
        <v>4108</v>
      </c>
      <c r="U1485" s="4" t="s">
        <v>4132</v>
      </c>
      <c r="Z1485" s="4" t="e">
        <v>#N/A</v>
      </c>
      <c r="AA1485" s="4" t="e">
        <v>#N/A</v>
      </c>
      <c r="AB1485" s="4" t="e">
        <v>#N/A</v>
      </c>
      <c r="AC1485" s="4" t="e">
        <v>#N/A</v>
      </c>
      <c r="AD1485" t="e">
        <v>#N/A</v>
      </c>
    </row>
    <row r="1486" spans="1:30">
      <c r="A1486" s="9">
        <v>1486</v>
      </c>
      <c r="B1486" s="9" t="s">
        <v>3091</v>
      </c>
      <c r="C1486" t="s">
        <v>39</v>
      </c>
      <c r="D1486" t="s">
        <v>4072</v>
      </c>
      <c r="E1486" t="s">
        <v>4073</v>
      </c>
      <c r="F1486" t="s">
        <v>4073</v>
      </c>
      <c r="G1486" s="11">
        <v>0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225000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225000</v>
      </c>
      <c r="T1486" s="4" t="s">
        <v>4108</v>
      </c>
      <c r="U1486" s="4" t="s">
        <v>4132</v>
      </c>
      <c r="Z1486" s="4" t="s">
        <v>4074</v>
      </c>
      <c r="AA1486" s="4" t="s">
        <v>66</v>
      </c>
      <c r="AB1486" s="4" t="s">
        <v>43</v>
      </c>
      <c r="AC1486" s="4" t="s">
        <v>4127</v>
      </c>
      <c r="AD1486" t="s">
        <v>44</v>
      </c>
    </row>
    <row r="1487" spans="1:30">
      <c r="A1487" s="9">
        <v>1487</v>
      </c>
      <c r="B1487" s="9" t="s">
        <v>3091</v>
      </c>
      <c r="C1487" t="s">
        <v>147</v>
      </c>
      <c r="D1487" t="s">
        <v>4075</v>
      </c>
      <c r="E1487" t="s">
        <v>4076</v>
      </c>
      <c r="F1487" t="s">
        <v>4076</v>
      </c>
      <c r="G1487" s="11">
        <v>0</v>
      </c>
      <c r="H1487" s="11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135415.80000000002</v>
      </c>
      <c r="N1487" s="11">
        <v>0</v>
      </c>
      <c r="O1487" s="11">
        <v>0</v>
      </c>
      <c r="P1487" s="11">
        <v>0</v>
      </c>
      <c r="Q1487" s="11">
        <v>0</v>
      </c>
      <c r="R1487" s="11">
        <v>0</v>
      </c>
      <c r="S1487" s="11">
        <v>135415.80000000002</v>
      </c>
      <c r="T1487" s="4" t="s">
        <v>4108</v>
      </c>
      <c r="U1487" s="4" t="s">
        <v>4132</v>
      </c>
      <c r="Z1487" s="4" t="s">
        <v>3579</v>
      </c>
      <c r="AA1487" s="4" t="s">
        <v>1291</v>
      </c>
      <c r="AB1487" s="4" t="s">
        <v>147</v>
      </c>
      <c r="AC1487" s="4" t="s">
        <v>4127</v>
      </c>
      <c r="AD1487" t="s">
        <v>794</v>
      </c>
    </row>
    <row r="1488" spans="1:30">
      <c r="A1488" s="9">
        <v>1488</v>
      </c>
      <c r="B1488" s="9" t="s">
        <v>3091</v>
      </c>
      <c r="C1488" t="s">
        <v>913</v>
      </c>
      <c r="D1488" t="s">
        <v>2282</v>
      </c>
      <c r="E1488" t="s">
        <v>4077</v>
      </c>
      <c r="F1488" t="s">
        <v>4077</v>
      </c>
      <c r="G1488" s="11">
        <v>0</v>
      </c>
      <c r="H1488" s="11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108237.6</v>
      </c>
      <c r="N1488" s="11">
        <v>0</v>
      </c>
      <c r="O1488" s="11">
        <v>0</v>
      </c>
      <c r="P1488" s="11">
        <v>0</v>
      </c>
      <c r="Q1488" s="11">
        <v>0</v>
      </c>
      <c r="R1488" s="11">
        <v>0</v>
      </c>
      <c r="S1488" s="11">
        <v>108237.6</v>
      </c>
      <c r="T1488" s="4" t="s">
        <v>4108</v>
      </c>
      <c r="U1488" s="4" t="s">
        <v>4132</v>
      </c>
      <c r="Z1488" s="4" t="s">
        <v>1737</v>
      </c>
      <c r="AA1488" s="4" t="s">
        <v>1243</v>
      </c>
      <c r="AB1488" s="4" t="s">
        <v>913</v>
      </c>
      <c r="AC1488" s="4" t="s">
        <v>1737</v>
      </c>
      <c r="AD1488" t="s">
        <v>44</v>
      </c>
    </row>
    <row r="1489" spans="1:30">
      <c r="A1489" s="9">
        <v>1489</v>
      </c>
      <c r="B1489" s="9" t="s">
        <v>3091</v>
      </c>
      <c r="C1489" t="s">
        <v>174</v>
      </c>
      <c r="D1489" t="s">
        <v>4078</v>
      </c>
      <c r="E1489" t="s">
        <v>4079</v>
      </c>
      <c r="F1489" t="s">
        <v>4079</v>
      </c>
      <c r="G1489" s="11">
        <v>0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224996.4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224996.4</v>
      </c>
      <c r="T1489" s="4" t="s">
        <v>4108</v>
      </c>
      <c r="U1489" s="4" t="s">
        <v>4132</v>
      </c>
      <c r="Z1489" s="4" t="e">
        <v>#N/A</v>
      </c>
      <c r="AA1489" s="4" t="e">
        <v>#N/A</v>
      </c>
      <c r="AB1489" s="4" t="e">
        <v>#N/A</v>
      </c>
      <c r="AC1489" s="4" t="e">
        <v>#N/A</v>
      </c>
      <c r="AD1489" t="s">
        <v>794</v>
      </c>
    </row>
    <row r="1490" spans="1:30">
      <c r="A1490" s="9">
        <v>1490</v>
      </c>
      <c r="B1490" s="9" t="s">
        <v>3091</v>
      </c>
      <c r="C1490" t="s">
        <v>793</v>
      </c>
      <c r="D1490" t="s">
        <v>4080</v>
      </c>
      <c r="E1490" t="s">
        <v>4081</v>
      </c>
      <c r="F1490" t="s">
        <v>4081</v>
      </c>
      <c r="G1490" s="11">
        <v>0</v>
      </c>
      <c r="H1490" s="11">
        <v>0</v>
      </c>
      <c r="I1490" s="11">
        <v>0</v>
      </c>
      <c r="J1490" s="11">
        <v>0</v>
      </c>
      <c r="K1490" s="11">
        <v>15602.400000000001</v>
      </c>
      <c r="L1490" s="11">
        <v>0</v>
      </c>
      <c r="M1490" s="11">
        <v>0</v>
      </c>
      <c r="N1490" s="11">
        <v>0</v>
      </c>
      <c r="O1490" s="11">
        <v>0</v>
      </c>
      <c r="P1490" s="11">
        <v>0</v>
      </c>
      <c r="Q1490" s="11">
        <v>0</v>
      </c>
      <c r="R1490" s="11">
        <v>0</v>
      </c>
      <c r="S1490" s="11">
        <v>15602.400000000001</v>
      </c>
      <c r="T1490" s="4" t="s">
        <v>4108</v>
      </c>
      <c r="U1490" s="4" t="s">
        <v>4132</v>
      </c>
      <c r="Z1490" s="4" t="s">
        <v>4082</v>
      </c>
      <c r="AA1490" s="4" t="s">
        <v>66</v>
      </c>
      <c r="AB1490" s="4" t="s">
        <v>793</v>
      </c>
      <c r="AC1490" s="4" t="s">
        <v>4127</v>
      </c>
      <c r="AD1490" t="e">
        <v>#N/A</v>
      </c>
    </row>
    <row r="1491" spans="1:30">
      <c r="A1491" s="9">
        <v>1491</v>
      </c>
      <c r="B1491" s="9" t="s">
        <v>3091</v>
      </c>
      <c r="C1491" t="s">
        <v>53</v>
      </c>
      <c r="D1491" t="s">
        <v>4083</v>
      </c>
      <c r="E1491" t="s">
        <v>4084</v>
      </c>
      <c r="F1491" t="s">
        <v>4084</v>
      </c>
      <c r="G1491" s="11">
        <v>0</v>
      </c>
      <c r="H1491" s="11">
        <v>0</v>
      </c>
      <c r="I1491" s="11">
        <v>0</v>
      </c>
      <c r="J1491" s="11">
        <v>0</v>
      </c>
      <c r="K1491" s="11">
        <v>16302.000000000002</v>
      </c>
      <c r="L1491" s="11">
        <v>0</v>
      </c>
      <c r="M1491" s="11">
        <v>0</v>
      </c>
      <c r="N1491" s="11">
        <v>0</v>
      </c>
      <c r="O1491" s="11">
        <v>0</v>
      </c>
      <c r="P1491" s="11">
        <v>0</v>
      </c>
      <c r="Q1491" s="11">
        <v>0</v>
      </c>
      <c r="R1491" s="11">
        <v>0</v>
      </c>
      <c r="S1491" s="11">
        <v>16302.000000000002</v>
      </c>
      <c r="T1491" s="4" t="s">
        <v>4108</v>
      </c>
      <c r="U1491" s="4" t="s">
        <v>4132</v>
      </c>
      <c r="Z1491" s="4" t="s">
        <v>1737</v>
      </c>
      <c r="AA1491" s="4" t="s">
        <v>1243</v>
      </c>
      <c r="AB1491" s="4" t="s">
        <v>53</v>
      </c>
      <c r="AC1491" s="4" t="s">
        <v>1737</v>
      </c>
      <c r="AD1491" t="e">
        <v>#N/A</v>
      </c>
    </row>
    <row r="1492" spans="1:30">
      <c r="A1492" s="9">
        <v>1492</v>
      </c>
      <c r="B1492" s="9" t="s">
        <v>3091</v>
      </c>
      <c r="C1492" t="s">
        <v>3914</v>
      </c>
      <c r="D1492" t="s">
        <v>4085</v>
      </c>
      <c r="E1492" t="s">
        <v>4086</v>
      </c>
      <c r="F1492" t="s">
        <v>4086</v>
      </c>
      <c r="G1492" s="11">
        <v>0</v>
      </c>
      <c r="H1492" s="11">
        <v>0</v>
      </c>
      <c r="I1492" s="11">
        <v>0</v>
      </c>
      <c r="J1492" s="11">
        <v>0</v>
      </c>
      <c r="K1492" s="11">
        <v>0</v>
      </c>
      <c r="L1492" s="11">
        <v>24000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24000</v>
      </c>
      <c r="T1492" s="4" t="s">
        <v>4108</v>
      </c>
      <c r="U1492" s="4" t="s">
        <v>4132</v>
      </c>
      <c r="Z1492" s="4" t="s">
        <v>3931</v>
      </c>
      <c r="AA1492" s="4" t="s">
        <v>2616</v>
      </c>
      <c r="AB1492" s="4" t="s">
        <v>3914</v>
      </c>
      <c r="AC1492" s="4" t="s">
        <v>4127</v>
      </c>
      <c r="AD1492" t="e">
        <v>#N/A</v>
      </c>
    </row>
    <row r="1493" spans="1:30">
      <c r="A1493" s="9">
        <v>1493</v>
      </c>
      <c r="B1493" s="9" t="s">
        <v>3091</v>
      </c>
      <c r="C1493" t="s">
        <v>2549</v>
      </c>
      <c r="D1493" t="s">
        <v>2549</v>
      </c>
      <c r="E1493" t="s">
        <v>4087</v>
      </c>
      <c r="F1493" t="s">
        <v>4087</v>
      </c>
      <c r="G1493" s="11">
        <v>0</v>
      </c>
      <c r="H1493" s="11">
        <v>0</v>
      </c>
      <c r="I1493" s="11">
        <v>2090.0149999999999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2090.0149999999999</v>
      </c>
      <c r="T1493" s="4" t="s">
        <v>25</v>
      </c>
      <c r="U1493" s="4" t="s">
        <v>36</v>
      </c>
      <c r="Z1493" s="4" t="s">
        <v>4088</v>
      </c>
      <c r="AA1493" s="4" t="s">
        <v>1243</v>
      </c>
      <c r="AB1493" s="4" t="s">
        <v>2549</v>
      </c>
      <c r="AC1493" s="4" t="s">
        <v>4127</v>
      </c>
      <c r="AD1493" t="e">
        <v>#N/A</v>
      </c>
    </row>
    <row r="1494" spans="1:30">
      <c r="A1494" s="9">
        <v>1494</v>
      </c>
      <c r="B1494" s="9" t="s">
        <v>3091</v>
      </c>
      <c r="C1494" t="s">
        <v>92</v>
      </c>
      <c r="D1494" t="s">
        <v>4089</v>
      </c>
      <c r="E1494" t="s">
        <v>4090</v>
      </c>
      <c r="F1494" t="s">
        <v>4090</v>
      </c>
      <c r="G1494" s="11">
        <v>0</v>
      </c>
      <c r="H1494" s="11">
        <v>0</v>
      </c>
      <c r="I1494" s="11">
        <v>9817.33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  <c r="O1494" s="11">
        <v>0</v>
      </c>
      <c r="P1494" s="11">
        <v>0</v>
      </c>
      <c r="Q1494" s="11">
        <v>0</v>
      </c>
      <c r="R1494" s="11">
        <v>0</v>
      </c>
      <c r="S1494" s="11">
        <v>9817.33</v>
      </c>
      <c r="T1494" s="4" t="s">
        <v>25</v>
      </c>
      <c r="U1494" s="4" t="s">
        <v>36</v>
      </c>
      <c r="AC1494" s="4"/>
    </row>
    <row r="1495" spans="1:30">
      <c r="A1495" s="9">
        <v>1495</v>
      </c>
      <c r="B1495" s="9" t="s">
        <v>3091</v>
      </c>
      <c r="C1495" t="s">
        <v>78</v>
      </c>
      <c r="D1495" t="s">
        <v>4091</v>
      </c>
      <c r="E1495" t="s">
        <v>4092</v>
      </c>
      <c r="F1495" t="s">
        <v>4092</v>
      </c>
      <c r="G1495" s="11">
        <v>0</v>
      </c>
      <c r="H1495" s="11">
        <v>0</v>
      </c>
      <c r="I1495" s="11">
        <v>0</v>
      </c>
      <c r="J1495" s="11">
        <v>0</v>
      </c>
      <c r="K1495" s="11">
        <v>16381.2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16381.2</v>
      </c>
      <c r="T1495" s="4" t="s">
        <v>4108</v>
      </c>
      <c r="U1495" s="4" t="s">
        <v>36</v>
      </c>
      <c r="AC1495" s="4"/>
    </row>
    <row r="1496" spans="1:30">
      <c r="A1496" s="9">
        <v>1496</v>
      </c>
      <c r="B1496" s="9" t="s">
        <v>3091</v>
      </c>
      <c r="C1496" t="s">
        <v>4093</v>
      </c>
      <c r="D1496" t="s">
        <v>4094</v>
      </c>
      <c r="E1496" t="s">
        <v>4095</v>
      </c>
      <c r="F1496" t="s">
        <v>4095</v>
      </c>
      <c r="G1496" s="11">
        <v>0</v>
      </c>
      <c r="H1496" s="11">
        <v>0</v>
      </c>
      <c r="I1496" s="11">
        <v>0</v>
      </c>
      <c r="J1496" s="11">
        <v>0</v>
      </c>
      <c r="K1496" s="11">
        <v>8877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8877</v>
      </c>
      <c r="T1496" s="4" t="s">
        <v>25</v>
      </c>
      <c r="U1496" s="4" t="s">
        <v>36</v>
      </c>
      <c r="AC1496" s="4"/>
    </row>
    <row r="1497" spans="1:30">
      <c r="A1497" s="9">
        <v>1497</v>
      </c>
      <c r="B1497" s="9" t="s">
        <v>3091</v>
      </c>
      <c r="C1497" t="s">
        <v>61</v>
      </c>
      <c r="D1497" t="s">
        <v>4096</v>
      </c>
      <c r="E1497" t="s">
        <v>4097</v>
      </c>
      <c r="F1497" t="s">
        <v>4097</v>
      </c>
      <c r="G1497" s="11">
        <v>0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114436.8</v>
      </c>
      <c r="N1497" s="11">
        <v>0</v>
      </c>
      <c r="O1497" s="11">
        <v>0</v>
      </c>
      <c r="P1497" s="11">
        <v>0</v>
      </c>
      <c r="Q1497" s="11">
        <v>0</v>
      </c>
      <c r="R1497" s="11">
        <v>0</v>
      </c>
      <c r="S1497" s="11">
        <v>114436.8</v>
      </c>
      <c r="T1497" s="4" t="s">
        <v>4108</v>
      </c>
      <c r="U1497" s="4" t="s">
        <v>4134</v>
      </c>
      <c r="AC1497" s="4"/>
    </row>
    <row r="1498" spans="1:30">
      <c r="A1498" s="9">
        <v>1498</v>
      </c>
      <c r="B1498" s="9" t="s">
        <v>3091</v>
      </c>
      <c r="C1498" t="s">
        <v>4098</v>
      </c>
      <c r="D1498" t="s">
        <v>4099</v>
      </c>
      <c r="E1498" t="s">
        <v>4100</v>
      </c>
      <c r="F1498" t="s">
        <v>4100</v>
      </c>
      <c r="G1498" s="11">
        <v>0</v>
      </c>
      <c r="H1498" s="11">
        <v>0</v>
      </c>
      <c r="I1498" s="11">
        <v>0</v>
      </c>
      <c r="J1498" s="11">
        <v>0</v>
      </c>
      <c r="K1498" s="11">
        <v>5002.8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5002.8</v>
      </c>
      <c r="T1498" s="4" t="s">
        <v>25</v>
      </c>
      <c r="U1498" s="4" t="s">
        <v>36</v>
      </c>
      <c r="AC1498" s="4"/>
    </row>
    <row r="1499" spans="1:30">
      <c r="A1499" s="9">
        <v>1499</v>
      </c>
      <c r="B1499" s="9" t="s">
        <v>3091</v>
      </c>
      <c r="C1499" t="s">
        <v>668</v>
      </c>
      <c r="D1499" t="s">
        <v>4101</v>
      </c>
      <c r="E1499" t="s">
        <v>4102</v>
      </c>
      <c r="F1499" t="s">
        <v>4102</v>
      </c>
      <c r="G1499" s="11">
        <v>0</v>
      </c>
      <c r="H1499" s="11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54000</v>
      </c>
      <c r="N1499" s="11">
        <v>0</v>
      </c>
      <c r="O1499" s="11">
        <v>0</v>
      </c>
      <c r="P1499" s="11">
        <v>0</v>
      </c>
      <c r="Q1499" s="11">
        <v>0</v>
      </c>
      <c r="R1499" s="11">
        <v>0</v>
      </c>
      <c r="S1499" s="11">
        <v>54000</v>
      </c>
      <c r="T1499" s="4" t="s">
        <v>4108</v>
      </c>
      <c r="U1499" s="4" t="s">
        <v>4134</v>
      </c>
      <c r="AC1499" s="4"/>
    </row>
    <row r="1500" spans="1:30">
      <c r="C1500"/>
      <c r="D1500"/>
      <c r="E1500"/>
    </row>
    <row r="1501" spans="1:30">
      <c r="C1501"/>
      <c r="D1501"/>
      <c r="E1501"/>
    </row>
    <row r="1502" spans="1:30">
      <c r="C1502"/>
      <c r="D1502"/>
      <c r="E1502"/>
    </row>
    <row r="1503" spans="1:30">
      <c r="C1503"/>
      <c r="D1503"/>
      <c r="E1503"/>
    </row>
    <row r="1504" spans="1:30">
      <c r="C1504"/>
      <c r="D1504"/>
      <c r="E1504"/>
    </row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  <row r="2263" customFormat="1"/>
    <row r="2264" customFormat="1"/>
    <row r="2265" customFormat="1"/>
    <row r="2266" customFormat="1"/>
    <row r="2267" customFormat="1"/>
    <row r="2268" customFormat="1"/>
    <row r="2269" customFormat="1"/>
    <row r="2270" customFormat="1"/>
    <row r="2271" customFormat="1"/>
    <row r="2272" customFormat="1"/>
    <row r="2273" customFormat="1"/>
    <row r="2274" customFormat="1"/>
    <row r="2275" customFormat="1"/>
    <row r="2276" customFormat="1"/>
    <row r="2277" customFormat="1"/>
    <row r="2278" customFormat="1"/>
    <row r="2279" customFormat="1"/>
    <row r="2280" customFormat="1"/>
    <row r="2281" customFormat="1"/>
    <row r="2282" customFormat="1"/>
    <row r="2283" customFormat="1"/>
    <row r="2284" customFormat="1"/>
    <row r="2285" customFormat="1"/>
    <row r="2286" customFormat="1"/>
    <row r="2287" customFormat="1"/>
    <row r="2288" customFormat="1"/>
    <row r="2289" customFormat="1"/>
    <row r="2290" customFormat="1"/>
    <row r="2291" customFormat="1"/>
    <row r="2292" customFormat="1"/>
    <row r="2293" customFormat="1"/>
    <row r="2294" customFormat="1"/>
    <row r="2295" customFormat="1"/>
    <row r="2296" customFormat="1"/>
    <row r="2297" customFormat="1"/>
    <row r="2298" customFormat="1"/>
    <row r="2299" customFormat="1"/>
    <row r="2300" customFormat="1"/>
    <row r="2301" customFormat="1"/>
    <row r="2302" customFormat="1"/>
    <row r="2303" customFormat="1"/>
    <row r="2304" customFormat="1"/>
    <row r="2305" customFormat="1"/>
    <row r="2306" customFormat="1"/>
    <row r="2307" customFormat="1"/>
    <row r="2308" customFormat="1"/>
    <row r="2309" customFormat="1"/>
    <row r="2310" customFormat="1"/>
    <row r="2311" customFormat="1"/>
    <row r="2312" customFormat="1"/>
    <row r="2313" customFormat="1"/>
    <row r="2314" customFormat="1"/>
    <row r="2315" customFormat="1"/>
    <row r="2316" customFormat="1"/>
    <row r="2317" customFormat="1"/>
    <row r="2318" customFormat="1"/>
    <row r="2319" customFormat="1"/>
    <row r="2320" customFormat="1"/>
    <row r="2321" customFormat="1"/>
    <row r="2322" customFormat="1"/>
    <row r="2323" customFormat="1"/>
    <row r="2324" customFormat="1"/>
    <row r="2325" customFormat="1"/>
    <row r="2326" customFormat="1"/>
    <row r="2327" customFormat="1"/>
    <row r="2328" customFormat="1"/>
    <row r="2329" customFormat="1"/>
    <row r="2330" customFormat="1"/>
    <row r="2331" customFormat="1"/>
    <row r="2332" customFormat="1"/>
    <row r="2333" customFormat="1"/>
    <row r="2334" customFormat="1"/>
    <row r="2335" customFormat="1"/>
    <row r="2336" customFormat="1"/>
    <row r="2337" customFormat="1"/>
    <row r="2338" customFormat="1"/>
    <row r="2339" customFormat="1"/>
    <row r="2340" customFormat="1"/>
    <row r="2341" customFormat="1"/>
    <row r="2342" customFormat="1"/>
    <row r="2343" customFormat="1"/>
    <row r="2344" customFormat="1"/>
    <row r="2345" customFormat="1"/>
    <row r="2346" customFormat="1"/>
    <row r="2347" customFormat="1"/>
    <row r="2348" customFormat="1"/>
    <row r="2349" customFormat="1"/>
    <row r="2350" customFormat="1"/>
    <row r="2351" customFormat="1"/>
    <row r="2352" customFormat="1"/>
    <row r="2353" customFormat="1"/>
    <row r="2354" customFormat="1"/>
    <row r="2355" customFormat="1"/>
    <row r="2356" customFormat="1"/>
    <row r="2357" customFormat="1"/>
    <row r="2358" customFormat="1"/>
    <row r="2359" customFormat="1"/>
    <row r="2360" customFormat="1"/>
    <row r="2361" customFormat="1"/>
    <row r="2362" customFormat="1"/>
    <row r="2363" customFormat="1"/>
    <row r="2364" customFormat="1"/>
    <row r="2365" customFormat="1"/>
    <row r="2366" customFormat="1"/>
    <row r="2367" customFormat="1"/>
    <row r="2368" customFormat="1"/>
    <row r="2369" customFormat="1"/>
    <row r="2370" customFormat="1"/>
    <row r="2371" customFormat="1"/>
  </sheetData>
  <mergeCells count="3">
    <mergeCell ref="G1:H1"/>
    <mergeCell ref="I1:O1"/>
    <mergeCell ref="P1:R1"/>
  </mergeCells>
  <conditionalFormatting sqref="D1419:D1420 D1422:D1425">
    <cfRule type="duplicateValues" dxfId="48" priority="19"/>
  </conditionalFormatting>
  <conditionalFormatting sqref="D1426:D1430">
    <cfRule type="duplicateValues" dxfId="47" priority="18"/>
  </conditionalFormatting>
  <conditionalFormatting sqref="E282">
    <cfRule type="duplicateValues" dxfId="46" priority="43"/>
  </conditionalFormatting>
  <conditionalFormatting sqref="E293">
    <cfRule type="duplicateValues" dxfId="45" priority="42"/>
  </conditionalFormatting>
  <conditionalFormatting sqref="E405">
    <cfRule type="duplicateValues" dxfId="44" priority="41"/>
  </conditionalFormatting>
  <conditionalFormatting sqref="E775">
    <cfRule type="duplicateValues" dxfId="43" priority="40"/>
    <cfRule type="duplicateValues" dxfId="42" priority="39"/>
  </conditionalFormatting>
  <conditionalFormatting sqref="E1340:E1347">
    <cfRule type="duplicateValues" dxfId="41" priority="37"/>
  </conditionalFormatting>
  <conditionalFormatting sqref="E1353:E1356">
    <cfRule type="duplicateValues" dxfId="40" priority="35"/>
  </conditionalFormatting>
  <conditionalFormatting sqref="E1360:E1362">
    <cfRule type="duplicateValues" dxfId="39" priority="32"/>
  </conditionalFormatting>
  <conditionalFormatting sqref="E1360:E1370">
    <cfRule type="duplicateValues" dxfId="38" priority="31"/>
  </conditionalFormatting>
  <conditionalFormatting sqref="E1363:E1370">
    <cfRule type="duplicateValues" dxfId="37" priority="30"/>
  </conditionalFormatting>
  <conditionalFormatting sqref="E1371:E1387">
    <cfRule type="duplicateValues" dxfId="36" priority="45"/>
  </conditionalFormatting>
  <conditionalFormatting sqref="E1388:E1398">
    <cfRule type="duplicateValues" dxfId="35" priority="47"/>
  </conditionalFormatting>
  <conditionalFormatting sqref="E1399:E1401">
    <cfRule type="duplicateValues" dxfId="34" priority="26"/>
  </conditionalFormatting>
  <conditionalFormatting sqref="E1402:E1408">
    <cfRule type="duplicateValues" dxfId="33" priority="24"/>
  </conditionalFormatting>
  <conditionalFormatting sqref="E1409:E1417 E1:E1319 E1348 E1431:E1472 E1474:E1479 E1483:E1048576">
    <cfRule type="duplicateValues" dxfId="32" priority="44"/>
  </conditionalFormatting>
  <conditionalFormatting sqref="E1409:E1417 E1:E1359 E1431:E1472 E1474:E1479 E1483:E1048576">
    <cfRule type="duplicateValues" dxfId="31" priority="33"/>
  </conditionalFormatting>
  <conditionalFormatting sqref="E1419:E1420 E1422:E1425">
    <cfRule type="duplicateValues" dxfId="30" priority="20"/>
  </conditionalFormatting>
  <conditionalFormatting sqref="E1427:E1430">
    <cfRule type="duplicateValues" dxfId="29" priority="17"/>
  </conditionalFormatting>
  <conditionalFormatting sqref="E1421:F1421">
    <cfRule type="duplicateValues" dxfId="28" priority="7"/>
    <cfRule type="duplicateValues" dxfId="27" priority="8"/>
  </conditionalFormatting>
  <conditionalFormatting sqref="F1340:F1347">
    <cfRule type="duplicateValues" dxfId="26" priority="36"/>
  </conditionalFormatting>
  <conditionalFormatting sqref="F1348 F1309:F1319">
    <cfRule type="duplicateValues" dxfId="25" priority="38"/>
  </conditionalFormatting>
  <conditionalFormatting sqref="F1353:F1356">
    <cfRule type="duplicateValues" dxfId="24" priority="34"/>
  </conditionalFormatting>
  <conditionalFormatting sqref="F1360:F1362">
    <cfRule type="duplicateValues" dxfId="23" priority="29"/>
  </conditionalFormatting>
  <conditionalFormatting sqref="F1360:F1370">
    <cfRule type="duplicateValues" dxfId="22" priority="28"/>
  </conditionalFormatting>
  <conditionalFormatting sqref="F1363:F1370">
    <cfRule type="duplicateValues" dxfId="21" priority="27"/>
  </conditionalFormatting>
  <conditionalFormatting sqref="F1371:F1387">
    <cfRule type="duplicateValues" dxfId="20" priority="46"/>
  </conditionalFormatting>
  <conditionalFormatting sqref="F1388:F1398">
    <cfRule type="duplicateValues" dxfId="19" priority="48"/>
  </conditionalFormatting>
  <conditionalFormatting sqref="F1399:F1401">
    <cfRule type="duplicateValues" dxfId="18" priority="25"/>
  </conditionalFormatting>
  <conditionalFormatting sqref="F1402:F1408">
    <cfRule type="duplicateValues" dxfId="17" priority="23"/>
  </conditionalFormatting>
  <conditionalFormatting sqref="F1410:F1417">
    <cfRule type="duplicateValues" dxfId="16" priority="22"/>
    <cfRule type="duplicateValues" dxfId="15" priority="21"/>
  </conditionalFormatting>
  <conditionalFormatting sqref="F1419:F1420 F1422:F1425">
    <cfRule type="duplicateValues" dxfId="14" priority="16"/>
  </conditionalFormatting>
  <conditionalFormatting sqref="F1427:F1430">
    <cfRule type="duplicateValues" dxfId="13" priority="15"/>
  </conditionalFormatting>
  <conditionalFormatting sqref="F1431:F1439">
    <cfRule type="duplicateValues" dxfId="12" priority="14"/>
    <cfRule type="duplicateValues" dxfId="11" priority="13"/>
  </conditionalFormatting>
  <conditionalFormatting sqref="F1440">
    <cfRule type="duplicateValues" dxfId="10" priority="12"/>
    <cfRule type="duplicateValues" dxfId="9" priority="11"/>
  </conditionalFormatting>
  <conditionalFormatting sqref="F1441:F1466">
    <cfRule type="duplicateValues" dxfId="8" priority="49"/>
  </conditionalFormatting>
  <conditionalFormatting sqref="F1467">
    <cfRule type="duplicateValues" dxfId="7" priority="10"/>
    <cfRule type="duplicateValues" dxfId="6" priority="9"/>
  </conditionalFormatting>
  <conditionalFormatting sqref="F1468:F1472 F1474:F1479 F1483">
    <cfRule type="duplicateValues" dxfId="5" priority="6"/>
    <cfRule type="duplicateValues" dxfId="4" priority="5"/>
  </conditionalFormatting>
  <conditionalFormatting sqref="F1484:F1493">
    <cfRule type="duplicateValues" dxfId="3" priority="4"/>
    <cfRule type="duplicateValues" dxfId="2" priority="3"/>
  </conditionalFormatting>
  <conditionalFormatting sqref="F1494:F1499">
    <cfRule type="duplicateValues" dxfId="1" priority="1"/>
    <cfRule type="duplicateValues" dxfId="0" priority="2"/>
  </conditionalFormatting>
  <hyperlinks>
    <hyperlink ref="E1098" r:id="rId1" xr:uid="{C27266CD-99D6-4539-95B2-4DA56A7A6CCD}"/>
    <hyperlink ref="E1107" r:id="rId2" xr:uid="{F0AB9C44-59A3-4F70-BAC7-398A58DECDEA}"/>
    <hyperlink ref="E1130" r:id="rId3" display="mailto:cpajesh@gmail.com" xr:uid="{4B87D5C3-9DDC-43E3-82B6-53A1DB2F844D}"/>
    <hyperlink ref="E1136" r:id="rId4" xr:uid="{1E46DFBE-C093-46C5-B0C5-1B57328AD8D9}"/>
    <hyperlink ref="E1134" r:id="rId5" xr:uid="{CB0AE66A-DCD5-4302-B20A-1437D987BC3B}"/>
    <hyperlink ref="E1140" r:id="rId6" xr:uid="{790FC44A-FB10-462A-A434-2285895BF017}"/>
    <hyperlink ref="E1145" r:id="rId7" xr:uid="{4725AC8D-09B4-4348-865F-5C8455B5B06C}"/>
    <hyperlink ref="E896" r:id="rId8" xr:uid="{81F39AA4-6BCE-4DD4-ACA2-1BEB97E2F917}"/>
    <hyperlink ref="E1157" r:id="rId9" xr:uid="{0469A327-D70A-4035-BAB1-E312C53D9D7F}"/>
    <hyperlink ref="E1194" r:id="rId10" xr:uid="{9E5B6292-76A1-4045-9F09-87EDC8722258}"/>
    <hyperlink ref="E1248" r:id="rId11" xr:uid="{CB871325-DD50-4698-A588-85FD00812B8A}"/>
    <hyperlink ref="E1259" r:id="rId12" xr:uid="{2ADA3C1B-1CCA-4D2E-87FF-18466406B2C9}"/>
    <hyperlink ref="E1271" r:id="rId13" xr:uid="{DF7FFE60-EBED-44B5-BCE5-41FC618BA6EB}"/>
    <hyperlink ref="E1272" r:id="rId14" xr:uid="{822D4EB6-85DF-42CC-AA8C-0CC0E73C30F1}"/>
    <hyperlink ref="E1375" r:id="rId15" xr:uid="{7D0A2483-9790-421B-BD2D-DD40C2A4797B}"/>
    <hyperlink ref="E1430" r:id="rId16" xr:uid="{A27762DB-9551-4391-B79E-68374FF7F640}"/>
    <hyperlink ref="F1430" r:id="rId17" xr:uid="{32CFAF92-7295-4BBE-A2DC-0215BA6B7FC6}"/>
    <hyperlink ref="E1456" r:id="rId18" xr:uid="{F4CFC063-74E5-4CD9-BCF8-58142BF8D6F7}"/>
    <hyperlink ref="F1456" r:id="rId19" xr:uid="{CC65F10F-F2AC-4191-858E-FCB227C7B1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FINCART</dc:creator>
  <cp:lastModifiedBy>Dev Singhal</cp:lastModifiedBy>
  <dcterms:created xsi:type="dcterms:W3CDTF">2026-07-09T10:04:37Z</dcterms:created>
  <dcterms:modified xsi:type="dcterms:W3CDTF">2026-07-09T10:19:11Z</dcterms:modified>
</cp:coreProperties>
</file>