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Sheet1!$A$1:$C$756</definedName>
  </definedNames>
  <calcPr calcId="144525"/>
</workbook>
</file>

<file path=xl/sharedStrings.xml><?xml version="1.0" encoding="utf-8"?>
<sst xmlns="http://schemas.openxmlformats.org/spreadsheetml/2006/main" count="1510" uniqueCount="1510">
  <si>
    <r>
      <t>MSCI</t>
    </r>
    <r>
      <rPr>
        <sz val="11"/>
        <color theme="1"/>
        <rFont val="宋体"/>
        <charset val="134"/>
      </rPr>
      <t>中国</t>
    </r>
    <r>
      <rPr>
        <sz val="11"/>
        <color theme="1"/>
        <rFont val="Consolas"/>
        <charset val="134"/>
      </rPr>
      <t>A</t>
    </r>
    <r>
      <rPr>
        <sz val="11"/>
        <color theme="1"/>
        <rFont val="宋体"/>
        <charset val="134"/>
      </rPr>
      <t>股在岸指数</t>
    </r>
  </si>
  <si>
    <t>2020/12</t>
  </si>
  <si>
    <t>指数成分股</t>
  </si>
  <si>
    <t>股票名称</t>
  </si>
  <si>
    <t>证券代码</t>
  </si>
  <si>
    <t>指数权重（％）</t>
  </si>
  <si>
    <t>代码</t>
  </si>
  <si>
    <t>KWEICHOW MOUTAI A</t>
  </si>
  <si>
    <t>600519 CG Equity</t>
  </si>
  <si>
    <t>PING AN INSURANCE A</t>
  </si>
  <si>
    <t>601318 CG Equity</t>
  </si>
  <si>
    <t>CHINA MERCHANTS BANK A</t>
  </si>
  <si>
    <t>600036 CG Equity</t>
  </si>
  <si>
    <t>WULIANGYE YIBIN A</t>
  </si>
  <si>
    <t>000858 CS Equity</t>
  </si>
  <si>
    <t>MIDEA GROUP CO A</t>
  </si>
  <si>
    <t>000333 CS Equity</t>
  </si>
  <si>
    <t>CONTEMPORARY A</t>
  </si>
  <si>
    <t>300750 CS Equity</t>
  </si>
  <si>
    <t>INDUSTRIAL BANK A</t>
  </si>
  <si>
    <t>601166 CG Equity</t>
  </si>
  <si>
    <t>JIANGSU HENGRUI MED A</t>
  </si>
  <si>
    <t>600276 CG Equity</t>
  </si>
  <si>
    <t>GREE ELECT APPLIANCES A</t>
  </si>
  <si>
    <t>000651 CS Equity</t>
  </si>
  <si>
    <t>CHINA TOURISM GROUP A</t>
  </si>
  <si>
    <t>601888 CG Equity</t>
  </si>
  <si>
    <t>CITIC SECURITIES CO A</t>
  </si>
  <si>
    <t>600030 CG Equity</t>
  </si>
  <si>
    <t>INNER MONGOLIA YILI A</t>
  </si>
  <si>
    <t>600887 CG Equity</t>
  </si>
  <si>
    <t>LUXSHARE PRECISION IND A</t>
  </si>
  <si>
    <t>002475 CS Equity</t>
  </si>
  <si>
    <t>LONGI GREEN ENERGY A</t>
  </si>
  <si>
    <t>601012 CG Equity</t>
  </si>
  <si>
    <t>EAST MONEY INFORMATION A</t>
  </si>
  <si>
    <t>300059 CS Equity</t>
  </si>
  <si>
    <t>SANY HEAVY INDUSTRY CO A</t>
  </si>
  <si>
    <t>600031 CG Equity</t>
  </si>
  <si>
    <t>CHINA VANKE CO A</t>
  </si>
  <si>
    <t>000002 CS Equity</t>
  </si>
  <si>
    <t>FOSHAN HAITIAN FLAVOR A</t>
  </si>
  <si>
    <t>603288 CG Equity</t>
  </si>
  <si>
    <t>HANGZHOU HIKVISION DIG A</t>
  </si>
  <si>
    <t>002415 CS Equity</t>
  </si>
  <si>
    <t>WUXI APPTEC CO A</t>
  </si>
  <si>
    <t>603259 CG Equity</t>
  </si>
  <si>
    <t>BOE TECHNOLOGY GROUP A</t>
  </si>
  <si>
    <t>000725 CS Equity</t>
  </si>
  <si>
    <t>PING AN BANK CO A</t>
  </si>
  <si>
    <t>000001 CS Equity</t>
  </si>
  <si>
    <t>LUZHOU LAOJIAO CO A</t>
  </si>
  <si>
    <t>000568 CS Equity</t>
  </si>
  <si>
    <t>BYD CO A</t>
  </si>
  <si>
    <t>002594 CS Equity</t>
  </si>
  <si>
    <t>SHENZHEN MINDRAYA</t>
  </si>
  <si>
    <t>300760 CS Equity</t>
  </si>
  <si>
    <t>SHANGHAI PUDONG DEV BK A</t>
  </si>
  <si>
    <t>600000 CG Equity</t>
  </si>
  <si>
    <t>CHINA YANGTZE POWER A</t>
  </si>
  <si>
    <t>600900 CG Equity</t>
  </si>
  <si>
    <t>AIER EYE HOSPITAL GRP A</t>
  </si>
  <si>
    <t>300015 CS Equity</t>
  </si>
  <si>
    <t>WANHUA CHEMICAL GROUP A</t>
  </si>
  <si>
    <t>600309 CG Equity</t>
  </si>
  <si>
    <t>ZIJIN MINING GROUP CO A</t>
  </si>
  <si>
    <t>601899 CG Equity</t>
  </si>
  <si>
    <t>CHANGCHUN HIGH &amp; NEW A</t>
  </si>
  <si>
    <t>000661 CS Equity</t>
  </si>
  <si>
    <t>JIANGSU YANGHE BREWERY A</t>
  </si>
  <si>
    <t>002304 CS Equity</t>
  </si>
  <si>
    <t>POLY DEV &amp; HLDGS GRP A</t>
  </si>
  <si>
    <t>600048 CG Equity</t>
  </si>
  <si>
    <t>CHINA MINSHENG BANK A</t>
  </si>
  <si>
    <t>600016 CG Equity</t>
  </si>
  <si>
    <t>HAIER SMART HOME CO A</t>
  </si>
  <si>
    <t>600690 CG Equity</t>
  </si>
  <si>
    <t>MUYUAN FOODSTUFF A</t>
  </si>
  <si>
    <t>002714 CS Equity</t>
  </si>
  <si>
    <t>S F HOLDING CO A</t>
  </si>
  <si>
    <t>002352 CS Equity</t>
  </si>
  <si>
    <t>SHANXI XINGHUACUN FEN A</t>
  </si>
  <si>
    <t>600809 CG Equity</t>
  </si>
  <si>
    <t>EVE ENERGYA</t>
  </si>
  <si>
    <t>300014 CS Equity</t>
  </si>
  <si>
    <t>CHONGQING ZHIFEI BIO A</t>
  </si>
  <si>
    <t>300122 CS Equity</t>
  </si>
  <si>
    <t>ANHUI CONCH CEMENT A</t>
  </si>
  <si>
    <t>600585 CG Equity</t>
  </si>
  <si>
    <t>TONGWEI CO A</t>
  </si>
  <si>
    <t>600438 CG Equity</t>
  </si>
  <si>
    <t>FOCUS MEDIA INFO TECH A</t>
  </si>
  <si>
    <t>002027 CS Equity</t>
  </si>
  <si>
    <t>CHINA PACIFIC INS GRP A</t>
  </si>
  <si>
    <t>601601 CG Equity</t>
  </si>
  <si>
    <t>CHINA STATE CONST ENGR A</t>
  </si>
  <si>
    <t>601668 CG Equity</t>
  </si>
  <si>
    <t>ICBC A</t>
  </si>
  <si>
    <t>601398 CG Equity</t>
  </si>
  <si>
    <t>SHENZHEN I NOVANCE TECH A</t>
  </si>
  <si>
    <t>300124 CS Equity</t>
  </si>
  <si>
    <t>HUATAI SECURITIES CO A</t>
  </si>
  <si>
    <t>601688 CG Equity</t>
  </si>
  <si>
    <t>BANK OF COMMUNICATIONS A</t>
  </si>
  <si>
    <t>601328 CG Equity</t>
  </si>
  <si>
    <t>HANGZHOU TIGERMED A</t>
  </si>
  <si>
    <t>300347 CS Equity</t>
  </si>
  <si>
    <t>ZTE CORPA</t>
  </si>
  <si>
    <t>000063 CS Equity</t>
  </si>
  <si>
    <t>HUNDSUN TECHNOLOGIES A</t>
  </si>
  <si>
    <t>600570 CG Equity</t>
  </si>
  <si>
    <t>WENS FOODSTUFF GROUPA</t>
  </si>
  <si>
    <t>300498 CS Equity</t>
  </si>
  <si>
    <t>HAITONG SECURITIES CO A</t>
  </si>
  <si>
    <t>600837 CG Equity</t>
  </si>
  <si>
    <t>BANK OF NINGBO A</t>
  </si>
  <si>
    <t>002142 CS Equity</t>
  </si>
  <si>
    <t>GOERTEKA</t>
  </si>
  <si>
    <t>002241 CS Equity</t>
  </si>
  <si>
    <t>JIANGXI GANFENG LITHIU A</t>
  </si>
  <si>
    <t>002460 CS Equity</t>
  </si>
  <si>
    <t>TCLTECHNOLOGYGRP A</t>
  </si>
  <si>
    <t>000100 CS Equity</t>
  </si>
  <si>
    <t>AGRI BANK OF CHINA A</t>
  </si>
  <si>
    <t>601288 CG Equity</t>
  </si>
  <si>
    <t>WILL SEMICONDUCTOR A</t>
  </si>
  <si>
    <t>603501 CG Equity</t>
  </si>
  <si>
    <t>GUOTAI JUNAN SEC CO A</t>
  </si>
  <si>
    <t>601211 CG Equity</t>
  </si>
  <si>
    <t>SHANGHAI INTL AIRPORT A</t>
  </si>
  <si>
    <t>600009 CG Equity</t>
  </si>
  <si>
    <t>BANK OF JIANGSU CORP A</t>
  </si>
  <si>
    <t>600919 CG Equity</t>
  </si>
  <si>
    <t>YONYOU NETWORK TECH CO A</t>
  </si>
  <si>
    <t>600588 CG Equity</t>
  </si>
  <si>
    <t>SUNGROW POWER SUPPLY A</t>
  </si>
  <si>
    <t>300274 CS Equity</t>
  </si>
  <si>
    <t>IFLYTEK CO A</t>
  </si>
  <si>
    <t>002230 CS Equity</t>
  </si>
  <si>
    <t>SMIC A</t>
  </si>
  <si>
    <t>688981 CG Equity</t>
  </si>
  <si>
    <t>WEICHAI POWER CO A</t>
  </si>
  <si>
    <t>000338 CS Equity</t>
  </si>
  <si>
    <t>SANAN OPTOELECTRS CO A</t>
  </si>
  <si>
    <t>600703 CG Equity</t>
  </si>
  <si>
    <t>GIGA DEVICE SC BEIJING A</t>
  </si>
  <si>
    <t>603986 CG Equity</t>
  </si>
  <si>
    <t>BEIJING ORIENTAL YUHON A</t>
  </si>
  <si>
    <t>002271 CS Equity</t>
  </si>
  <si>
    <t>FUYAO GROUP GLASS IND A</t>
  </si>
  <si>
    <t>600660 CG Equity</t>
  </si>
  <si>
    <t>SAIC MOTOR CORPORATION A</t>
  </si>
  <si>
    <t>600104 CG Equity</t>
  </si>
  <si>
    <t>ZHANGZHOU PIENTZEHUANG A</t>
  </si>
  <si>
    <t>600436 CG Equity</t>
  </si>
  <si>
    <t>GLODONCO A</t>
  </si>
  <si>
    <t>002410 CS Equity</t>
  </si>
  <si>
    <t>BANK OF SHANGHAI CO A</t>
  </si>
  <si>
    <t>601229 CG Equity</t>
  </si>
  <si>
    <t>ZHEJIANG HUAYOU COBALT A</t>
  </si>
  <si>
    <t>603799 CG Equity</t>
  </si>
  <si>
    <t>SHANGHAI FOSUN PHARMA A</t>
  </si>
  <si>
    <t>600196 CG Equity</t>
  </si>
  <si>
    <t>TOPCHOICE MEDICAL CORP A</t>
  </si>
  <si>
    <t>600763 CG Equity</t>
  </si>
  <si>
    <t>CHINA MERCHANTS SEC A</t>
  </si>
  <si>
    <t>600999 CG Equity</t>
  </si>
  <si>
    <t>CRRCCORPA</t>
  </si>
  <si>
    <t>601766 CG Equity</t>
  </si>
  <si>
    <t>BANK OF BEIJING A</t>
  </si>
  <si>
    <t>601169 CG Equity</t>
  </si>
  <si>
    <t>YUNNAN BAIYAO GROUP CO A</t>
  </si>
  <si>
    <t>000538 CS Equity</t>
  </si>
  <si>
    <t>HENGLI PETROCHEMICAL A</t>
  </si>
  <si>
    <t>600346 CG Equity</t>
  </si>
  <si>
    <t>UNIGROUP GUOXIN MICRO A</t>
  </si>
  <si>
    <t>002049 CS Equity</t>
  </si>
  <si>
    <t>CHINA EVERBRIGHT BANK A</t>
  </si>
  <si>
    <t>601818 CG Equity</t>
  </si>
  <si>
    <t>SHENZHEN KANGTAI A</t>
  </si>
  <si>
    <t>300601 CS Equity</t>
  </si>
  <si>
    <t>WALVAX BIOTECHNOLOGY A</t>
  </si>
  <si>
    <t>300142 CS Equity</t>
  </si>
  <si>
    <t>AECC AVIATION POWER CO A</t>
  </si>
  <si>
    <t>600893 CG Equity</t>
  </si>
  <si>
    <t>RONGSHENG PETRO CHEM A</t>
  </si>
  <si>
    <t>002493 CS Equity</t>
  </si>
  <si>
    <t>AVIC XI AN AIRCRAFT A</t>
  </si>
  <si>
    <t>000768 CS Equity</t>
  </si>
  <si>
    <t>WUXI LEAD INTG EQUIP A</t>
  </si>
  <si>
    <t>300450 CS Equity</t>
  </si>
  <si>
    <t>ZHEJIANG SANHUA INTG A</t>
  </si>
  <si>
    <t>002050 CS Equity</t>
  </si>
  <si>
    <t>JIANGSU HENGLI HYDRAUL A</t>
  </si>
  <si>
    <t>601100 CG Equity</t>
  </si>
  <si>
    <t>YUNNAN ENERGY NEW A</t>
  </si>
  <si>
    <t>002812 CS Equity</t>
  </si>
  <si>
    <t>WINGTECH TECHNOLOGY CO A</t>
  </si>
  <si>
    <t>600745 CG Equity</t>
  </si>
  <si>
    <t>NARI TECHNOLOGY DEV A</t>
  </si>
  <si>
    <t>600406 CG Equity</t>
  </si>
  <si>
    <t>TIANJIN ZHONGHUAN SC A</t>
  </si>
  <si>
    <t>002129 CS Equity</t>
  </si>
  <si>
    <t>CHINA CONSTRUCTION BK A</t>
  </si>
  <si>
    <t>601939 CG Equity</t>
  </si>
  <si>
    <t>GUANGDONG HAID GRP CO A</t>
  </si>
  <si>
    <t>002311 CS Equity</t>
  </si>
  <si>
    <t>YIHAI KERRY ARAWANA A</t>
  </si>
  <si>
    <t>300999 CS Equity</t>
  </si>
  <si>
    <t>JCETGROUPCO A</t>
  </si>
  <si>
    <t>600584 CG Equity</t>
  </si>
  <si>
    <t>HENAN SHUANGHUI INVA</t>
  </si>
  <si>
    <t>000895 CS Equity</t>
  </si>
  <si>
    <t>BANK OF NANJING A</t>
  </si>
  <si>
    <t>601009 CG Equity</t>
  </si>
  <si>
    <t>LENS TECHNOLOGYA</t>
  </si>
  <si>
    <t>300433 CS Equity</t>
  </si>
  <si>
    <t>CHONGQING CHANGAN AUTO A</t>
  </si>
  <si>
    <t>000625 CS Equity</t>
  </si>
  <si>
    <t>AVIC JONHON OPTRONIC A</t>
  </si>
  <si>
    <t>002179 CS Equity</t>
  </si>
  <si>
    <t>MANGO EXCELLENT MEDIA A</t>
  </si>
  <si>
    <t>300413 CS Equity</t>
  </si>
  <si>
    <t>GF SECURITIES CO A</t>
  </si>
  <si>
    <t>000776 CS Equity</t>
  </si>
  <si>
    <t>HUALAN BIOLOGICAL ENGR A</t>
  </si>
  <si>
    <t>002007 CS Equity</t>
  </si>
  <si>
    <t>ZOOMLION HEAVY IND SCI A</t>
  </si>
  <si>
    <t>000157 CS Equity</t>
  </si>
  <si>
    <t>CHINA JUSHI CO A</t>
  </si>
  <si>
    <t>600176 CG Equity</t>
  </si>
  <si>
    <t>CHINA RAILWAY GROUP A</t>
  </si>
  <si>
    <t>601390 CG Equity</t>
  </si>
  <si>
    <t>HUAYU AUTOMOTIVE SYS A</t>
  </si>
  <si>
    <t>600741 CG Equity</t>
  </si>
  <si>
    <t>ASYMCHEM LABORATORIES A</t>
  </si>
  <si>
    <t>002821 CS Equity</t>
  </si>
  <si>
    <t>NEW CHINA LIFE INS A</t>
  </si>
  <si>
    <t>601336 CG Equity</t>
  </si>
  <si>
    <t>NAURA TECHNOLOGY GROUPA</t>
  </si>
  <si>
    <t>002371 CS Equity</t>
  </si>
  <si>
    <t>SHENWAN HONGYUAN GROUP A</t>
  </si>
  <si>
    <t>000166 CS Equity</t>
  </si>
  <si>
    <t>CHAOZHOU THREE CIRCLE A</t>
  </si>
  <si>
    <t>300408 CS Equity</t>
  </si>
  <si>
    <t>JIUGUI LIQUOR A</t>
  </si>
  <si>
    <t>000799 CS Equity</t>
  </si>
  <si>
    <t>COSCO SHIPPING HLDGS A</t>
  </si>
  <si>
    <t>601919 CG Equity</t>
  </si>
  <si>
    <t>BANK OF HANGZHOU CO A</t>
  </si>
  <si>
    <t>600926 CG Equity</t>
  </si>
  <si>
    <t>GOTION HIGH TECH CO A</t>
  </si>
  <si>
    <t>002074 CS Equity</t>
  </si>
  <si>
    <t>INDUSTRIAL SEC CO A</t>
  </si>
  <si>
    <t>601377 CG Equity</t>
  </si>
  <si>
    <t>CSC FINANCIAL CO A</t>
  </si>
  <si>
    <t>601066 CG Equity</t>
  </si>
  <si>
    <t>CHINA UTD NETWK COMMU A</t>
  </si>
  <si>
    <t>600050 CG Equity</t>
  </si>
  <si>
    <t>SHANDONG GOLD-MINING A</t>
  </si>
  <si>
    <t>600547 CG Equity</t>
  </si>
  <si>
    <t>FOUNDER SECURITIES A</t>
  </si>
  <si>
    <t>601901 CG Equity</t>
  </si>
  <si>
    <t>CENTRE TESTING INTL A</t>
  </si>
  <si>
    <t>300012 CS Equity</t>
  </si>
  <si>
    <t>NEW HOPE LIUHE CO A</t>
  </si>
  <si>
    <t>000876 CS Equity</t>
  </si>
  <si>
    <t>ZHEJIANG CHINT ELECT A</t>
  </si>
  <si>
    <t>601877 CG Equity</t>
  </si>
  <si>
    <t>DAQIN RAILWAY A</t>
  </si>
  <si>
    <t>601006 CG Equity</t>
  </si>
  <si>
    <t>BANK OF CHINA A</t>
  </si>
  <si>
    <t>601988 CG Equity</t>
  </si>
  <si>
    <t>CHINA SHIPBUILDING IND A</t>
  </si>
  <si>
    <t>601989 CG Equity</t>
  </si>
  <si>
    <t>SHANDONG HUALU HENGSHE A</t>
  </si>
  <si>
    <t>600426 CG Equity</t>
  </si>
  <si>
    <t>CHINA GREATWALL TECH A</t>
  </si>
  <si>
    <t>000066 CS Equity</t>
  </si>
  <si>
    <t>BAOSHAN IRON &amp; STEEL A</t>
  </si>
  <si>
    <t>600019 CG Equity</t>
  </si>
  <si>
    <t>CHINA MOLYBDENUM CO A</t>
  </si>
  <si>
    <t>603993 CG Equity</t>
  </si>
  <si>
    <t>WUHU SANQI INTERACTIVE A</t>
  </si>
  <si>
    <t>002555 CS Equity</t>
  </si>
  <si>
    <t>ZHEJIANG NHU CO A</t>
  </si>
  <si>
    <t>002001 CS Equity</t>
  </si>
  <si>
    <t>INTCO MEDICAL TECH CO A</t>
  </si>
  <si>
    <t>300677 CS Equity</t>
  </si>
  <si>
    <t>DAWNING INFORMATION A</t>
  </si>
  <si>
    <t>603019 CG Equity</t>
  </si>
  <si>
    <t>SINOLINK SECURITIES CO A</t>
  </si>
  <si>
    <t>600109 CG Equity</t>
  </si>
  <si>
    <t>CHINA LIFE INSURANCE A</t>
  </si>
  <si>
    <t>601628 CG Equity</t>
  </si>
  <si>
    <t>HANS LASERTECH IND A</t>
  </si>
  <si>
    <t>002008 CS Equity</t>
  </si>
  <si>
    <t>TIANQI LITHIUM IND A</t>
  </si>
  <si>
    <t>002466 CS Equity</t>
  </si>
  <si>
    <t>JONJEE HIGH-TECH INDL A</t>
  </si>
  <si>
    <t>600872 CG Equity</t>
  </si>
  <si>
    <t>CHINA RAILWAY CONST A</t>
  </si>
  <si>
    <t>601186 CG Equity</t>
  </si>
  <si>
    <t>ANHUI GUJING DISTILLER A</t>
  </si>
  <si>
    <t>000596 CS Equity</t>
  </si>
  <si>
    <t>ORIENT SECURITIES CO A</t>
  </si>
  <si>
    <t>600958 CG Equity</t>
  </si>
  <si>
    <t>ZHEJIANG LONGSHENG GRP A</t>
  </si>
  <si>
    <t>600352 CG Equity</t>
  </si>
  <si>
    <t>ADDSINO CO A</t>
  </si>
  <si>
    <t>000547 CS Equity</t>
  </si>
  <si>
    <t>CHINA PETRO &amp; CHEM A</t>
  </si>
  <si>
    <t>600028 CG Equity</t>
  </si>
  <si>
    <t>BEIJING NEW BLDG MATRL A</t>
  </si>
  <si>
    <t>000786 CS Equity</t>
  </si>
  <si>
    <t>SANGFORTECH A</t>
  </si>
  <si>
    <t>300454 CS Equity</t>
  </si>
  <si>
    <t>TEBIAN ELEC APPARATUS A</t>
  </si>
  <si>
    <t>600089 CG Equity</t>
  </si>
  <si>
    <t>ZHEJIANG DAHUA TECH A</t>
  </si>
  <si>
    <t>002236 CS Equity</t>
  </si>
  <si>
    <t>CHINA SHENHUA ENERGY A</t>
  </si>
  <si>
    <t>601088 CG Equity</t>
  </si>
  <si>
    <t>BEIJING SHUNXIN AGRI A</t>
  </si>
  <si>
    <t>000860 CS Equity</t>
  </si>
  <si>
    <t>GUANGZHOU KINGMED A</t>
  </si>
  <si>
    <t>603882 CG Equity</t>
  </si>
  <si>
    <t>SHENGYI TECHNOLOGY A</t>
  </si>
  <si>
    <t>600183 CG Equity</t>
  </si>
  <si>
    <t>EVERBRIGHT SEC CO A</t>
  </si>
  <si>
    <t>601788 CG Equity</t>
  </si>
  <si>
    <t>SUZHOU DONGSHAN PREC A</t>
  </si>
  <si>
    <t>002384 CS Equity</t>
  </si>
  <si>
    <t>PERFECT WORLD CO A</t>
  </si>
  <si>
    <t>002624 CS Equity</t>
  </si>
  <si>
    <t>GUANGZHOU TINCI MATRLS A</t>
  </si>
  <si>
    <t>002709 CS Equity</t>
  </si>
  <si>
    <t>SHANDONG SINOCERA A</t>
  </si>
  <si>
    <t>300285 CS Equity</t>
  </si>
  <si>
    <t>MONTAGE TECH A</t>
  </si>
  <si>
    <t>688008 CG Equity</t>
  </si>
  <si>
    <t>TIANSHUI HUATIAN TECH A</t>
  </si>
  <si>
    <t>002185 CS Equity</t>
  </si>
  <si>
    <t>LIAONING CHENG DA CO A</t>
  </si>
  <si>
    <t>600739 CG Equity</t>
  </si>
  <si>
    <t>SHENZHEN SUNWAY COMMU A</t>
  </si>
  <si>
    <t>300136 CS Equity</t>
  </si>
  <si>
    <t>FUTURE LAND HLDGSA</t>
  </si>
  <si>
    <t>601155 CG Equity</t>
  </si>
  <si>
    <t>AVIC SHENYANG AIRCRAFT A</t>
  </si>
  <si>
    <t>600760 CG Equity</t>
  </si>
  <si>
    <t>YONGHUI SUPERSTORES CO A</t>
  </si>
  <si>
    <t>601933 CG Equity</t>
  </si>
  <si>
    <t>THUNDER SOFTWARE TECH A</t>
  </si>
  <si>
    <t>300496 CS Equity</t>
  </si>
  <si>
    <t>PETROCHINA CO A</t>
  </si>
  <si>
    <t>601857 CG Equity</t>
  </si>
  <si>
    <t>LEPU MEDICAL TECH A</t>
  </si>
  <si>
    <t>300003 CS Equity</t>
  </si>
  <si>
    <t>MEINIAN ONEHEALTH A</t>
  </si>
  <si>
    <t>002044 CS Equity</t>
  </si>
  <si>
    <t>BEIJING KINGSOFT A</t>
  </si>
  <si>
    <t>688111 CG Equity</t>
  </si>
  <si>
    <t>SUNWODA ELECTRONIC A</t>
  </si>
  <si>
    <t>300207 CS Equity</t>
  </si>
  <si>
    <t>CHINA MERCHANTS SHEKOU A</t>
  </si>
  <si>
    <t>001979 CS Equity</t>
  </si>
  <si>
    <t>SHENZHEN OVERSEAS CHIN A</t>
  </si>
  <si>
    <t>000069 CS Equity</t>
  </si>
  <si>
    <t>CHINA NORTHERN RARE A</t>
  </si>
  <si>
    <t>600111 CG Equity</t>
  </si>
  <si>
    <t>MAXSCEND MICROELECTRS A</t>
  </si>
  <si>
    <t>300782 CS Equity</t>
  </si>
  <si>
    <t>CHANGJIANG SECURITIES A</t>
  </si>
  <si>
    <t>000783 CS Equity</t>
  </si>
  <si>
    <t>INSPUR ELECTRS INFO A</t>
  </si>
  <si>
    <t>000977 CS Equity</t>
  </si>
  <si>
    <t>GREAT WALL MOTOR A</t>
  </si>
  <si>
    <t>601633 CG Equity</t>
  </si>
  <si>
    <t>HUMANWELL HEALTHCARE A</t>
  </si>
  <si>
    <t>600079 CG Equity</t>
  </si>
  <si>
    <t>JIANGSU KINGS LUCK A</t>
  </si>
  <si>
    <t>603369 CG Equity</t>
  </si>
  <si>
    <t>CHANGZHOU XINGYU AUTO A</t>
  </si>
  <si>
    <t>601799 CG Equity</t>
  </si>
  <si>
    <t>SHENZHEN HUIDING TECH A</t>
  </si>
  <si>
    <t>603160 CG Equity</t>
  </si>
  <si>
    <t>OFILM GROUP CO A</t>
  </si>
  <si>
    <t>002456 CS Equity</t>
  </si>
  <si>
    <t>ANHUI KOUZI DISTILLERY A</t>
  </si>
  <si>
    <t>603589 CG Equity</t>
  </si>
  <si>
    <t>TSINGTAO BREWERY A</t>
  </si>
  <si>
    <t>600600 CG Equity</t>
  </si>
  <si>
    <t>SHANGHAI M&amp;G A</t>
  </si>
  <si>
    <t>603899 CG Equity</t>
  </si>
  <si>
    <t>XINJIANG GOLDWIND SCI A</t>
  </si>
  <si>
    <t>002202 CS Equity</t>
  </si>
  <si>
    <t>ZHEJIANG HUAHAI PHARMA A</t>
  </si>
  <si>
    <t>600521 CG Equity</t>
  </si>
  <si>
    <t>FOXCONN INDUSTRIAL CO A</t>
  </si>
  <si>
    <t>601138 CG Equity</t>
  </si>
  <si>
    <t>SHANGHAI BAIRUN INV A</t>
  </si>
  <si>
    <t>002568 CS Equity</t>
  </si>
  <si>
    <t>GEMDALE CORP A</t>
  </si>
  <si>
    <t>600383 CG Equity</t>
  </si>
  <si>
    <t>BEIJING DABEINONG TECH A</t>
  </si>
  <si>
    <t>002385 CS Equity</t>
  </si>
  <si>
    <t>JAFRON BIOMEDICAL A</t>
  </si>
  <si>
    <t>300529 CS Equity</t>
  </si>
  <si>
    <t>WINNING HEALTH TECH A</t>
  </si>
  <si>
    <t>300253 CS Equity</t>
  </si>
  <si>
    <t>KINGFA SCI &amp; TECH CO A</t>
  </si>
  <si>
    <t>600143 CG Equity</t>
  </si>
  <si>
    <t>FENGHUA ADVANCED TECH A</t>
  </si>
  <si>
    <t>000636 CS Equity</t>
  </si>
  <si>
    <t>HUAXIA BANK A</t>
  </si>
  <si>
    <t>600015 CG Equity</t>
  </si>
  <si>
    <t>ALUMINUM CORP OF CHINA A</t>
  </si>
  <si>
    <t>601600 CG Equity</t>
  </si>
  <si>
    <t>PACIFIC SEC (THE) A</t>
  </si>
  <si>
    <t>601099 CG Equity</t>
  </si>
  <si>
    <t>SDIC POWER HOLDINGS CO A</t>
  </si>
  <si>
    <t>600886 CG Equity</t>
  </si>
  <si>
    <t>SHENZHEN GREEN ECO MFG A</t>
  </si>
  <si>
    <t>002340 CS Equity</t>
  </si>
  <si>
    <t>SHAANXI COAL INDUSTRY A</t>
  </si>
  <si>
    <t>601225 CG Equity</t>
  </si>
  <si>
    <t>JIANGSU ZHONGTIAN TECH A</t>
  </si>
  <si>
    <t>600522 CG Equity</t>
  </si>
  <si>
    <t>GUANGZHOU SHIYUAN A</t>
  </si>
  <si>
    <t>002841 CS Equity</t>
  </si>
  <si>
    <t>CHONGQING BREWERY CO A</t>
  </si>
  <si>
    <t>600132 CG Equity</t>
  </si>
  <si>
    <t>FIRST CAPITAL SEC A</t>
  </si>
  <si>
    <t>002797 CS Equity</t>
  </si>
  <si>
    <t>SOOCHOW SECURITIES A</t>
  </si>
  <si>
    <t>601555 CG Equity</t>
  </si>
  <si>
    <t>CAITONG SECURITIES CO A</t>
  </si>
  <si>
    <t>601108 CG Equity</t>
  </si>
  <si>
    <t>JIANGSU YANGNONG CHEM A</t>
  </si>
  <si>
    <t>600486 CG Equity</t>
  </si>
  <si>
    <t>JIANGXI HONGDU AVIAT A</t>
  </si>
  <si>
    <t>600316 CG Equity</t>
  </si>
  <si>
    <t>SHANDONG PHARMA GLASS A</t>
  </si>
  <si>
    <t>600529 CG Equity</t>
  </si>
  <si>
    <t>AVIC ELECMECH SYSTEM A</t>
  </si>
  <si>
    <t>002013 CS Equity</t>
  </si>
  <si>
    <t>RAYTRON TECHNOLOGY CO A</t>
  </si>
  <si>
    <t>688002 CG Equity</t>
  </si>
  <si>
    <t>GD POWER DEV CO A</t>
  </si>
  <si>
    <t>600795 CG Equity</t>
  </si>
  <si>
    <t>SUNING.COM CO A</t>
  </si>
  <si>
    <t>002024 CS Equity</t>
  </si>
  <si>
    <t>CHINA NATIONAL SOFTW A</t>
  </si>
  <si>
    <t>600536 CG Equity</t>
  </si>
  <si>
    <t>JIANGXI ZHENGBANG TECH A</t>
  </si>
  <si>
    <t>002157 CS Equity</t>
  </si>
  <si>
    <t>INNER MONGOLIA BAOTOU A</t>
  </si>
  <si>
    <t>600010 CG Equity</t>
  </si>
  <si>
    <t>360 SECURITY TECH A</t>
  </si>
  <si>
    <t>601360 CG Equity</t>
  </si>
  <si>
    <t>BEIJING EASPRING MATRL A</t>
  </si>
  <si>
    <t>300073 CS Equity</t>
  </si>
  <si>
    <t>HENGYI PETROCHEM CO A</t>
  </si>
  <si>
    <t>000703 CS Equity</t>
  </si>
  <si>
    <t>LINGYI ITECH GUANGDONG A</t>
  </si>
  <si>
    <t>002600 CS Equity</t>
  </si>
  <si>
    <t>ADV MICRO FABRICATION A</t>
  </si>
  <si>
    <t>688012 CG Equity</t>
  </si>
  <si>
    <t>WUS PRINTED CIRCUIT A</t>
  </si>
  <si>
    <t>002463 CS Equity</t>
  </si>
  <si>
    <t>SHENZHEN SC NEW ENERGY A</t>
  </si>
  <si>
    <t>300724 CS Equity</t>
  </si>
  <si>
    <t>ANGEL YEAST CO A</t>
  </si>
  <si>
    <t>600298 CG Equity</t>
  </si>
  <si>
    <t>XCMG CONST MACHINERY A</t>
  </si>
  <si>
    <t>000425 CS Equity</t>
  </si>
  <si>
    <t>TONGKUN GROUPCO A</t>
  </si>
  <si>
    <t>601233 CG Equity</t>
  </si>
  <si>
    <t>SONGCHENG PERFDEVCO A</t>
  </si>
  <si>
    <t>300144 CS Equity</t>
  </si>
  <si>
    <t>SHENZHEN CAPCHEM TECH A</t>
  </si>
  <si>
    <t>300037 CS Equity</t>
  </si>
  <si>
    <t>POWER CONSTR CORP A</t>
  </si>
  <si>
    <t>601669 CG Equity</t>
  </si>
  <si>
    <t>WEIHAI GUANGWEI COMPOS A</t>
  </si>
  <si>
    <t>300699 CS Equity</t>
  </si>
  <si>
    <t>ZHENGZHOU YUTONG BUS A</t>
  </si>
  <si>
    <t>600066 CG Equity</t>
  </si>
  <si>
    <t>SG MICRO A</t>
  </si>
  <si>
    <t>300661 CS Equity</t>
  </si>
  <si>
    <t>BGI GENOMICS A</t>
  </si>
  <si>
    <t>300676 CS Equity</t>
  </si>
  <si>
    <t>CHINA FORTUNE LAND DEV A</t>
  </si>
  <si>
    <t>600340 CG Equity</t>
  </si>
  <si>
    <t>HONGFA TECHNOLOGY CO A</t>
  </si>
  <si>
    <t>600885 CG Equity</t>
  </si>
  <si>
    <t>NANJI E COMMERCE CO A</t>
  </si>
  <si>
    <t>002127 CS Equity</t>
  </si>
  <si>
    <t>JINYU BIO TECH CO A</t>
  </si>
  <si>
    <t>600201 CG Equity</t>
  </si>
  <si>
    <t>HITHINK ROYALFLUSH A</t>
  </si>
  <si>
    <t>300033 CS Equity</t>
  </si>
  <si>
    <t>WUHAN GUIDE INFRARED A</t>
  </si>
  <si>
    <t>002414 CS Equity</t>
  </si>
  <si>
    <t>AUTEK CHINA A</t>
  </si>
  <si>
    <t>300595 CS Equity</t>
  </si>
  <si>
    <t>IMEIK TECHNOLOGY DEV A</t>
  </si>
  <si>
    <t>300896 CS Equity</t>
  </si>
  <si>
    <t>HANGZHOU SILAN MICROEL A</t>
  </si>
  <si>
    <t>600460 CG Equity</t>
  </si>
  <si>
    <t>NAVINFO CO A</t>
  </si>
  <si>
    <t>002405 CS Equity</t>
  </si>
  <si>
    <t>DA AN GENE CO SUN YAT A</t>
  </si>
  <si>
    <t>002030 CS Equity</t>
  </si>
  <si>
    <t>BEIJING SHANGHAI HIGH A</t>
  </si>
  <si>
    <t>601816 CG Equity</t>
  </si>
  <si>
    <t>BETTA PHARMACEUTICALS A</t>
  </si>
  <si>
    <t>300558 CS Equity</t>
  </si>
  <si>
    <t>HANGZHOU ROBAM APPL A</t>
  </si>
  <si>
    <t>002508 CS Equity</t>
  </si>
  <si>
    <t>WONDERS INFO CO A</t>
  </si>
  <si>
    <t>300168 CS Equity</t>
  </si>
  <si>
    <t>WESTERN MINING CO A</t>
  </si>
  <si>
    <t>601168 CG Equity</t>
  </si>
  <si>
    <t>YIFENG PHARMACY CHAIN A</t>
  </si>
  <si>
    <t>603939 CG Equity</t>
  </si>
  <si>
    <t>CHINA NATL NUCLEAR PWR A</t>
  </si>
  <si>
    <t>601985 CG Equity</t>
  </si>
  <si>
    <t>VENUSTECHGROUPA</t>
  </si>
  <si>
    <t>002439 CS Equity</t>
  </si>
  <si>
    <t>CHINA SPACESAT A</t>
  </si>
  <si>
    <t>600118 CG Equity</t>
  </si>
  <si>
    <t>JINKE PROPERTY GROUP A</t>
  </si>
  <si>
    <t>000656 CS Equity</t>
  </si>
  <si>
    <t>ZHUZHOU KIBING GROUP A</t>
  </si>
  <si>
    <t>601636 CG Equity</t>
  </si>
  <si>
    <t>SHANDONG NANSHAN ALUM A</t>
  </si>
  <si>
    <t>600219 CG Equity</t>
  </si>
  <si>
    <t>JUEWEI FOOD A</t>
  </si>
  <si>
    <t>603517 CG Equity</t>
  </si>
  <si>
    <t>HUADONG MEDICINE CO A</t>
  </si>
  <si>
    <t>000963 CS Equity</t>
  </si>
  <si>
    <t>CHONGQING FULING ZHAC A</t>
  </si>
  <si>
    <t>002507 CS Equity</t>
  </si>
  <si>
    <t>BEIJING TIANTAN BIOLOG A</t>
  </si>
  <si>
    <t>600161 CG Equity</t>
  </si>
  <si>
    <t>YOUNGORGROUPA</t>
  </si>
  <si>
    <t>600177 CG Equity</t>
  </si>
  <si>
    <t>TIANFENG SECURITIES CO A</t>
  </si>
  <si>
    <t>601162 CG Equity</t>
  </si>
  <si>
    <t>FUJIAN ANJOY FOODS A</t>
  </si>
  <si>
    <t>603345 CG Equity</t>
  </si>
  <si>
    <t>CHINA ZHENHUA GRP SCI A</t>
  </si>
  <si>
    <t>000733 CS Equity</t>
  </si>
  <si>
    <t>HENGTONG OPTIC-ELECTRI A</t>
  </si>
  <si>
    <t>600487 CG Equity</t>
  </si>
  <si>
    <t>ZHONGJI INNOLIGHT A</t>
  </si>
  <si>
    <t>300308 CS Equity</t>
  </si>
  <si>
    <t>NANJING SECURITIES CO A</t>
  </si>
  <si>
    <t>601990 CG Equity</t>
  </si>
  <si>
    <t>ZHEJIANG WOLWO BIO A</t>
  </si>
  <si>
    <t>300357 CS Equity</t>
  </si>
  <si>
    <t>CHIFENG JILONG GOLD A</t>
  </si>
  <si>
    <t>600988 CG Equity</t>
  </si>
  <si>
    <t>SPRING AIRLINES A</t>
  </si>
  <si>
    <t>601021 CG Equity</t>
  </si>
  <si>
    <t>SHANGHAI BAOSIGHT SOFT A</t>
  </si>
  <si>
    <t>600845 CG Equity</t>
  </si>
  <si>
    <t>AVIC CAPITAL CO A</t>
  </si>
  <si>
    <t>600705 CG Equity</t>
  </si>
  <si>
    <t>NINGBO SHANSHAN A</t>
  </si>
  <si>
    <t>600884 CG Equity</t>
  </si>
  <si>
    <t>SEALAND SECURITIES A</t>
  </si>
  <si>
    <t>000750 CS Equity</t>
  </si>
  <si>
    <t>UNISPLENDOUR CO A</t>
  </si>
  <si>
    <t>000938 CS Equity</t>
  </si>
  <si>
    <t>HUAGONGTECH CO A</t>
  </si>
  <si>
    <t>000988 CS Equity</t>
  </si>
  <si>
    <t>GUANGZHOU HAIGE COMMU A</t>
  </si>
  <si>
    <t>002465 CS Equity</t>
  </si>
  <si>
    <t>ZHEJIANG JINGSHENG A</t>
  </si>
  <si>
    <t>300316 CS Equity</t>
  </si>
  <si>
    <t>WUHU TOKEN SCIENCES A</t>
  </si>
  <si>
    <t>300088 CS Equity</t>
  </si>
  <si>
    <t>NINGBO JOYSON ELECTR A</t>
  </si>
  <si>
    <t>600699 CG Equity</t>
  </si>
  <si>
    <t>OFFCN EDUCATION TECH A</t>
  </si>
  <si>
    <t>002607 CS Equity</t>
  </si>
  <si>
    <t>BEIJING ROBOROCK TECH A</t>
  </si>
  <si>
    <t>688169 CG Equity</t>
  </si>
  <si>
    <t>BEIJING SINNET TECH A</t>
  </si>
  <si>
    <t>300383 CS Equity</t>
  </si>
  <si>
    <t>ZHEJIANG DINGLI MACH A</t>
  </si>
  <si>
    <t>603338 CG Equity</t>
  </si>
  <si>
    <t>METALLURGICAL CHINA A</t>
  </si>
  <si>
    <t>601618 CG Equity</t>
  </si>
  <si>
    <t>GUOSEN SECURITIES CO A</t>
  </si>
  <si>
    <t>002736 CS Equity</t>
  </si>
  <si>
    <t>G BITS NETWORK TECH A</t>
  </si>
  <si>
    <t>603444 CG Equity</t>
  </si>
  <si>
    <t>SHANDONG SUN PAPER IND A</t>
  </si>
  <si>
    <t>002078 CS Equity</t>
  </si>
  <si>
    <t>SICHUAN KELUN PHARMA A</t>
  </si>
  <si>
    <t>002422 CS Equity</t>
  </si>
  <si>
    <t>YANTAI JEREH OILFIELD A</t>
  </si>
  <si>
    <t>002353 CS Equity</t>
  </si>
  <si>
    <t>CHINA GEZHOUBA GROUP A</t>
  </si>
  <si>
    <t>600068 CG Equity</t>
  </si>
  <si>
    <t>AVIC HELICOPTER CO A</t>
  </si>
  <si>
    <t>600038 CG Equity</t>
  </si>
  <si>
    <t>SHANGHAI PHARMA A</t>
  </si>
  <si>
    <t>601607 CG Equity</t>
  </si>
  <si>
    <t>ZHESHANG SECURITIES CO A</t>
  </si>
  <si>
    <t>601878 CG Equity</t>
  </si>
  <si>
    <t>YEALINK NETWORK TECH A</t>
  </si>
  <si>
    <t>300628 CS Equity</t>
  </si>
  <si>
    <t>CHINA SOUTHERN AIRLINE A</t>
  </si>
  <si>
    <t>600029 CG Equity</t>
  </si>
  <si>
    <t>DONG E E JIAO CO A</t>
  </si>
  <si>
    <t>000423 CS Equity</t>
  </si>
  <si>
    <t>HANGZHOU FIRST APPLIED A</t>
  </si>
  <si>
    <t>603806 CG Equity</t>
  </si>
  <si>
    <t>NATIONAL SILICON IND A</t>
  </si>
  <si>
    <t>688126 CG Equity</t>
  </si>
  <si>
    <t>SHANGHAI PUTAILAI NEW A</t>
  </si>
  <si>
    <t>603659 CG Equity</t>
  </si>
  <si>
    <t>TONGHUA DONGBAO PHARMA A</t>
  </si>
  <si>
    <t>600867 CG Equity</t>
  </si>
  <si>
    <t>SINOMA SCIENCE &amp; TECH A</t>
  </si>
  <si>
    <t>002080 CS Equity</t>
  </si>
  <si>
    <t>SICHUAN SWELLFUN CO A</t>
  </si>
  <si>
    <t>600779 CG Equity</t>
  </si>
  <si>
    <t>FANGDA CARBON NEW MATE A</t>
  </si>
  <si>
    <t>600516 CG Equity</t>
  </si>
  <si>
    <t>CHINA GALAXY SEC A</t>
  </si>
  <si>
    <t>601881 CG Equity</t>
  </si>
  <si>
    <t>SHANXI SECURITIES CO A</t>
  </si>
  <si>
    <t>002500 CS Equity</t>
  </si>
  <si>
    <t>POSTAL SAVINGS BANK A</t>
  </si>
  <si>
    <t>601658 CG Equity</t>
  </si>
  <si>
    <t>TOPSEC TECHNOLOGIES A</t>
  </si>
  <si>
    <t>002212 CS Equity</t>
  </si>
  <si>
    <t>ZHEJIANG CENTURY A</t>
  </si>
  <si>
    <t>002602 CS Equity</t>
  </si>
  <si>
    <t>SHENNAN CIRCUITS CO A</t>
  </si>
  <si>
    <t>002916 CS Equity</t>
  </si>
  <si>
    <t>OPPEIN HOME GROUP CO A</t>
  </si>
  <si>
    <t>603833 CG Equity</t>
  </si>
  <si>
    <t>GUOYUAN SECURITIES CO A</t>
  </si>
  <si>
    <t>000728 CS Equity</t>
  </si>
  <si>
    <t>LOMON BILLIONS GRP CO A</t>
  </si>
  <si>
    <t>002601 CS Equity</t>
  </si>
  <si>
    <t>CHINA BAOAN GROUP A</t>
  </si>
  <si>
    <t>000009 CS Equity</t>
  </si>
  <si>
    <t>DASHENLIN PHARMA GRP A</t>
  </si>
  <si>
    <t>603233 CG Equity</t>
  </si>
  <si>
    <t>BY-HEALTH CO A</t>
  </si>
  <si>
    <t>300146 CS Equity</t>
  </si>
  <si>
    <t>CHINA RESOURCES MICRO A</t>
  </si>
  <si>
    <t>688396 CG Equity</t>
  </si>
  <si>
    <t>TONGFU MICROELECTRONIC A</t>
  </si>
  <si>
    <t>002156 CS Equity</t>
  </si>
  <si>
    <t>HANG ZHOU GREAT STAR A</t>
  </si>
  <si>
    <t>002444 CS Equity</t>
  </si>
  <si>
    <t>JIANGSU ZHONGNAN CONST A</t>
  </si>
  <si>
    <t>000961 CS Equity</t>
  </si>
  <si>
    <t>BEIJING BDSTAR NAVIGAT A</t>
  </si>
  <si>
    <t>002151 CS Equity</t>
  </si>
  <si>
    <t>HAINAN AIRLINES HLDG A</t>
  </si>
  <si>
    <t>600221 CG Equity</t>
  </si>
  <si>
    <t>ZHONGJIN GOLD CORP A</t>
  </si>
  <si>
    <t>600489 CG Equity</t>
  </si>
  <si>
    <t>AIR CHINA A</t>
  </si>
  <si>
    <t>601111 CG Equity</t>
  </si>
  <si>
    <t>TONGLING NONFERROUS A</t>
  </si>
  <si>
    <t>000630 CS Equity</t>
  </si>
  <si>
    <t>FUJIAN SUNNER DEV A</t>
  </si>
  <si>
    <t>002299 CS Equity</t>
  </si>
  <si>
    <t>SHENZHEN SUNLORD ELECT A</t>
  </si>
  <si>
    <t>002138 CS Equity</t>
  </si>
  <si>
    <t>BEIJING TONGRENTANG A</t>
  </si>
  <si>
    <t>600085 CG Equity</t>
  </si>
  <si>
    <t>d</t>
  </si>
  <si>
    <t>600862 CG Equity</t>
  </si>
  <si>
    <t>QINGDAO TGOOD ELECTRIC A</t>
  </si>
  <si>
    <t>300001 CS Equity</t>
  </si>
  <si>
    <t>INNER MONGOLIA JUNZHEN A</t>
  </si>
  <si>
    <t>601216 CG Equity</t>
  </si>
  <si>
    <t>SDIC CAPITAL CO A</t>
  </si>
  <si>
    <t>600061 CG Equity</t>
  </si>
  <si>
    <t>JIANGXI COPPER CO A</t>
  </si>
  <si>
    <t>600362 CG Equity</t>
  </si>
  <si>
    <t>LIANHE CHEMICAL TECH A</t>
  </si>
  <si>
    <t>002250 CS Equity</t>
  </si>
  <si>
    <t>WANDA FILM HOLDING CO A</t>
  </si>
  <si>
    <t>002739 CS Equity</t>
  </si>
  <si>
    <t>GUANGZHOU BAIYUNSHAN A</t>
  </si>
  <si>
    <t>600332 CG Equity</t>
  </si>
  <si>
    <t>KUANG CHI TECH CO A</t>
  </si>
  <si>
    <t>002625 CS Equity</t>
  </si>
  <si>
    <t>YUAN LONGPING HIGH A</t>
  </si>
  <si>
    <t>000998 CS Equity</t>
  </si>
  <si>
    <t>SOUTHWEST SEC CO A</t>
  </si>
  <si>
    <t>600369 CG Equity</t>
  </si>
  <si>
    <t>SICHUAN MACCURA A</t>
  </si>
  <si>
    <t>300463 CS Equity</t>
  </si>
  <si>
    <t>AEROSPACE TIMES ELECTR A</t>
  </si>
  <si>
    <t>600879 CG Equity</t>
  </si>
  <si>
    <t>DHC SOFTWARE CO A</t>
  </si>
  <si>
    <t>002065 CS Equity</t>
  </si>
  <si>
    <t>NINESTAR CORP A</t>
  </si>
  <si>
    <t>002180 CS Equity</t>
  </si>
  <si>
    <t>WESTERN SECURITIES CO A</t>
  </si>
  <si>
    <t>002673 CS Equity</t>
  </si>
  <si>
    <t>NINGBO TUOPU A</t>
  </si>
  <si>
    <t>601689 CG Equity</t>
  </si>
  <si>
    <t>GREENLAND HOLDINGS CO A</t>
  </si>
  <si>
    <t>600606 CG Equity</t>
  </si>
  <si>
    <t>SUOFEIYA HOME COLLECT A</t>
  </si>
  <si>
    <t>002572 CS Equity</t>
  </si>
  <si>
    <t>JIANGSU CHANGSHU RURAL A</t>
  </si>
  <si>
    <t>601128 CG Equity</t>
  </si>
  <si>
    <t>AEROSPACE CH UAV CO A</t>
  </si>
  <si>
    <t>002389 CS Equity</t>
  </si>
  <si>
    <t>JIANGSU YUYUE MED EQUI A</t>
  </si>
  <si>
    <t>002223 CS Equity</t>
  </si>
  <si>
    <t>QINGDAO RURAL COMM BK A</t>
  </si>
  <si>
    <t>002958 CS Equity</t>
  </si>
  <si>
    <t>FIBERHOME TELECOM TECH A</t>
  </si>
  <si>
    <t>600498 CG Equity</t>
  </si>
  <si>
    <t>BANK OF GUIYANG CO A</t>
  </si>
  <si>
    <t>601997 CG Equity</t>
  </si>
  <si>
    <t>SHENZHEN KAIFA TECH CO A</t>
  </si>
  <si>
    <t>000021 CS Equity</t>
  </si>
  <si>
    <t>GUIZHOU SPACE APPL A</t>
  </si>
  <si>
    <t>002025 CS Equity</t>
  </si>
  <si>
    <t>ANHUI JIANGHUAI AUTO A</t>
  </si>
  <si>
    <t>600418 CG Equity</t>
  </si>
  <si>
    <t>GUANGDONG KINLONG A</t>
  </si>
  <si>
    <t>002791 CS Equity</t>
  </si>
  <si>
    <t>LIVZON PHARMACEUTICAL A</t>
  </si>
  <si>
    <t>000513 CS Equity</t>
  </si>
  <si>
    <t>SKSHU PAINT A</t>
  </si>
  <si>
    <t>603737 CG Equity</t>
  </si>
  <si>
    <t>GUANGZHOUWONDFOA</t>
  </si>
  <si>
    <t>300482 CS Equity</t>
  </si>
  <si>
    <t>ORIENTAL PEARL MEDIA A</t>
  </si>
  <si>
    <t>600637 CG Equity</t>
  </si>
  <si>
    <t>CHINA INTL MARINE CONT A</t>
  </si>
  <si>
    <t>000039 CS Equity</t>
  </si>
  <si>
    <t>APELOA PHARMACEUTICAL A</t>
  </si>
  <si>
    <t>000739 CS Equity</t>
  </si>
  <si>
    <t>C&amp;S PAPER CO A</t>
  </si>
  <si>
    <t>002511 CS Equity</t>
  </si>
  <si>
    <t>YUNDA HOLDING CO A</t>
  </si>
  <si>
    <t>002120 CS Equity</t>
  </si>
  <si>
    <t>JOINTOWN PHARMA A</t>
  </si>
  <si>
    <t>600998 CG Equity</t>
  </si>
  <si>
    <t>CHINA ZHESHANG BANK CO A</t>
  </si>
  <si>
    <t>601916 CG Equity</t>
  </si>
  <si>
    <t>CHINA TRANSINFO TECH A</t>
  </si>
  <si>
    <t>002373 CS Equity</t>
  </si>
  <si>
    <t>BANK OF CHENGDU CO A</t>
  </si>
  <si>
    <t>601838 CG Equity</t>
  </si>
  <si>
    <t>GUANGDONG HONGDA BLAST A</t>
  </si>
  <si>
    <t>002683 CS Equity</t>
  </si>
  <si>
    <t>JASON FURNITURE A</t>
  </si>
  <si>
    <t>603816 CG Equity</t>
  </si>
  <si>
    <t>GUANGZHOU BAIYUN INTL A</t>
  </si>
  <si>
    <t>600004 CG Equity</t>
  </si>
  <si>
    <t>LEO GROUP CO A</t>
  </si>
  <si>
    <t>002131 CS Equity</t>
  </si>
  <si>
    <t>SHANDONG LINGLONG TYRE A</t>
  </si>
  <si>
    <t>601966 CG Equity</t>
  </si>
  <si>
    <t>SICHUAN CHUANTOU ENER A</t>
  </si>
  <si>
    <t>600674 CG Equity</t>
  </si>
  <si>
    <t>SHANGHAI ELECTRIC GRP A</t>
  </si>
  <si>
    <t>601727 CG Equity</t>
  </si>
  <si>
    <t>CHINA EASTERN AIRLINES A</t>
  </si>
  <si>
    <t>600115 CG Equity</t>
  </si>
  <si>
    <t>JA SOLAR TECHNOLOGY CO A</t>
  </si>
  <si>
    <t>002459 CS Equity</t>
  </si>
  <si>
    <t>ZHEJIANG JIUZHOU PHARM A</t>
  </si>
  <si>
    <t>603456 CG Equity</t>
  </si>
  <si>
    <t>BEIJING KUNLUN TECH A</t>
  </si>
  <si>
    <t>300418 CS Equity</t>
  </si>
  <si>
    <t>DONGXING SECU RITIES CO A</t>
  </si>
  <si>
    <t>601198 CG Equity</t>
  </si>
  <si>
    <t>YIFAN PHARMA CO A</t>
  </si>
  <si>
    <t>002019 CS Equity</t>
  </si>
  <si>
    <t>ZHEJIANG SUPOR COOK CO A</t>
  </si>
  <si>
    <t>002032 CS Equity</t>
  </si>
  <si>
    <t>ZHEJIANG SATELLITE PET A</t>
  </si>
  <si>
    <t>002648 CS Equity</t>
  </si>
  <si>
    <t>XIAMEN C&amp;D A</t>
  </si>
  <si>
    <t>600153 CG Equity</t>
  </si>
  <si>
    <t>BANK OF SUZHOU CO A</t>
  </si>
  <si>
    <t>002966 CS Equity</t>
  </si>
  <si>
    <t>DIAN DIAGNOSTICS GROUP A</t>
  </si>
  <si>
    <t>300244 CS Equity</t>
  </si>
  <si>
    <t>SHANGHAI INTL PORT A</t>
  </si>
  <si>
    <t>600018 CG Equity</t>
  </si>
  <si>
    <t>WANGSU SCIENCE &amp; TECH A</t>
  </si>
  <si>
    <t>300017 CS Equity</t>
  </si>
  <si>
    <t>NORTHEAST SECURITIES A</t>
  </si>
  <si>
    <t>000686 CS Equity</t>
  </si>
  <si>
    <t>BEIJING THUNISOFT A</t>
  </si>
  <si>
    <t>300271 CS Equity</t>
  </si>
  <si>
    <t>AUTOBIO DIAGNOSTICS A</t>
  </si>
  <si>
    <t>603658 CG Equity</t>
  </si>
  <si>
    <t>SIASUN ROBOT &amp; AUTOM A</t>
  </si>
  <si>
    <t>300024 CS Equity</t>
  </si>
  <si>
    <t>SHANGHAI RAAS BLOOD A</t>
  </si>
  <si>
    <t>002252 CS Equity</t>
  </si>
  <si>
    <t>JILIN AODONG MEDICINE A</t>
  </si>
  <si>
    <t>000623 CS Equity</t>
  </si>
  <si>
    <t>QIANHE CONDIMENT A</t>
  </si>
  <si>
    <t>603027 CG Equity</t>
  </si>
  <si>
    <t>BEIQI FOTON MOTOR CO L A</t>
  </si>
  <si>
    <t>600166 CG Equity</t>
  </si>
  <si>
    <t>SHANGHAI JINGIANG INTL A</t>
  </si>
  <si>
    <t>600754 CG Equity</t>
  </si>
  <si>
    <t>BEIJING ENLIGHT MEDIA A</t>
  </si>
  <si>
    <t>300251 CS Equity</t>
  </si>
  <si>
    <t>YANTAI EDDIE PREC MACH A</t>
  </si>
  <si>
    <t>603638 CG Equity</t>
  </si>
  <si>
    <t>QIAQIA FOOD CO A</t>
  </si>
  <si>
    <t>002557 CS Equity</t>
  </si>
  <si>
    <t>SHIJIAZHUANG YILING A</t>
  </si>
  <si>
    <t>002603 CS Equity</t>
  </si>
  <si>
    <t>JOINCARE PHARMA GRP A</t>
  </si>
  <si>
    <t>600380 CG Equity</t>
  </si>
  <si>
    <t>LUXI CHEMICAL GROUP A</t>
  </si>
  <si>
    <t>000830 CS Equity</t>
  </si>
  <si>
    <t>BEIJING UNITED INFO A</t>
  </si>
  <si>
    <t>603613 CG Equity</t>
  </si>
  <si>
    <t>BEIJING ORIGINWTR TECH A</t>
  </si>
  <si>
    <t>300070 CS Equity</t>
  </si>
  <si>
    <t>JIANGSU SHAGANG CO A</t>
  </si>
  <si>
    <t>002075 CS Equity</t>
  </si>
  <si>
    <t>ANHUI ANKE A</t>
  </si>
  <si>
    <t>300009 CS Equity</t>
  </si>
  <si>
    <t>HEILONGJIANG AGRI A</t>
  </si>
  <si>
    <t>600598 CG Equity</t>
  </si>
  <si>
    <t>BEIJING E-HUALU INFO A</t>
  </si>
  <si>
    <t>300212 CS Equity</t>
  </si>
  <si>
    <t>ZHANGJIANG HI TECH A</t>
  </si>
  <si>
    <t>600895 CG Equity</t>
  </si>
  <si>
    <t>YUNNAN ALUMINIUM CO A</t>
  </si>
  <si>
    <t>000807 CS Equity</t>
  </si>
  <si>
    <t>AISINO CO A</t>
  </si>
  <si>
    <t>600271 CG Equity</t>
  </si>
  <si>
    <t>PEOPLE'S INSURANCE CO A</t>
  </si>
  <si>
    <t>601319 CG Equity</t>
  </si>
  <si>
    <t>WEIFU HIGH-TECH GRP CO A</t>
  </si>
  <si>
    <t>000581 CS Equity</t>
  </si>
  <si>
    <t>TANGSHAN SANYOU CHEM A</t>
  </si>
  <si>
    <t>600409 CG Equity</t>
  </si>
  <si>
    <t>CHENGTUN MINING GROUP A</t>
  </si>
  <si>
    <t>600711 CG Equity</t>
  </si>
  <si>
    <t>CHINA SHIPBUILDING A</t>
  </si>
  <si>
    <t>600482 CG Equity</t>
  </si>
  <si>
    <t>HUAAN SECURITIES CO A</t>
  </si>
  <si>
    <t>600909 CG Equity</t>
  </si>
  <si>
    <t>GRG BANKING EQUIPMENT A</t>
  </si>
  <si>
    <t>002152 CS Equity</t>
  </si>
  <si>
    <t>LAOBAIXING PHARMACY A</t>
  </si>
  <si>
    <t>603883 CG Equity</t>
  </si>
  <si>
    <t>TECH BANKFOOD CO A</t>
  </si>
  <si>
    <t>002124 CS Equity</t>
  </si>
  <si>
    <t>NANJING HANRUI COBALT A</t>
  </si>
  <si>
    <t>300618 CS Equity</t>
  </si>
  <si>
    <t>AVARY HOLDING SHENZHEN A</t>
  </si>
  <si>
    <t>002938 CS Equity</t>
  </si>
  <si>
    <t>HUAXI SECURITIES CO A</t>
  </si>
  <si>
    <t>002926 CS Equity</t>
  </si>
  <si>
    <t>TANGSHAN JIDONG CEMENT A</t>
  </si>
  <si>
    <t>000401 CS Equity</t>
  </si>
  <si>
    <t>CHINA MERCHANTS ENERGY A</t>
  </si>
  <si>
    <t>601872 CG Equity</t>
  </si>
  <si>
    <t>SUZHOU GOLD MANTIS CON A</t>
  </si>
  <si>
    <t>002081 CS Equity</t>
  </si>
  <si>
    <t>HUAXIN CEMENT A</t>
  </si>
  <si>
    <t>600801 CG Equity</t>
  </si>
  <si>
    <t>HENGDIAN GROUP DMEGC A</t>
  </si>
  <si>
    <t>002056 CS Equity</t>
  </si>
  <si>
    <t>TASLY PHARMACEUTICAL A</t>
  </si>
  <si>
    <t>600535 CG Equity</t>
  </si>
  <si>
    <t>SHENZHEN ZHONGJIN LING A</t>
  </si>
  <si>
    <t>000060 CS Equity</t>
  </si>
  <si>
    <t>CHINA NATIONAL MEDICI A</t>
  </si>
  <si>
    <t>600511 CG Equity</t>
  </si>
  <si>
    <t>JIANGSU YOKE TECH A</t>
  </si>
  <si>
    <t>002409 CS Equity</t>
  </si>
  <si>
    <t>GUANGDO BAOLIHUA NEW A</t>
  </si>
  <si>
    <t>000690 CS Equity</t>
  </si>
  <si>
    <t>JIANGSU HENGSHUN VINEG A</t>
  </si>
  <si>
    <t>600305 CG Equity</t>
  </si>
  <si>
    <t>SHENZHEN EVENWIN A</t>
  </si>
  <si>
    <t>300115 CS Equity</t>
  </si>
  <si>
    <t>YUNNAN COPPER INDUSTRY A</t>
  </si>
  <si>
    <t>000878 CS Equity</t>
  </si>
  <si>
    <t>ZHONGTIAN FINANCIAL A</t>
  </si>
  <si>
    <t>000540 CS Equity</t>
  </si>
  <si>
    <t>YUNNAN CHIHONG ZINC A</t>
  </si>
  <si>
    <t>600497 CG Equity</t>
  </si>
  <si>
    <t>YTO EXPRESS GROUP CO A</t>
  </si>
  <si>
    <t>600233 CG Equity</t>
  </si>
  <si>
    <t>TIANMA MICROELECTRS A</t>
  </si>
  <si>
    <t>000050 CS Equity</t>
  </si>
  <si>
    <t>FAW JIEFANG GROUP CO A</t>
  </si>
  <si>
    <t>000800 CS Equity</t>
  </si>
  <si>
    <t>PROYA COSMETICS A</t>
  </si>
  <si>
    <t>603605 CG Equity</t>
  </si>
  <si>
    <t>INGENIC SEMICONDUCTOR A</t>
  </si>
  <si>
    <t>300223 CS Equity</t>
  </si>
  <si>
    <t>SHANGHAI CONSTRUCTION A</t>
  </si>
  <si>
    <t>600170 CG Equity</t>
  </si>
  <si>
    <t>SUNSHINE CITY GROUP A</t>
  </si>
  <si>
    <t>000671 CS Equity</t>
  </si>
  <si>
    <t>MING YANG SMART ENER A</t>
  </si>
  <si>
    <t>601615 CG Equity</t>
  </si>
  <si>
    <t>XIAMEN TUNGSTEN CO A</t>
  </si>
  <si>
    <t>600549 CG Equity</t>
  </si>
  <si>
    <t>GUANGHUI ENERGY CO A</t>
  </si>
  <si>
    <t>600256 CG Equity</t>
  </si>
  <si>
    <t>HNAINFRASTRUCTUREINVA</t>
  </si>
  <si>
    <t>600515 CG Equity</t>
  </si>
  <si>
    <t>CHENGDU KANGHONG A</t>
  </si>
  <si>
    <t>002773 CS Equity</t>
  </si>
  <si>
    <t>SHANDONG BUCHANG PHARMA</t>
  </si>
  <si>
    <t>603858 CG Equity</t>
  </si>
  <si>
    <t>DONGXU OPTOELECTRONIC A</t>
  </si>
  <si>
    <t>000413 CS Equity</t>
  </si>
  <si>
    <t>AECC AERO ENGINE CTRL A</t>
  </si>
  <si>
    <t>000738 CS Equity</t>
  </si>
  <si>
    <t>ZHEJIANG CHINA CMDTY A</t>
  </si>
  <si>
    <t>600415 CG Equity</t>
  </si>
  <si>
    <t>SHANGHAI JAHWA UNITED A</t>
  </si>
  <si>
    <t>600315 CG Equity</t>
  </si>
  <si>
    <t>BTG HOTELS GROUP A</t>
  </si>
  <si>
    <t>600258 CG Equity</t>
  </si>
  <si>
    <t>NEWLAND DIGITAL TECH A</t>
  </si>
  <si>
    <t>000997 CS Equity</t>
  </si>
  <si>
    <t>SHANGHAI 2345 NETWORK A</t>
  </si>
  <si>
    <t>002195 CS Equity</t>
  </si>
  <si>
    <t>CHINA WAFER LEVEL A</t>
  </si>
  <si>
    <t>603005 CG Equity</t>
  </si>
  <si>
    <t>GUOLIAN SECURITIES A</t>
  </si>
  <si>
    <t>601456 CG Equity</t>
  </si>
  <si>
    <t>YUNNAN TIN CO A</t>
  </si>
  <si>
    <t>000960 CS Equity</t>
  </si>
  <si>
    <t>HUNAN VALIN STEEL CO A</t>
  </si>
  <si>
    <t>000932 CS Equity</t>
  </si>
  <si>
    <t>CHINA COMMUNIC CONST A</t>
  </si>
  <si>
    <t>601800 CG Equity</t>
  </si>
  <si>
    <t>CHINA NATIONAL CHEM A</t>
  </si>
  <si>
    <t>601117 CG Equity</t>
  </si>
  <si>
    <t>SINOCARE A</t>
  </si>
  <si>
    <t>300298 CS Equity</t>
  </si>
  <si>
    <t>TSINGHUA TONGFANG CO A</t>
  </si>
  <si>
    <t>600100 CG Equity</t>
  </si>
  <si>
    <t>CHINA RAILWAY SIGNAL A</t>
  </si>
  <si>
    <t>688009 CG Equity</t>
  </si>
  <si>
    <t>EOPTOLINK TECH A</t>
  </si>
  <si>
    <t>300502 CS Equity</t>
  </si>
  <si>
    <t>SICHUAN CHANGHONG ELEC A</t>
  </si>
  <si>
    <t>600839 CG Equity</t>
  </si>
  <si>
    <t>ORIENTAL ENERGY CO A</t>
  </si>
  <si>
    <t>002221 CS Equity</t>
  </si>
  <si>
    <t>RISESUN REAL ESTATE A</t>
  </si>
  <si>
    <t>002146 CS Equity</t>
  </si>
  <si>
    <t>ZHEJIANG CRYSTAL A</t>
  </si>
  <si>
    <t>002273 CS Equity</t>
  </si>
  <si>
    <t>ZHEJIANG ZHENENG ELEC A</t>
  </si>
  <si>
    <t>600023 CG Equity</t>
  </si>
  <si>
    <t>HUANENG POWER INTL A</t>
  </si>
  <si>
    <t>600011 CG Equity</t>
  </si>
  <si>
    <t>SHENZHEN MTC CO A</t>
  </si>
  <si>
    <t>002429 CS Equity</t>
  </si>
  <si>
    <t>HANGZHOU OXYGEN PLANT A</t>
  </si>
  <si>
    <t>002430 CS Equity</t>
  </si>
  <si>
    <t>ZHENGZHOU COAL MINING A</t>
  </si>
  <si>
    <t>601717 CG Equity</t>
  </si>
  <si>
    <t>TOLY BREAD CO A</t>
  </si>
  <si>
    <t>603866 CG Equity</t>
  </si>
  <si>
    <t>GCL SYS INTGR TECH CO A</t>
  </si>
  <si>
    <t>002506 CS Equity</t>
  </si>
  <si>
    <t>BLUEFOCUS INTELLIGENT A</t>
  </si>
  <si>
    <t>300058 CS Equity</t>
  </si>
  <si>
    <t>LEYARD OPTOELECTRONIC A</t>
  </si>
  <si>
    <t>300296 CS Equity</t>
  </si>
  <si>
    <t>DONGFANG ELECTRIC CORP A</t>
  </si>
  <si>
    <t>600875 CG Equity</t>
  </si>
  <si>
    <t>SHANGHAI CHINAFORTUNE A</t>
  </si>
  <si>
    <t>600621 CG Equity</t>
  </si>
  <si>
    <t>TIANJIN 712 COMMU A</t>
  </si>
  <si>
    <t>603712 CG Equity</t>
  </si>
  <si>
    <t>STARPOWER SEMICONDUCT A</t>
  </si>
  <si>
    <t>603290 CG Equity</t>
  </si>
  <si>
    <t>ZHEJIANG HISUN PHARMA A</t>
  </si>
  <si>
    <t>600267 CG Equity</t>
  </si>
  <si>
    <t>ANHUIHONGLUSTEEL CO A</t>
  </si>
  <si>
    <t>002541 CS Equity</t>
  </si>
  <si>
    <t>YINTAI GOLD CO A</t>
  </si>
  <si>
    <t>000975 CS Equity</t>
  </si>
  <si>
    <t>XIAMEN MEIYA PICO INFO A</t>
  </si>
  <si>
    <t>300188 CS Equity</t>
  </si>
  <si>
    <t>HESTEEL CO A</t>
  </si>
  <si>
    <t>000709 CS Equity</t>
  </si>
  <si>
    <t>GRANDBLUE ENVIRONMENT A</t>
  </si>
  <si>
    <t>600323 CG Equity</t>
  </si>
  <si>
    <t>CHINA CSSC HOLDINGS A</t>
  </si>
  <si>
    <t>600150 CG Equity</t>
  </si>
  <si>
    <t>SHANDONG HIMILE MECH A</t>
  </si>
  <si>
    <t>002595 CS Equity</t>
  </si>
  <si>
    <t>COSCO SHIPPING DEV A</t>
  </si>
  <si>
    <t>601866 CG Equity</t>
  </si>
  <si>
    <t>MINMETALS CAPITAL CO A</t>
  </si>
  <si>
    <t>600390 CG Equity</t>
  </si>
  <si>
    <t>SHANGHAI TUNNEL ENGR A</t>
  </si>
  <si>
    <t>600820 CG Equity</t>
  </si>
  <si>
    <t>VISIONOX TECHNOLOGY A</t>
  </si>
  <si>
    <t>002387 CS Equity</t>
  </si>
  <si>
    <t>JOINN LABS CHINA CO A</t>
  </si>
  <si>
    <t>603127 CG Equity</t>
  </si>
  <si>
    <t>ZHEJIANG HUAFENG SPAND A</t>
  </si>
  <si>
    <t>002064 CS Equity</t>
  </si>
  <si>
    <t>PCI SUNTEK TECH CO A</t>
  </si>
  <si>
    <t>600728 CG Equity</t>
  </si>
  <si>
    <t>XINHU ZHONGBAO CO A</t>
  </si>
  <si>
    <t>600208 CG Equity</t>
  </si>
  <si>
    <t>CHINA GRAND AUTO SVCS A</t>
  </si>
  <si>
    <t>600297 CG Equity</t>
  </si>
  <si>
    <t>KAILE TECHNOLOGY CO A</t>
  </si>
  <si>
    <t>600260 CG Equity</t>
  </si>
  <si>
    <t>HUIZHOU DESAY SV AUTO A</t>
  </si>
  <si>
    <t>002920 CS Equity</t>
  </si>
  <si>
    <t>INNER MONGOLIA FIRST A</t>
  </si>
  <si>
    <t>600967 CG Equity</t>
  </si>
  <si>
    <t>SHANXI COKING COAL A</t>
  </si>
  <si>
    <t>000983 CS Equity</t>
  </si>
  <si>
    <t>BLUE SAIL MEDICAL CO A</t>
  </si>
  <si>
    <t>002382 CS Equity</t>
  </si>
  <si>
    <t>WESTONE INFO IND A</t>
  </si>
  <si>
    <t>002268 CS Equity</t>
  </si>
  <si>
    <t>TAIJI COMPUTER A</t>
  </si>
  <si>
    <t>002368 CS Equity</t>
  </si>
  <si>
    <t>SHANYING INTERNATIONAL A</t>
  </si>
  <si>
    <t>600567 CG Equity</t>
  </si>
  <si>
    <t>HEFEI MEIYA OPTOELECTR A</t>
  </si>
  <si>
    <t>002690 CS Equity</t>
  </si>
  <si>
    <t>SHENERGY COMPANY A</t>
  </si>
  <si>
    <t>600642 CG Equity</t>
  </si>
  <si>
    <t>BRIGHT DAIRY &amp; FOOD CO A</t>
  </si>
  <si>
    <t>600597 CG Equity</t>
  </si>
  <si>
    <t>OFFSHORE OIL ENGR A</t>
  </si>
  <si>
    <t>600583 CG Equity</t>
  </si>
  <si>
    <t>SHENZHEN SALUBRIS PHA A</t>
  </si>
  <si>
    <t>002294 CS Equity</t>
  </si>
  <si>
    <t>WUHAN RAYCUS FIBER A</t>
  </si>
  <si>
    <t>300747 CS Equity</t>
  </si>
  <si>
    <t>WANGFUJING GROUP CO A</t>
  </si>
  <si>
    <t>600859 CG Equity</t>
  </si>
  <si>
    <t>XIAMEN INTRETECH A</t>
  </si>
  <si>
    <t>002925 CS Equity</t>
  </si>
  <si>
    <t>ACCELINK TECH A</t>
  </si>
  <si>
    <t>002281 CS Equity</t>
  </si>
  <si>
    <t>ZHEJIANG WEIXING NEW A</t>
  </si>
  <si>
    <t>002372 CS Equity</t>
  </si>
  <si>
    <t>GIANT NETWORK GROUP CO A</t>
  </si>
  <si>
    <t>002558 CS Equity</t>
  </si>
  <si>
    <t>SHANGHAI GANGLIAN A</t>
  </si>
  <si>
    <t>300226 CS Equity</t>
  </si>
  <si>
    <t>ZHEJIANG JUHUA CO A</t>
  </si>
  <si>
    <t>600160 CG Equity</t>
  </si>
  <si>
    <t>FUJIAN STAR NET COMMU A</t>
  </si>
  <si>
    <t>002396 CS Equity</t>
  </si>
  <si>
    <t>CHINA RAILWAY HI TECH A</t>
  </si>
  <si>
    <t>600528 CG Equity</t>
  </si>
  <si>
    <t>CHINA AVIONICS SYSTEMS A</t>
  </si>
  <si>
    <t>600372 CG Equity</t>
  </si>
  <si>
    <t>CSG HOLDING CO A</t>
  </si>
  <si>
    <t>000012 CS Equity</t>
  </si>
  <si>
    <t>BBMG CORP A</t>
  </si>
  <si>
    <t>601992 CG Equity</t>
  </si>
  <si>
    <t>SHANGHAI YUYUAN TOURIS A</t>
  </si>
  <si>
    <t>600655 CG Equity</t>
  </si>
  <si>
    <t>CANSINO BIOLOGICS A</t>
  </si>
  <si>
    <t>688185 CG Equity</t>
  </si>
  <si>
    <t>XINJIANG ZHONGTAI CHEM A</t>
  </si>
  <si>
    <t>002092 CS Equity</t>
  </si>
  <si>
    <t>HUAFA INDUSTRIAL A</t>
  </si>
  <si>
    <t>600325 CG Equity</t>
  </si>
  <si>
    <t>ARCSOFTA</t>
  </si>
  <si>
    <t>688088 CG Equity</t>
  </si>
  <si>
    <t>SINOSOFT A</t>
  </si>
  <si>
    <t>603927 CG Equity</t>
  </si>
  <si>
    <t>GUANGDONG XINBAO ELECT A</t>
  </si>
  <si>
    <t>002705 CS Equity</t>
  </si>
  <si>
    <t>UNIVERSAL SCI INDL A</t>
  </si>
  <si>
    <t>601231 CG Equity</t>
  </si>
  <si>
    <t>WUXI RURAL COMM BANK A</t>
  </si>
  <si>
    <t>600908 CG Equity</t>
  </si>
  <si>
    <t>HUBEI BIOCAUSE PHARMA A</t>
  </si>
  <si>
    <t>000627 CS Equity</t>
  </si>
  <si>
    <t>NEUSOFT CORPORATION A</t>
  </si>
  <si>
    <t>600718 CG Equity</t>
  </si>
  <si>
    <t>BEIJING YANJING BREWER A</t>
  </si>
  <si>
    <t>000729 CS Equity</t>
  </si>
  <si>
    <t>SHENZHEN KINGDOM SCI A</t>
  </si>
  <si>
    <t>600446 CG Equity</t>
  </si>
  <si>
    <t>BEIJING CAPITAL CO A</t>
  </si>
  <si>
    <t>600008 CG Equity</t>
  </si>
  <si>
    <t>GUANGDONG TAPAI GROUP A</t>
  </si>
  <si>
    <t>002233 CS Equity</t>
  </si>
  <si>
    <t>XINYANGFENG AGRI A</t>
  </si>
  <si>
    <t>000902 CS Equity</t>
  </si>
  <si>
    <t>BEIJING SHIJI INFO A</t>
  </si>
  <si>
    <t>002153 CS Equity</t>
  </si>
  <si>
    <t>COFCO SUGAR HOLDING CO A</t>
  </si>
  <si>
    <t>600737 CG Equity</t>
  </si>
  <si>
    <t>LUONIUSHAN CO A</t>
  </si>
  <si>
    <t>000735 CS Equity</t>
  </si>
  <si>
    <t>SHANGHAIDZHA</t>
  </si>
  <si>
    <t>601519 CG Equity</t>
  </si>
  <si>
    <t>SHANXI MEIJIN ENERGY A</t>
  </si>
  <si>
    <t>000723 CS Equity</t>
  </si>
  <si>
    <t>NANJING KING FRIEND A</t>
  </si>
  <si>
    <t>603707 CG Equity</t>
  </si>
  <si>
    <t>SHANGHAI BAILIAN GROUP A</t>
  </si>
  <si>
    <t>600827 CG Equity</t>
  </si>
  <si>
    <t>HEBEI YANGYUAN ZHIHUI A</t>
  </si>
  <si>
    <t>603156 CG Equity</t>
  </si>
  <si>
    <t>ZHEJIANG CONBA PHARMA A</t>
  </si>
  <si>
    <t>600572 CG Equity</t>
  </si>
  <si>
    <t>JIANGSU NHWA PHARMA A</t>
  </si>
  <si>
    <t>002262 CS Equity</t>
  </si>
  <si>
    <t>ORIENT GROUP A</t>
  </si>
  <si>
    <t>600811 CG Equity</t>
  </si>
  <si>
    <t>COSCO SHIPPING ENERGY A</t>
  </si>
  <si>
    <t>600026 CG Equity</t>
  </si>
  <si>
    <t>BUSINESS-INT A</t>
  </si>
  <si>
    <t>300166 CS Equity</t>
  </si>
  <si>
    <t>AMLOGIC SHANGHAI A</t>
  </si>
  <si>
    <t>688099 CG Equity</t>
  </si>
  <si>
    <t>XINXING DUCTILE IRON A</t>
  </si>
  <si>
    <t>000778 CS Equity</t>
  </si>
  <si>
    <t>BSOFT CO A</t>
  </si>
  <si>
    <t>300451 CS Equity</t>
  </si>
  <si>
    <t>XIAMEN INTL TRADE GRP A</t>
  </si>
  <si>
    <t>600755 CG Equity</t>
  </si>
  <si>
    <t>POLARIS BAY GROUP CO A</t>
  </si>
  <si>
    <t>600155 CG Equity</t>
  </si>
  <si>
    <t>XJ ELECTRIC CO A</t>
  </si>
  <si>
    <t>000400 CS Equity</t>
  </si>
  <si>
    <t>GUANGZHOU YUEXIU FINL A</t>
  </si>
  <si>
    <t>000987 CS Equity</t>
  </si>
  <si>
    <t>CHINA MERCHANTS PPTY A</t>
  </si>
  <si>
    <t>001914 CS Equity</t>
  </si>
  <si>
    <t>CHINA GREATWALL SEC CO A</t>
  </si>
  <si>
    <t>002939 CS Equity</t>
  </si>
  <si>
    <t>SHANGHAI LINGANG HLDGS A</t>
  </si>
  <si>
    <t>600848 CG Equity</t>
  </si>
  <si>
    <t>WUXI TAIJI INDUS CO A</t>
  </si>
  <si>
    <t>600667 CG Equity</t>
  </si>
  <si>
    <t>CHONGQING RURAL COMM A</t>
  </si>
  <si>
    <t>601077 CG Equity</t>
  </si>
  <si>
    <t>MEIHUA HLDGS GRP CO A</t>
  </si>
  <si>
    <t>600873 CG Equity</t>
  </si>
  <si>
    <t>PORTON PHARMA SOLN A</t>
  </si>
  <si>
    <t>300363 CS Equity</t>
  </si>
  <si>
    <t>SHANGHAI FRIENDESS A</t>
  </si>
  <si>
    <t>688188 CG Equity</t>
  </si>
  <si>
    <t>ZHEJIANG MEDICINE CO A</t>
  </si>
  <si>
    <t>600216 CG Equity</t>
  </si>
  <si>
    <t>ANHUI ZHONGDING SEAL A</t>
  </si>
  <si>
    <t>000887 CS Equity</t>
  </si>
  <si>
    <t>SHANDONG CHENMING PAPE A</t>
  </si>
  <si>
    <t>000488 CS Equity</t>
  </si>
  <si>
    <t>ZHEJIANG NARADA PWR A</t>
  </si>
  <si>
    <t>300068 CS Equity</t>
  </si>
  <si>
    <t>YOUZU INTERACTIVE CO A</t>
  </si>
  <si>
    <t>002174 CS Equity</t>
  </si>
  <si>
    <t>SHANDONG IRON &amp; STEEL A</t>
  </si>
  <si>
    <t>600022 CG Equity</t>
  </si>
  <si>
    <t>SHENGHE RESOURCESHLDGA</t>
  </si>
  <si>
    <t>600392 CG Equity</t>
  </si>
  <si>
    <t>SHENZHEN FASTPRINT A</t>
  </si>
  <si>
    <t>002436 CS Equity</t>
  </si>
  <si>
    <t>JIANGSU ZIJIN RURAL A</t>
  </si>
  <si>
    <t>601860 CG Equity</t>
  </si>
  <si>
    <t>NANJING IRON &amp; STEEL A</t>
  </si>
  <si>
    <t>600282 CG Equity</t>
  </si>
  <si>
    <t>CSSC OFFSHORE &amp; MARINE A</t>
  </si>
  <si>
    <t>600685 CG Equity</t>
  </si>
  <si>
    <t>YUNNAN HONGXIANG YIXIN A</t>
  </si>
  <si>
    <t>002727 CS Equity</t>
  </si>
  <si>
    <t>BAIC BLUEPARK NEW ENER A</t>
  </si>
  <si>
    <t>600733 CG Equity</t>
  </si>
  <si>
    <t>ZHEJIANG HISOAR PHARMA A</t>
  </si>
  <si>
    <t>002099 CS Equity</t>
  </si>
  <si>
    <t>NORTH CHINA PHARMA A</t>
  </si>
  <si>
    <t>600812 CG Equity</t>
  </si>
  <si>
    <t>MONTNETS CLOU D TECH A</t>
  </si>
  <si>
    <t>002123 CS Equity</t>
  </si>
  <si>
    <t>SHENZHEN AIRPORT CO A</t>
  </si>
  <si>
    <t>000089 CS Equity</t>
  </si>
  <si>
    <t>HISENSE VISUAL TECH CO A</t>
  </si>
  <si>
    <t>600060 CG Equity</t>
  </si>
  <si>
    <t>SHANGHAIDAZHONG PUB A</t>
  </si>
  <si>
    <t>600635 CG Equity</t>
  </si>
  <si>
    <t>PEOPLE.CN CO A</t>
  </si>
  <si>
    <t>603000 CG Equity</t>
  </si>
  <si>
    <t>PANGANG GRP VANADIUM A</t>
  </si>
  <si>
    <t>000629 CS Equity</t>
  </si>
  <si>
    <t>WUHAN JINGCE ELECTR A</t>
  </si>
  <si>
    <t>300567 CS Equity</t>
  </si>
  <si>
    <t>YANZHOU COAL MINING A</t>
  </si>
  <si>
    <t>600188 CG Equity</t>
  </si>
  <si>
    <t>SANSTEEL MINGUANG CO A</t>
  </si>
  <si>
    <t>002110 CS Equity</t>
  </si>
  <si>
    <t>JOYOUNG CO A</t>
  </si>
  <si>
    <t>002242 CS Equity</t>
  </si>
  <si>
    <t>NORTH NAVIGATION CTRL A</t>
  </si>
  <si>
    <t>600435 CG Equity</t>
  </si>
  <si>
    <t>CHANGSHA JINGJIA A</t>
  </si>
  <si>
    <t>300474 CS Equity</t>
  </si>
  <si>
    <t>CHINA MINMETALS RARE A</t>
  </si>
  <si>
    <t>000831 CS Equity</t>
  </si>
  <si>
    <t>CHINA RES SANJIU MED A</t>
  </si>
  <si>
    <t>000999 CS Equity</t>
  </si>
  <si>
    <t>HAINAN POLY PHARM CO A</t>
  </si>
  <si>
    <t>300630 CS Equity</t>
  </si>
  <si>
    <t>ZHEJIANG JIAHUA ENERGY A</t>
  </si>
  <si>
    <t>600273 CG Equity</t>
  </si>
  <si>
    <t>BOYA BIO-PHARMA A</t>
  </si>
  <si>
    <t>300294 CS Equity</t>
  </si>
  <si>
    <t>CENTRAL CHINA SEC A</t>
  </si>
  <si>
    <t>601375 CG Equity</t>
  </si>
  <si>
    <t>SANQUANFOOD CO A</t>
  </si>
  <si>
    <t>002216 CS Equity</t>
  </si>
  <si>
    <t>ZHEFU HOLDING GROUP CO A</t>
  </si>
  <si>
    <t>002266 CS Equity</t>
  </si>
  <si>
    <t>SHENZHEN ENERGY GROUPA</t>
  </si>
  <si>
    <t>000027 CS Equity</t>
  </si>
  <si>
    <t>CHINA HAINAN RUBER IND A</t>
  </si>
  <si>
    <t>601118 CG Equity</t>
  </si>
  <si>
    <t>SHANXI TAIGANG STAIN. A</t>
  </si>
  <si>
    <t>000825 CS Equity</t>
  </si>
  <si>
    <t>LAKALA PAYMENT CO A</t>
  </si>
  <si>
    <t>300773 CS Equity</t>
  </si>
  <si>
    <t>CHINA FIRST HEAVY IND A</t>
  </si>
  <si>
    <t>601106 CG Equity</t>
  </si>
  <si>
    <t>ZHEJIANG WANFENG AUTO A</t>
  </si>
  <si>
    <t>002085 CS Equity</t>
  </si>
  <si>
    <t>CHENGDU XINGRONG ENV A</t>
  </si>
  <si>
    <t>000598 CS Equity</t>
  </si>
  <si>
    <t>CHINA XD ELECTRIC CO A</t>
  </si>
  <si>
    <t>601179 CG Equity</t>
  </si>
  <si>
    <t>GUANGDONG GOLDEN DRAGO A</t>
  </si>
  <si>
    <t>000712 CS Equity</t>
  </si>
  <si>
    <t>COFCO BIOTECHNOLOGY CO A</t>
  </si>
  <si>
    <t>000930 CS Equity</t>
  </si>
  <si>
    <t>HOLITECH TECH CO A</t>
  </si>
  <si>
    <t>002217 CS Equity</t>
  </si>
  <si>
    <t>CHENGDU KANGHUA BIO A</t>
  </si>
  <si>
    <t>300841 CS Equity</t>
  </si>
  <si>
    <t>DIGITAL CHINA GROUP CO A</t>
  </si>
  <si>
    <t>000034 CS Equity</t>
  </si>
  <si>
    <t>ARCHERMIND TECH A</t>
  </si>
  <si>
    <t>300598 CS Equity</t>
  </si>
  <si>
    <t>GUANGXI WUZHOU ZHONG A</t>
  </si>
  <si>
    <t>600252 CG Equity</t>
  </si>
  <si>
    <t>HUADIAN POWER INTL A</t>
  </si>
  <si>
    <t>600027 CG Equity</t>
  </si>
  <si>
    <t>SICHUAN HEBANG BIOTECH A</t>
  </si>
  <si>
    <t>603077 CG Equity</t>
  </si>
  <si>
    <t>CHINA MEHECO CORP A</t>
  </si>
  <si>
    <t>600056 CG Equity</t>
  </si>
  <si>
    <t>TIANJIN CHASE SUN A</t>
  </si>
  <si>
    <t>300026 CS Equity</t>
  </si>
  <si>
    <t>GUANGDONG HEC TECH A</t>
  </si>
  <si>
    <t>600673 CG Equity</t>
  </si>
  <si>
    <t>BEIJING CAPITAL DEV A</t>
  </si>
  <si>
    <t>600376 CG Equity</t>
  </si>
  <si>
    <t>SHANXI LUAN ENV ENERGY A</t>
  </si>
  <si>
    <t>601699 CG Equity</t>
  </si>
  <si>
    <t>SHENZHEN JINJIA COLOR A</t>
  </si>
  <si>
    <t>002191 CS Equity</t>
  </si>
  <si>
    <t>ZHEJIANG SEMIR GARMENT A</t>
  </si>
  <si>
    <t>002563 CS Equity</t>
  </si>
  <si>
    <t>FINANCE STREET HOLDING A</t>
  </si>
  <si>
    <t>000402 CS Equity</t>
  </si>
  <si>
    <t>FANGDA SPL STEEL TECH A</t>
  </si>
  <si>
    <t>600507 CG Equity</t>
  </si>
  <si>
    <t>SHAANXI INTL TRUST CO A</t>
  </si>
  <si>
    <t>000563 CS Equity</t>
  </si>
  <si>
    <t>SHENZHEN YUTO PACK A</t>
  </si>
  <si>
    <t>002831 CS Equity</t>
  </si>
  <si>
    <t>ENN NATURAL GAS CO A</t>
  </si>
  <si>
    <t>600803 CG Equity</t>
  </si>
  <si>
    <t>BEIJING SANJU ENVI A</t>
  </si>
  <si>
    <t>300072 CS Equity</t>
  </si>
  <si>
    <t>WUCHANZHONGDAGROUPA</t>
  </si>
  <si>
    <t>600704 CG Equity</t>
  </si>
  <si>
    <t>JIANGSU BROADCASTING A</t>
  </si>
  <si>
    <t>600959 CG Equity</t>
  </si>
  <si>
    <t>HUAYI BROTHERS MEDIA A</t>
  </si>
  <si>
    <t>300027 CS Equity</t>
  </si>
  <si>
    <t>XINYU IRON &amp; STEEL CO A</t>
  </si>
  <si>
    <t>600782 CG Equity</t>
  </si>
  <si>
    <t>SINOMA INTL ENGR CO A</t>
  </si>
  <si>
    <t>600970 CG Equity</t>
  </si>
  <si>
    <t>EAST GROUPA</t>
  </si>
  <si>
    <t>300376 CS Equity</t>
  </si>
  <si>
    <t>SICHUAN ROAD&amp;BRIDGE LT A</t>
  </si>
  <si>
    <t>600039 CG Equity</t>
  </si>
  <si>
    <t>SHENZHEN KINWONG A</t>
  </si>
  <si>
    <t>603228 CG Equity</t>
  </si>
  <si>
    <t>XIAMEN KINGDOMWAY GRP A</t>
  </si>
  <si>
    <t>002626 CS Equity</t>
  </si>
  <si>
    <t>BEIJING GEHUA CATV A</t>
  </si>
  <si>
    <t>600037 CG Equity</t>
  </si>
  <si>
    <t>ORG PACKAGING TECH CO A</t>
  </si>
  <si>
    <t>002701 CS Equity</t>
  </si>
  <si>
    <t>MAANSHAN IRON &amp; STEEL A</t>
  </si>
  <si>
    <t>600808 CG Equity</t>
  </si>
  <si>
    <t>GLARUN TECHNOLOGY CO A</t>
  </si>
  <si>
    <t>600562 CG Equity</t>
  </si>
  <si>
    <t>CNHTC JINAN TRUCK A</t>
  </si>
  <si>
    <t>000951 CS Equity</t>
  </si>
  <si>
    <t>HUOLINHE OPENCUT COAL A</t>
  </si>
  <si>
    <t>002128 CS Equity</t>
  </si>
  <si>
    <t>BEIJING URBAN CONST A</t>
  </si>
  <si>
    <t>600266 CG Equity</t>
  </si>
  <si>
    <t>SINOPEC SHANGHAI PETR. A</t>
  </si>
  <si>
    <t>600688 CG Equity</t>
  </si>
  <si>
    <t>NORTH INDUSTRIES GROUP A</t>
  </si>
  <si>
    <t>000519 CS Equity</t>
  </si>
  <si>
    <t>SHANGHAI MECH &amp; ELECT A</t>
  </si>
  <si>
    <t>600835 CG Equity</t>
  </si>
  <si>
    <t>GUANGSHEN RAILWAY A</t>
  </si>
  <si>
    <t>601333 CG Equity</t>
  </si>
  <si>
    <t>CHONGQING IRON &amp; STEEL A</t>
  </si>
  <si>
    <t>601005 CG Equity</t>
  </si>
  <si>
    <t>BANK OF XIAN CO A</t>
  </si>
  <si>
    <t>600928 CG Equity</t>
  </si>
  <si>
    <t>MICRO TECH NANJING A</t>
  </si>
  <si>
    <t>688029 CG Equity</t>
  </si>
  <si>
    <t>SHANGHAI AJ GROUP CO A</t>
  </si>
  <si>
    <t>600643 CG Equity</t>
  </si>
  <si>
    <t>JIANGSU ZHANGJIAGANG A</t>
  </si>
  <si>
    <t>002839 CS Equity</t>
  </si>
  <si>
    <t>NANJING XINJIEKOU DEPT A</t>
  </si>
  <si>
    <t>600682 CG Equity</t>
  </si>
  <si>
    <t>SHANDONG YISHENG LIVE A</t>
  </si>
  <si>
    <t>002458 CS Equity</t>
  </si>
  <si>
    <t>DIGITAL CHINA INFO SVC A</t>
  </si>
  <si>
    <t>000555 CS Equity</t>
  </si>
  <si>
    <t>CITIC GUOAN INFO A</t>
  </si>
  <si>
    <t>000839 CS Equity</t>
  </si>
  <si>
    <t>GREE REAL ESTATE CO A</t>
  </si>
  <si>
    <t>600185 CG Equity</t>
  </si>
  <si>
    <t>CHINA NATL ACCORD MED A</t>
  </si>
  <si>
    <t>000028 CS Equity</t>
  </si>
  <si>
    <t>INNER MONGOLIA MENGDIA A</t>
  </si>
  <si>
    <t>600863 CG Equity</t>
  </si>
  <si>
    <t>HANGZHOU SHUNWANG TECH A</t>
  </si>
  <si>
    <t>300113 CS Equity</t>
  </si>
  <si>
    <t>ZHEJIANG WEIMING ENV A</t>
  </si>
  <si>
    <t>603568 CG Equity</t>
  </si>
  <si>
    <t>SHANGHAI ZHENHUA HEAVY A</t>
  </si>
  <si>
    <t>600320 CG Equity</t>
  </si>
  <si>
    <t>SHANXI COAL INTL ENER A</t>
  </si>
  <si>
    <t>600546 CG Equity</t>
  </si>
  <si>
    <t>SHENZHEN INFOGEM TECH A</t>
  </si>
  <si>
    <t>300085 CS Equity</t>
  </si>
  <si>
    <t>TANGSHANPORT GROUP A</t>
  </si>
  <si>
    <t>601000 CG Equity</t>
  </si>
  <si>
    <t>TIBET RHODIOLA PHARMA A</t>
  </si>
  <si>
    <t>600211 CG Equity</t>
  </si>
  <si>
    <t>BEIJING JETSEN TECH A</t>
  </si>
  <si>
    <t>300182 CS Equity</t>
  </si>
  <si>
    <t>SINOCHEM INTERNATIONAL A</t>
  </si>
  <si>
    <t>600500 CG Equity</t>
  </si>
  <si>
    <t>CHINA FILM CO A</t>
  </si>
  <si>
    <t>600977 CG Equity</t>
  </si>
  <si>
    <t>SINOTRANS A</t>
  </si>
  <si>
    <t>601598 CG Equity</t>
  </si>
  <si>
    <t>ZHEJIANG HAILIANG CO A</t>
  </si>
  <si>
    <t>002203 CS Equity</t>
  </si>
  <si>
    <t>HANGZHOU BINJIANG REAL A</t>
  </si>
  <si>
    <t>002244 CS Equity</t>
  </si>
  <si>
    <t>BEIJING SL PHARMA A</t>
  </si>
  <si>
    <t>002038 CS Equity</t>
  </si>
  <si>
    <t>SICHUAN LANGUANG DEV A</t>
  </si>
  <si>
    <t>600466 CG Equity</t>
  </si>
  <si>
    <t>SHANGHAI ELEC POWER A</t>
  </si>
  <si>
    <t>600021 CG Equity</t>
  </si>
  <si>
    <t>JUNEYAO AIRLINES A</t>
  </si>
  <si>
    <t>603885 CG Equity</t>
  </si>
  <si>
    <t>BEIJING ORIENT LANDSCA A</t>
  </si>
  <si>
    <t>002310 CS Equity</t>
  </si>
  <si>
    <t>GANSU SHANGFENG CEMENT A</t>
  </si>
  <si>
    <t>000672 CS Equity</t>
  </si>
  <si>
    <t>HEILAN HOME CO A</t>
  </si>
  <si>
    <t>600398 CG Equity</t>
  </si>
  <si>
    <t>JILIN YATAI GROUP A</t>
  </si>
  <si>
    <t>600881 CG Equity</t>
  </si>
  <si>
    <t>SHANGHAI CHENGTOU HLDG A</t>
  </si>
  <si>
    <t>600649 CG Equity</t>
  </si>
  <si>
    <t>GREATTOWN HOLDINGS A</t>
  </si>
  <si>
    <t>600094 CG Equity</t>
  </si>
  <si>
    <t>CHINESE UNIVERSE PUBL A</t>
  </si>
  <si>
    <t>600373 CG Equity</t>
  </si>
  <si>
    <t>YANGQUAN COAL INDUSTRY A</t>
  </si>
  <si>
    <t>600348 CG Equity</t>
  </si>
  <si>
    <t>HUBEI JUMPCAN PHARM CO A</t>
  </si>
  <si>
    <t>600566 CG Equity</t>
  </si>
  <si>
    <t>SHENZHEN HEPALINK PHAR A</t>
  </si>
  <si>
    <t>002399 CS Equity</t>
  </si>
  <si>
    <t>ZHEJIANG RUNTU CO A</t>
  </si>
  <si>
    <t>002440 CS Equity</t>
  </si>
  <si>
    <t>JIHUA GROUP A</t>
  </si>
  <si>
    <t>601718 CG Equity</t>
  </si>
  <si>
    <t>WANXIANG QIANCHAO CO A</t>
  </si>
  <si>
    <t>000559 CS Equity</t>
  </si>
  <si>
    <t>CHONGQING DEPARTMENT A</t>
  </si>
  <si>
    <t>600729 CG Equity</t>
  </si>
  <si>
    <t>SHANGHAI ENV GROUP CO A</t>
  </si>
  <si>
    <t>601200 CG Equity</t>
  </si>
  <si>
    <t>SHANDONG XINCHAO ENER A</t>
  </si>
  <si>
    <t>600777 CG Equity</t>
  </si>
  <si>
    <t>LUENMEI QUANTUM CO A</t>
  </si>
  <si>
    <t>600167 CG Equity</t>
  </si>
  <si>
    <t>SHANGHAI SHIMAO CO A</t>
  </si>
  <si>
    <t>600823 CG Equity</t>
  </si>
  <si>
    <t>TIANJIN PORT GROUP A</t>
  </si>
  <si>
    <t>600717 CG Equity</t>
  </si>
  <si>
    <t>CHINA TIANYING A</t>
  </si>
  <si>
    <t>000035 CS Equity</t>
  </si>
  <si>
    <t>CITIC HEAVY INDUSTRIES A</t>
  </si>
  <si>
    <t>601608 CG Equity</t>
  </si>
  <si>
    <t>CHINA SOUTH PUBLISHING A</t>
  </si>
  <si>
    <t>601098 CG Equity</t>
  </si>
  <si>
    <t>ZHEJIANG JINKE CULTURE A</t>
  </si>
  <si>
    <t>300459 CS Equity</t>
  </si>
  <si>
    <t>HUBEI ENERGY GROUP CO A</t>
  </si>
  <si>
    <t>000883 CS Equity</t>
  </si>
  <si>
    <t>JINDUICHENG MOLYBDENUM A</t>
  </si>
  <si>
    <t>601958 CG Equity</t>
  </si>
  <si>
    <t>CHINA RES DOUBLE CRANE A</t>
  </si>
  <si>
    <t>600062 CG Equity</t>
  </si>
  <si>
    <t>NANJING TANKER A</t>
  </si>
  <si>
    <t>601975 CG Equity</t>
  </si>
  <si>
    <t>ZHONGSHAN PUBLIC UTL A</t>
  </si>
  <si>
    <t>000685 CS Equity</t>
  </si>
  <si>
    <t>ZHEJIANG HUACE A</t>
  </si>
  <si>
    <t>300133 CS Equity</t>
  </si>
  <si>
    <t>GUANGDONG SOUTH NEW A</t>
  </si>
  <si>
    <t>300770 CS Equity</t>
  </si>
  <si>
    <t>CNOOC ENERGY TECH CO A</t>
  </si>
  <si>
    <t>600968 CG Equity</t>
  </si>
  <si>
    <t>LONG YUAN CONSTRUCTION A</t>
  </si>
  <si>
    <t>600491 CG Equity</t>
  </si>
  <si>
    <t>ZHEJIANG DAILY DIGITAL A</t>
  </si>
  <si>
    <t>600633 CG Equity</t>
  </si>
  <si>
    <t>ZHEJIANG ORIENT FINL A</t>
  </si>
  <si>
    <t>600120 CG Equity</t>
  </si>
  <si>
    <t>STO EXPRESS CO A</t>
  </si>
  <si>
    <t>002468 CS Equity</t>
  </si>
  <si>
    <t>TRANSFAR ZHILIAN CO A</t>
  </si>
  <si>
    <t>002010 CS Equity</t>
  </si>
  <si>
    <t>CHINA DIVE A</t>
  </si>
  <si>
    <t>300526 CS Equity</t>
  </si>
  <si>
    <t>EASTERN COMMU. A</t>
  </si>
  <si>
    <t>600776 CG Equity</t>
  </si>
  <si>
    <t>HUAFON MICROFIBRE A</t>
  </si>
  <si>
    <t>300180 CS Equity</t>
  </si>
  <si>
    <t>HYTERA COMMUNICATIONS A</t>
  </si>
  <si>
    <t>002583 CS Equity</t>
  </si>
  <si>
    <t>BOHAI LEASING CO A</t>
  </si>
  <si>
    <t>000415 CS Equity</t>
  </si>
  <si>
    <t>CHINA WEST CONSTR GRP A</t>
  </si>
  <si>
    <t>002302 CS Equity</t>
  </si>
  <si>
    <t>TUS ENVIRONMENTAL SCI A</t>
  </si>
  <si>
    <t>000826 CS Equity</t>
  </si>
  <si>
    <t>OCEANWIDE HOLDINGS CO A</t>
  </si>
  <si>
    <t>000046 CS Equity</t>
  </si>
  <si>
    <t>STATE GRID INFORMATION A</t>
  </si>
  <si>
    <t>600131 CG Equity</t>
  </si>
  <si>
    <t>VISUAL CHINA GROUP CO A</t>
  </si>
  <si>
    <t>000681 CS Equity</t>
  </si>
  <si>
    <t>CHINA ENTERPRISE A</t>
  </si>
  <si>
    <t>600675 CG Equity</t>
  </si>
  <si>
    <t>HANGZHOU ONECHANCE A</t>
  </si>
  <si>
    <t>300792 CS Equity</t>
  </si>
  <si>
    <t>SHENZHEN SINOVATIO A</t>
  </si>
  <si>
    <t>002912 CS Equity</t>
  </si>
  <si>
    <t>JIAJIAYUE GROUP A</t>
  </si>
  <si>
    <t>603708 CG Equity</t>
  </si>
  <si>
    <t>SUZHOU ANJIE TECH A</t>
  </si>
  <si>
    <t>002635 CS Equity</t>
  </si>
  <si>
    <t>YANAN BICON PHARMA A</t>
  </si>
  <si>
    <t>002411 CS Equity</t>
  </si>
  <si>
    <t>RENDONG HOLDINGS CO A</t>
  </si>
  <si>
    <t>002647 CS Equity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</si>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</sst>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Consolas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8" fillId="2" borderId="2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6"/>
  <sheetViews>
    <sheetView tabSelected="1" workbookViewId="0">
      <selection activeCell="A1" sqref="A1"/>
    </sheetView>
  </sheetViews>
  <sheetFormatPr defaultColWidth="9" defaultRowHeight="15" outlineLevelCol="3"/>
  <cols>
    <col min="1" max="1" width="31.625" customWidth="1"/>
    <col min="2" max="2" width="18.25" customWidth="1"/>
    <col min="3" max="3" width="15" customWidth="1"/>
    <col min="4" max="4" width="10.2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4">
      <c r="A4" t="s">
        <v>3</v>
      </c>
      <c r="B4" t="s">
        <v>4</v>
      </c>
      <c r="C4" t="s">
        <v>5</v>
      </c>
      <c r="D4" s="3" t="s">
        <v>6</v>
      </c>
    </row>
    <row r="5" spans="1:4">
      <c r="A5" t="s">
        <v>7</v>
      </c>
      <c r="B5" t="s">
        <v>8</v>
      </c>
      <c r="C5" s="4">
        <v>0.046</v>
      </c>
      <c r="D5" t="str">
        <f>LEFT(B5,6)</f>
        <v>600519</v>
      </c>
    </row>
    <row r="6" spans="1:4">
      <c r="A6" t="s">
        <v>9</v>
      </c>
      <c r="B6" t="s">
        <v>10</v>
      </c>
      <c r="C6" s="4">
        <v>0.0345</v>
      </c>
      <c r="D6" t="str">
        <f t="shared" ref="D6:D69" si="0">LEFT(B6,6)</f>
        <v>601318</v>
      </c>
    </row>
    <row r="7" spans="1:4">
      <c r="A7" t="s">
        <v>11</v>
      </c>
      <c r="B7" t="s">
        <v>12</v>
      </c>
      <c r="C7" s="4">
        <v>0.0249</v>
      </c>
      <c r="D7" t="str">
        <f t="shared" si="0"/>
        <v>600036</v>
      </c>
    </row>
    <row r="8" spans="1:4">
      <c r="A8" t="s">
        <v>13</v>
      </c>
      <c r="B8" t="s">
        <v>14</v>
      </c>
      <c r="C8" s="4">
        <v>0.0208</v>
      </c>
      <c r="D8" t="str">
        <f t="shared" si="0"/>
        <v>000858</v>
      </c>
    </row>
    <row r="9" spans="1:4">
      <c r="A9" t="s">
        <v>15</v>
      </c>
      <c r="B9" t="s">
        <v>16</v>
      </c>
      <c r="C9" s="4">
        <v>0.0206</v>
      </c>
      <c r="D9" t="str">
        <f t="shared" si="0"/>
        <v>000333</v>
      </c>
    </row>
    <row r="10" spans="1:4">
      <c r="A10" t="s">
        <v>17</v>
      </c>
      <c r="B10" t="s">
        <v>18</v>
      </c>
      <c r="C10" s="4">
        <v>0.0131</v>
      </c>
      <c r="D10" t="str">
        <f t="shared" si="0"/>
        <v>300750</v>
      </c>
    </row>
    <row r="11" spans="1:4">
      <c r="A11" t="s">
        <v>19</v>
      </c>
      <c r="B11" t="s">
        <v>20</v>
      </c>
      <c r="C11" s="4">
        <v>0.0129</v>
      </c>
      <c r="D11" t="str">
        <f t="shared" si="0"/>
        <v>601166</v>
      </c>
    </row>
    <row r="12" spans="1:4">
      <c r="A12" t="s">
        <v>21</v>
      </c>
      <c r="B12" t="s">
        <v>22</v>
      </c>
      <c r="C12" s="4">
        <v>0.0122</v>
      </c>
      <c r="D12" t="str">
        <f t="shared" si="0"/>
        <v>600276</v>
      </c>
    </row>
    <row r="13" spans="1:4">
      <c r="A13" t="s">
        <v>23</v>
      </c>
      <c r="B13" t="s">
        <v>24</v>
      </c>
      <c r="C13" s="4">
        <v>0.0119</v>
      </c>
      <c r="D13" t="str">
        <f t="shared" si="0"/>
        <v>000651</v>
      </c>
    </row>
    <row r="14" spans="1:4">
      <c r="A14" t="s">
        <v>25</v>
      </c>
      <c r="B14" t="s">
        <v>26</v>
      </c>
      <c r="C14" s="4">
        <v>0.0101</v>
      </c>
      <c r="D14" t="str">
        <f t="shared" si="0"/>
        <v>601888</v>
      </c>
    </row>
    <row r="15" spans="1:4">
      <c r="A15" t="s">
        <v>27</v>
      </c>
      <c r="B15" t="s">
        <v>28</v>
      </c>
      <c r="C15" s="4">
        <v>0.01</v>
      </c>
      <c r="D15" t="str">
        <f t="shared" si="0"/>
        <v>600030</v>
      </c>
    </row>
    <row r="16" spans="1:4">
      <c r="A16" t="s">
        <v>29</v>
      </c>
      <c r="B16" t="s">
        <v>30</v>
      </c>
      <c r="C16" s="4">
        <v>0.0099</v>
      </c>
      <c r="D16" t="str">
        <f t="shared" si="0"/>
        <v>600887</v>
      </c>
    </row>
    <row r="17" spans="1:4">
      <c r="A17" t="s">
        <v>31</v>
      </c>
      <c r="B17" t="s">
        <v>32</v>
      </c>
      <c r="C17" s="4">
        <v>0.0099</v>
      </c>
      <c r="D17" t="str">
        <f t="shared" si="0"/>
        <v>002475</v>
      </c>
    </row>
    <row r="18" spans="1:4">
      <c r="A18" t="s">
        <v>33</v>
      </c>
      <c r="B18" t="s">
        <v>34</v>
      </c>
      <c r="C18" s="4">
        <v>0.0096</v>
      </c>
      <c r="D18" t="str">
        <f t="shared" si="0"/>
        <v>601012</v>
      </c>
    </row>
    <row r="19" spans="1:4">
      <c r="A19" t="s">
        <v>35</v>
      </c>
      <c r="B19" t="s">
        <v>36</v>
      </c>
      <c r="C19" s="4">
        <v>0.0086</v>
      </c>
      <c r="D19" t="str">
        <f t="shared" si="0"/>
        <v>300059</v>
      </c>
    </row>
    <row r="20" spans="1:4">
      <c r="A20" t="s">
        <v>37</v>
      </c>
      <c r="B20" t="s">
        <v>38</v>
      </c>
      <c r="C20" s="4">
        <v>0.0081</v>
      </c>
      <c r="D20" t="str">
        <f t="shared" si="0"/>
        <v>600031</v>
      </c>
    </row>
    <row r="21" spans="1:4">
      <c r="A21" t="s">
        <v>39</v>
      </c>
      <c r="B21" t="s">
        <v>40</v>
      </c>
      <c r="C21" s="4">
        <v>0.0077</v>
      </c>
      <c r="D21" t="str">
        <f t="shared" si="0"/>
        <v>000002</v>
      </c>
    </row>
    <row r="22" spans="1:4">
      <c r="A22" t="s">
        <v>41</v>
      </c>
      <c r="B22" t="s">
        <v>42</v>
      </c>
      <c r="C22" s="4">
        <v>0.0074</v>
      </c>
      <c r="D22" t="str">
        <f t="shared" si="0"/>
        <v>603288</v>
      </c>
    </row>
    <row r="23" spans="1:4">
      <c r="A23" t="s">
        <v>43</v>
      </c>
      <c r="B23" t="s">
        <v>44</v>
      </c>
      <c r="C23" s="4">
        <v>0.0073</v>
      </c>
      <c r="D23" t="str">
        <f t="shared" si="0"/>
        <v>002415</v>
      </c>
    </row>
    <row r="24" spans="1:4">
      <c r="A24" t="s">
        <v>45</v>
      </c>
      <c r="B24" t="s">
        <v>46</v>
      </c>
      <c r="C24" s="4">
        <v>0.0072</v>
      </c>
      <c r="D24" t="str">
        <f t="shared" si="0"/>
        <v>603259</v>
      </c>
    </row>
    <row r="25" spans="1:4">
      <c r="A25" t="s">
        <v>47</v>
      </c>
      <c r="B25" t="s">
        <v>48</v>
      </c>
      <c r="C25" s="4">
        <v>0.007</v>
      </c>
      <c r="D25" t="str">
        <f t="shared" si="0"/>
        <v>000725</v>
      </c>
    </row>
    <row r="26" spans="1:4">
      <c r="A26" t="s">
        <v>49</v>
      </c>
      <c r="B26" t="s">
        <v>50</v>
      </c>
      <c r="C26" s="4">
        <v>0.0069</v>
      </c>
      <c r="D26" t="str">
        <f t="shared" si="0"/>
        <v>000001</v>
      </c>
    </row>
    <row r="27" spans="1:4">
      <c r="A27" t="s">
        <v>51</v>
      </c>
      <c r="B27" t="s">
        <v>52</v>
      </c>
      <c r="C27" s="4">
        <v>0.0068</v>
      </c>
      <c r="D27" t="str">
        <f t="shared" si="0"/>
        <v>000568</v>
      </c>
    </row>
    <row r="28" spans="1:4">
      <c r="A28" t="s">
        <v>53</v>
      </c>
      <c r="B28" t="s">
        <v>54</v>
      </c>
      <c r="C28" s="4">
        <v>0.0065</v>
      </c>
      <c r="D28" t="str">
        <f t="shared" si="0"/>
        <v>002594</v>
      </c>
    </row>
    <row r="29" spans="1:4">
      <c r="A29" t="s">
        <v>55</v>
      </c>
      <c r="B29" t="s">
        <v>56</v>
      </c>
      <c r="C29" s="4">
        <v>0.0059</v>
      </c>
      <c r="D29" t="str">
        <f t="shared" si="0"/>
        <v>300760</v>
      </c>
    </row>
    <row r="30" spans="1:4">
      <c r="A30" t="s">
        <v>57</v>
      </c>
      <c r="B30" t="s">
        <v>58</v>
      </c>
      <c r="C30" s="4">
        <v>0.0059</v>
      </c>
      <c r="D30" t="str">
        <f t="shared" si="0"/>
        <v>600000</v>
      </c>
    </row>
    <row r="31" spans="1:4">
      <c r="A31" t="s">
        <v>59</v>
      </c>
      <c r="B31" t="s">
        <v>60</v>
      </c>
      <c r="C31" s="4">
        <v>0.0058</v>
      </c>
      <c r="D31" t="str">
        <f t="shared" si="0"/>
        <v>600900</v>
      </c>
    </row>
    <row r="32" spans="1:4">
      <c r="A32" t="s">
        <v>61</v>
      </c>
      <c r="B32" t="s">
        <v>62</v>
      </c>
      <c r="C32" s="4">
        <v>0.0057</v>
      </c>
      <c r="D32" t="str">
        <f t="shared" si="0"/>
        <v>300015</v>
      </c>
    </row>
    <row r="33" spans="1:4">
      <c r="A33" t="s">
        <v>63</v>
      </c>
      <c r="B33" t="s">
        <v>64</v>
      </c>
      <c r="C33" s="4">
        <v>0.0052</v>
      </c>
      <c r="D33" t="str">
        <f t="shared" si="0"/>
        <v>600309</v>
      </c>
    </row>
    <row r="34" spans="1:4">
      <c r="A34" t="s">
        <v>65</v>
      </c>
      <c r="B34" t="s">
        <v>66</v>
      </c>
      <c r="C34" s="4">
        <v>0.005</v>
      </c>
      <c r="D34" t="str">
        <f t="shared" si="0"/>
        <v>601899</v>
      </c>
    </row>
    <row r="35" spans="1:4">
      <c r="A35" t="s">
        <v>67</v>
      </c>
      <c r="B35" t="s">
        <v>68</v>
      </c>
      <c r="C35" s="4">
        <v>0.005</v>
      </c>
      <c r="D35" t="str">
        <f t="shared" si="0"/>
        <v>000661</v>
      </c>
    </row>
    <row r="36" spans="1:4">
      <c r="A36" t="s">
        <v>69</v>
      </c>
      <c r="B36" t="s">
        <v>70</v>
      </c>
      <c r="C36" s="4">
        <v>0.0049</v>
      </c>
      <c r="D36" t="str">
        <f t="shared" si="0"/>
        <v>002304</v>
      </c>
    </row>
    <row r="37" spans="1:4">
      <c r="A37" t="s">
        <v>71</v>
      </c>
      <c r="B37" t="s">
        <v>72</v>
      </c>
      <c r="C37" s="4">
        <v>0.0048</v>
      </c>
      <c r="D37" t="str">
        <f t="shared" si="0"/>
        <v>600048</v>
      </c>
    </row>
    <row r="38" spans="1:4">
      <c r="A38" t="s">
        <v>73</v>
      </c>
      <c r="B38" t="s">
        <v>74</v>
      </c>
      <c r="C38" s="4">
        <v>0.0046</v>
      </c>
      <c r="D38" t="str">
        <f t="shared" si="0"/>
        <v>600016</v>
      </c>
    </row>
    <row r="39" spans="1:4">
      <c r="A39" t="s">
        <v>75</v>
      </c>
      <c r="B39" t="s">
        <v>76</v>
      </c>
      <c r="C39" s="4">
        <v>0.0046</v>
      </c>
      <c r="D39" t="str">
        <f t="shared" si="0"/>
        <v>600690</v>
      </c>
    </row>
    <row r="40" spans="1:4">
      <c r="A40" t="s">
        <v>77</v>
      </c>
      <c r="B40" t="s">
        <v>78</v>
      </c>
      <c r="C40" s="4">
        <v>0.0046</v>
      </c>
      <c r="D40" t="str">
        <f t="shared" si="0"/>
        <v>002714</v>
      </c>
    </row>
    <row r="41" spans="1:4">
      <c r="A41" t="s">
        <v>79</v>
      </c>
      <c r="B41" t="s">
        <v>80</v>
      </c>
      <c r="C41" s="4">
        <v>0.0046</v>
      </c>
      <c r="D41" t="str">
        <f t="shared" si="0"/>
        <v>002352</v>
      </c>
    </row>
    <row r="42" spans="1:4">
      <c r="A42" t="s">
        <v>81</v>
      </c>
      <c r="B42" t="s">
        <v>82</v>
      </c>
      <c r="C42" s="4">
        <v>0.0045</v>
      </c>
      <c r="D42" t="str">
        <f t="shared" si="0"/>
        <v>600809</v>
      </c>
    </row>
    <row r="43" spans="1:4">
      <c r="A43" t="s">
        <v>83</v>
      </c>
      <c r="B43" t="s">
        <v>84</v>
      </c>
      <c r="C43" s="4">
        <v>0.0045</v>
      </c>
      <c r="D43" t="str">
        <f t="shared" si="0"/>
        <v>300014</v>
      </c>
    </row>
    <row r="44" spans="1:4">
      <c r="A44" t="s">
        <v>85</v>
      </c>
      <c r="B44" t="s">
        <v>86</v>
      </c>
      <c r="C44" s="4">
        <v>0.0043</v>
      </c>
      <c r="D44" t="str">
        <f t="shared" si="0"/>
        <v>300122</v>
      </c>
    </row>
    <row r="45" spans="1:4">
      <c r="A45" t="s">
        <v>87</v>
      </c>
      <c r="B45" t="s">
        <v>88</v>
      </c>
      <c r="C45" s="4">
        <v>0.0043</v>
      </c>
      <c r="D45" t="str">
        <f t="shared" si="0"/>
        <v>600585</v>
      </c>
    </row>
    <row r="46" spans="1:4">
      <c r="A46" t="s">
        <v>89</v>
      </c>
      <c r="B46" t="s">
        <v>90</v>
      </c>
      <c r="C46" s="4">
        <v>0.0042</v>
      </c>
      <c r="D46" t="str">
        <f t="shared" si="0"/>
        <v>600438</v>
      </c>
    </row>
    <row r="47" spans="1:4">
      <c r="A47" t="s">
        <v>91</v>
      </c>
      <c r="B47" t="s">
        <v>92</v>
      </c>
      <c r="C47" s="4">
        <v>0.004</v>
      </c>
      <c r="D47" t="str">
        <f t="shared" si="0"/>
        <v>002027</v>
      </c>
    </row>
    <row r="48" spans="1:4">
      <c r="A48" t="s">
        <v>93</v>
      </c>
      <c r="B48" t="s">
        <v>94</v>
      </c>
      <c r="C48" s="4">
        <v>0.0039</v>
      </c>
      <c r="D48" t="str">
        <f t="shared" si="0"/>
        <v>601601</v>
      </c>
    </row>
    <row r="49" spans="1:4">
      <c r="A49" t="s">
        <v>95</v>
      </c>
      <c r="B49" t="s">
        <v>96</v>
      </c>
      <c r="C49" s="4">
        <v>0.0038</v>
      </c>
      <c r="D49" t="str">
        <f t="shared" si="0"/>
        <v>601668</v>
      </c>
    </row>
    <row r="50" spans="1:4">
      <c r="A50" t="s">
        <v>97</v>
      </c>
      <c r="B50" t="s">
        <v>98</v>
      </c>
      <c r="C50" s="4">
        <v>0.0037</v>
      </c>
      <c r="D50" t="str">
        <f t="shared" si="0"/>
        <v>601398</v>
      </c>
    </row>
    <row r="51" spans="1:4">
      <c r="A51" t="s">
        <v>99</v>
      </c>
      <c r="B51" t="s">
        <v>100</v>
      </c>
      <c r="C51" s="4">
        <v>0.0037</v>
      </c>
      <c r="D51" t="str">
        <f t="shared" si="0"/>
        <v>300124</v>
      </c>
    </row>
    <row r="52" spans="1:4">
      <c r="A52" t="s">
        <v>101</v>
      </c>
      <c r="B52" t="s">
        <v>102</v>
      </c>
      <c r="C52" s="4">
        <v>0.0036</v>
      </c>
      <c r="D52" t="str">
        <f t="shared" si="0"/>
        <v>601688</v>
      </c>
    </row>
    <row r="53" spans="1:4">
      <c r="A53" t="s">
        <v>103</v>
      </c>
      <c r="B53" t="s">
        <v>104</v>
      </c>
      <c r="C53" s="4">
        <v>0.0036</v>
      </c>
      <c r="D53" t="str">
        <f t="shared" si="0"/>
        <v>601328</v>
      </c>
    </row>
    <row r="54" spans="1:4">
      <c r="A54" t="s">
        <v>105</v>
      </c>
      <c r="B54" t="s">
        <v>106</v>
      </c>
      <c r="C54" s="4">
        <v>0.0036</v>
      </c>
      <c r="D54" t="str">
        <f t="shared" si="0"/>
        <v>300347</v>
      </c>
    </row>
    <row r="55" spans="1:4">
      <c r="A55" t="s">
        <v>107</v>
      </c>
      <c r="B55" t="s">
        <v>108</v>
      </c>
      <c r="C55" s="4">
        <v>0.0036</v>
      </c>
      <c r="D55" t="str">
        <f t="shared" si="0"/>
        <v>000063</v>
      </c>
    </row>
    <row r="56" spans="1:4">
      <c r="A56" t="s">
        <v>109</v>
      </c>
      <c r="B56" t="s">
        <v>110</v>
      </c>
      <c r="C56" s="4">
        <v>0.0035</v>
      </c>
      <c r="D56" t="str">
        <f t="shared" si="0"/>
        <v>600570</v>
      </c>
    </row>
    <row r="57" spans="1:4">
      <c r="A57" t="s">
        <v>111</v>
      </c>
      <c r="B57" t="s">
        <v>112</v>
      </c>
      <c r="C57" s="4">
        <v>0.0035</v>
      </c>
      <c r="D57" t="str">
        <f t="shared" si="0"/>
        <v>300498</v>
      </c>
    </row>
    <row r="58" spans="1:4">
      <c r="A58" t="s">
        <v>113</v>
      </c>
      <c r="B58" t="s">
        <v>114</v>
      </c>
      <c r="C58" s="4">
        <v>0.0034</v>
      </c>
      <c r="D58" t="str">
        <f t="shared" si="0"/>
        <v>600837</v>
      </c>
    </row>
    <row r="59" spans="1:4">
      <c r="A59" t="s">
        <v>115</v>
      </c>
      <c r="B59" t="s">
        <v>116</v>
      </c>
      <c r="C59" s="4">
        <v>0.0034</v>
      </c>
      <c r="D59" t="str">
        <f t="shared" si="0"/>
        <v>002142</v>
      </c>
    </row>
    <row r="60" spans="1:4">
      <c r="A60" t="s">
        <v>117</v>
      </c>
      <c r="B60" t="s">
        <v>118</v>
      </c>
      <c r="C60" s="4">
        <v>0.0033</v>
      </c>
      <c r="D60" t="str">
        <f t="shared" si="0"/>
        <v>002241</v>
      </c>
    </row>
    <row r="61" spans="1:4">
      <c r="A61" t="s">
        <v>119</v>
      </c>
      <c r="B61" t="s">
        <v>120</v>
      </c>
      <c r="C61" s="4">
        <v>0.0033</v>
      </c>
      <c r="D61" t="str">
        <f t="shared" si="0"/>
        <v>002460</v>
      </c>
    </row>
    <row r="62" spans="1:4">
      <c r="A62" t="s">
        <v>121</v>
      </c>
      <c r="B62" t="s">
        <v>122</v>
      </c>
      <c r="C62" s="4">
        <v>0.0033</v>
      </c>
      <c r="D62" t="str">
        <f t="shared" si="0"/>
        <v>000100</v>
      </c>
    </row>
    <row r="63" spans="1:4">
      <c r="A63" t="s">
        <v>123</v>
      </c>
      <c r="B63" t="s">
        <v>124</v>
      </c>
      <c r="C63" s="4">
        <v>0.0032</v>
      </c>
      <c r="D63" t="str">
        <f t="shared" si="0"/>
        <v>601288</v>
      </c>
    </row>
    <row r="64" spans="1:4">
      <c r="A64" t="s">
        <v>125</v>
      </c>
      <c r="B64" t="s">
        <v>126</v>
      </c>
      <c r="C64" s="4">
        <v>0.0032</v>
      </c>
      <c r="D64" t="str">
        <f t="shared" si="0"/>
        <v>603501</v>
      </c>
    </row>
    <row r="65" spans="1:4">
      <c r="A65" t="s">
        <v>127</v>
      </c>
      <c r="B65" t="s">
        <v>128</v>
      </c>
      <c r="C65" s="4">
        <v>0.003</v>
      </c>
      <c r="D65" t="str">
        <f t="shared" si="0"/>
        <v>601211</v>
      </c>
    </row>
    <row r="66" spans="1:4">
      <c r="A66" t="s">
        <v>129</v>
      </c>
      <c r="B66" t="s">
        <v>130</v>
      </c>
      <c r="C66" s="4">
        <v>0.003</v>
      </c>
      <c r="D66" t="str">
        <f t="shared" si="0"/>
        <v>600009</v>
      </c>
    </row>
    <row r="67" spans="1:4">
      <c r="A67" t="s">
        <v>131</v>
      </c>
      <c r="B67" t="s">
        <v>132</v>
      </c>
      <c r="C67" s="4">
        <v>0.003</v>
      </c>
      <c r="D67" t="str">
        <f t="shared" si="0"/>
        <v>600919</v>
      </c>
    </row>
    <row r="68" spans="1:4">
      <c r="A68" t="s">
        <v>133</v>
      </c>
      <c r="B68" t="s">
        <v>134</v>
      </c>
      <c r="C68" s="4">
        <v>0.003</v>
      </c>
      <c r="D68" t="str">
        <f t="shared" si="0"/>
        <v>600588</v>
      </c>
    </row>
    <row r="69" spans="1:4">
      <c r="A69" t="s">
        <v>135</v>
      </c>
      <c r="B69" t="s">
        <v>136</v>
      </c>
      <c r="C69" s="4">
        <v>0.0029</v>
      </c>
      <c r="D69" t="str">
        <f t="shared" si="0"/>
        <v>300274</v>
      </c>
    </row>
    <row r="70" spans="1:4">
      <c r="A70" t="s">
        <v>137</v>
      </c>
      <c r="B70" t="s">
        <v>138</v>
      </c>
      <c r="C70" s="4">
        <v>0.0029</v>
      </c>
      <c r="D70" t="str">
        <f t="shared" ref="D70:D133" si="1">LEFT(B70,6)</f>
        <v>002230</v>
      </c>
    </row>
    <row r="71" spans="1:4">
      <c r="A71" t="s">
        <v>139</v>
      </c>
      <c r="B71" t="s">
        <v>140</v>
      </c>
      <c r="C71" s="4">
        <v>0.0028</v>
      </c>
      <c r="D71" t="str">
        <f t="shared" si="1"/>
        <v>688981</v>
      </c>
    </row>
    <row r="72" spans="1:4">
      <c r="A72" t="s">
        <v>141</v>
      </c>
      <c r="B72" t="s">
        <v>142</v>
      </c>
      <c r="C72" s="4">
        <v>0.0028</v>
      </c>
      <c r="D72" t="str">
        <f t="shared" si="1"/>
        <v>000338</v>
      </c>
    </row>
    <row r="73" spans="1:4">
      <c r="A73" t="s">
        <v>143</v>
      </c>
      <c r="B73" t="s">
        <v>144</v>
      </c>
      <c r="C73" s="4">
        <v>0.0028</v>
      </c>
      <c r="D73" t="str">
        <f t="shared" si="1"/>
        <v>600703</v>
      </c>
    </row>
    <row r="74" spans="1:4">
      <c r="A74" t="s">
        <v>145</v>
      </c>
      <c r="B74" t="s">
        <v>146</v>
      </c>
      <c r="C74" s="4">
        <v>0.0028</v>
      </c>
      <c r="D74" t="str">
        <f t="shared" si="1"/>
        <v>603986</v>
      </c>
    </row>
    <row r="75" spans="1:4">
      <c r="A75" t="s">
        <v>147</v>
      </c>
      <c r="B75" t="s">
        <v>148</v>
      </c>
      <c r="C75" s="4">
        <v>0.0027</v>
      </c>
      <c r="D75" t="str">
        <f t="shared" si="1"/>
        <v>002271</v>
      </c>
    </row>
    <row r="76" spans="1:4">
      <c r="A76" t="s">
        <v>149</v>
      </c>
      <c r="B76" t="s">
        <v>150</v>
      </c>
      <c r="C76" s="4">
        <v>0.0026</v>
      </c>
      <c r="D76" t="str">
        <f t="shared" si="1"/>
        <v>600660</v>
      </c>
    </row>
    <row r="77" spans="1:4">
      <c r="A77" t="s">
        <v>151</v>
      </c>
      <c r="B77" t="s">
        <v>152</v>
      </c>
      <c r="C77" s="4">
        <v>0.0026</v>
      </c>
      <c r="D77" t="str">
        <f t="shared" si="1"/>
        <v>600104</v>
      </c>
    </row>
    <row r="78" spans="1:4">
      <c r="A78" t="s">
        <v>153</v>
      </c>
      <c r="B78" t="s">
        <v>154</v>
      </c>
      <c r="C78" s="4">
        <v>0.0026</v>
      </c>
      <c r="D78" t="str">
        <f t="shared" si="1"/>
        <v>600436</v>
      </c>
    </row>
    <row r="79" spans="1:4">
      <c r="A79" t="s">
        <v>155</v>
      </c>
      <c r="B79" t="s">
        <v>156</v>
      </c>
      <c r="C79" s="4">
        <v>0.0026</v>
      </c>
      <c r="D79" t="str">
        <f t="shared" si="1"/>
        <v>002410</v>
      </c>
    </row>
    <row r="80" spans="1:4">
      <c r="A80" t="s">
        <v>157</v>
      </c>
      <c r="B80" t="s">
        <v>158</v>
      </c>
      <c r="C80" s="4">
        <v>0.0026</v>
      </c>
      <c r="D80" t="str">
        <f t="shared" si="1"/>
        <v>601229</v>
      </c>
    </row>
    <row r="81" spans="1:4">
      <c r="A81" t="s">
        <v>159</v>
      </c>
      <c r="B81" t="s">
        <v>160</v>
      </c>
      <c r="C81" s="4">
        <v>0.0025</v>
      </c>
      <c r="D81" t="str">
        <f t="shared" si="1"/>
        <v>603799</v>
      </c>
    </row>
    <row r="82" spans="1:4">
      <c r="A82" t="s">
        <v>161</v>
      </c>
      <c r="B82" t="s">
        <v>162</v>
      </c>
      <c r="C82" s="4">
        <v>0.0025</v>
      </c>
      <c r="D82" t="str">
        <f t="shared" si="1"/>
        <v>600196</v>
      </c>
    </row>
    <row r="83" spans="1:4">
      <c r="A83" t="s">
        <v>163</v>
      </c>
      <c r="B83" t="s">
        <v>164</v>
      </c>
      <c r="C83" s="4">
        <v>0.0024</v>
      </c>
      <c r="D83" t="str">
        <f t="shared" si="1"/>
        <v>600763</v>
      </c>
    </row>
    <row r="84" spans="1:4">
      <c r="A84" t="s">
        <v>165</v>
      </c>
      <c r="B84" t="s">
        <v>166</v>
      </c>
      <c r="C84" s="4">
        <v>0.0024</v>
      </c>
      <c r="D84" t="str">
        <f t="shared" si="1"/>
        <v>600999</v>
      </c>
    </row>
    <row r="85" spans="1:4">
      <c r="A85" t="s">
        <v>167</v>
      </c>
      <c r="B85" t="s">
        <v>168</v>
      </c>
      <c r="C85" s="4">
        <v>0.0024</v>
      </c>
      <c r="D85" t="str">
        <f t="shared" si="1"/>
        <v>601766</v>
      </c>
    </row>
    <row r="86" spans="1:4">
      <c r="A86" t="s">
        <v>169</v>
      </c>
      <c r="B86" t="s">
        <v>170</v>
      </c>
      <c r="C86" s="4">
        <v>0.0023</v>
      </c>
      <c r="D86" t="str">
        <f t="shared" si="1"/>
        <v>601169</v>
      </c>
    </row>
    <row r="87" spans="1:4">
      <c r="A87" t="s">
        <v>171</v>
      </c>
      <c r="B87" t="s">
        <v>172</v>
      </c>
      <c r="C87" s="4">
        <v>0.0023</v>
      </c>
      <c r="D87" t="str">
        <f t="shared" si="1"/>
        <v>000538</v>
      </c>
    </row>
    <row r="88" spans="1:4">
      <c r="A88" t="s">
        <v>173</v>
      </c>
      <c r="B88" t="s">
        <v>174</v>
      </c>
      <c r="C88" s="4">
        <v>0.0023</v>
      </c>
      <c r="D88" t="str">
        <f t="shared" si="1"/>
        <v>600346</v>
      </c>
    </row>
    <row r="89" spans="1:4">
      <c r="A89" t="s">
        <v>175</v>
      </c>
      <c r="B89" t="s">
        <v>176</v>
      </c>
      <c r="C89" s="4">
        <v>0.0022</v>
      </c>
      <c r="D89" t="str">
        <f t="shared" si="1"/>
        <v>002049</v>
      </c>
    </row>
    <row r="90" spans="1:4">
      <c r="A90" t="s">
        <v>177</v>
      </c>
      <c r="B90" t="s">
        <v>178</v>
      </c>
      <c r="C90" s="4">
        <v>0.0022</v>
      </c>
      <c r="D90" t="str">
        <f t="shared" si="1"/>
        <v>601818</v>
      </c>
    </row>
    <row r="91" spans="1:4">
      <c r="A91" t="s">
        <v>179</v>
      </c>
      <c r="B91" t="s">
        <v>180</v>
      </c>
      <c r="C91" s="4">
        <v>0.0022</v>
      </c>
      <c r="D91" t="str">
        <f t="shared" si="1"/>
        <v>300601</v>
      </c>
    </row>
    <row r="92" spans="1:4">
      <c r="A92" t="s">
        <v>181</v>
      </c>
      <c r="B92" t="s">
        <v>182</v>
      </c>
      <c r="C92" s="4">
        <v>0.0022</v>
      </c>
      <c r="D92" t="str">
        <f t="shared" si="1"/>
        <v>300142</v>
      </c>
    </row>
    <row r="93" spans="1:4">
      <c r="A93" t="s">
        <v>183</v>
      </c>
      <c r="B93" t="s">
        <v>184</v>
      </c>
      <c r="C93" s="4">
        <v>0.0021</v>
      </c>
      <c r="D93" t="str">
        <f t="shared" si="1"/>
        <v>600893</v>
      </c>
    </row>
    <row r="94" spans="1:4">
      <c r="A94" t="s">
        <v>185</v>
      </c>
      <c r="B94" t="s">
        <v>186</v>
      </c>
      <c r="C94" s="4">
        <v>0.0021</v>
      </c>
      <c r="D94" t="str">
        <f t="shared" si="1"/>
        <v>002493</v>
      </c>
    </row>
    <row r="95" spans="1:4">
      <c r="A95" t="s">
        <v>187</v>
      </c>
      <c r="B95" t="s">
        <v>188</v>
      </c>
      <c r="C95" s="4">
        <v>0.0021</v>
      </c>
      <c r="D95" t="str">
        <f t="shared" si="1"/>
        <v>000768</v>
      </c>
    </row>
    <row r="96" spans="1:4">
      <c r="A96" t="s">
        <v>189</v>
      </c>
      <c r="B96" t="s">
        <v>190</v>
      </c>
      <c r="C96" s="4">
        <v>0.002</v>
      </c>
      <c r="D96" t="str">
        <f t="shared" si="1"/>
        <v>300450</v>
      </c>
    </row>
    <row r="97" spans="1:4">
      <c r="A97" t="s">
        <v>191</v>
      </c>
      <c r="B97" t="s">
        <v>192</v>
      </c>
      <c r="C97" s="4">
        <v>0.002</v>
      </c>
      <c r="D97" t="str">
        <f t="shared" si="1"/>
        <v>002050</v>
      </c>
    </row>
    <row r="98" spans="1:4">
      <c r="A98" t="s">
        <v>193</v>
      </c>
      <c r="B98" t="s">
        <v>194</v>
      </c>
      <c r="C98" s="4">
        <v>0.002</v>
      </c>
      <c r="D98" t="str">
        <f t="shared" si="1"/>
        <v>601100</v>
      </c>
    </row>
    <row r="99" spans="1:4">
      <c r="A99" t="s">
        <v>195</v>
      </c>
      <c r="B99" t="s">
        <v>196</v>
      </c>
      <c r="C99" s="4">
        <v>0.002</v>
      </c>
      <c r="D99" t="str">
        <f t="shared" si="1"/>
        <v>002812</v>
      </c>
    </row>
    <row r="100" spans="1:4">
      <c r="A100" t="s">
        <v>197</v>
      </c>
      <c r="B100" t="s">
        <v>198</v>
      </c>
      <c r="C100" s="4">
        <v>0.002</v>
      </c>
      <c r="D100" t="str">
        <f t="shared" si="1"/>
        <v>600745</v>
      </c>
    </row>
    <row r="101" spans="1:4">
      <c r="A101" t="s">
        <v>199</v>
      </c>
      <c r="B101" t="s">
        <v>200</v>
      </c>
      <c r="C101" s="4">
        <v>0.002</v>
      </c>
      <c r="D101" t="str">
        <f t="shared" si="1"/>
        <v>600406</v>
      </c>
    </row>
    <row r="102" spans="1:4">
      <c r="A102" t="s">
        <v>201</v>
      </c>
      <c r="B102" t="s">
        <v>202</v>
      </c>
      <c r="C102" s="4">
        <v>0.0019</v>
      </c>
      <c r="D102" t="str">
        <f t="shared" si="1"/>
        <v>002129</v>
      </c>
    </row>
    <row r="103" spans="1:4">
      <c r="A103" t="s">
        <v>203</v>
      </c>
      <c r="B103" t="s">
        <v>204</v>
      </c>
      <c r="C103" s="4">
        <v>0.0019</v>
      </c>
      <c r="D103" t="str">
        <f t="shared" si="1"/>
        <v>601939</v>
      </c>
    </row>
    <row r="104" spans="1:4">
      <c r="A104" t="s">
        <v>205</v>
      </c>
      <c r="B104" t="s">
        <v>206</v>
      </c>
      <c r="C104" s="4">
        <v>0.0019</v>
      </c>
      <c r="D104" t="str">
        <f t="shared" si="1"/>
        <v>002311</v>
      </c>
    </row>
    <row r="105" spans="1:4">
      <c r="A105" t="s">
        <v>207</v>
      </c>
      <c r="B105" t="s">
        <v>208</v>
      </c>
      <c r="C105" s="4">
        <v>0.0019</v>
      </c>
      <c r="D105" t="str">
        <f t="shared" si="1"/>
        <v>300999</v>
      </c>
    </row>
    <row r="106" spans="1:4">
      <c r="A106" t="s">
        <v>209</v>
      </c>
      <c r="B106" t="s">
        <v>210</v>
      </c>
      <c r="C106" s="4">
        <v>0.0019</v>
      </c>
      <c r="D106" t="str">
        <f t="shared" si="1"/>
        <v>600584</v>
      </c>
    </row>
    <row r="107" spans="1:4">
      <c r="A107" t="s">
        <v>211</v>
      </c>
      <c r="B107" t="s">
        <v>212</v>
      </c>
      <c r="C107" s="4">
        <v>0.0019</v>
      </c>
      <c r="D107" t="str">
        <f t="shared" si="1"/>
        <v>000895</v>
      </c>
    </row>
    <row r="108" spans="1:4">
      <c r="A108" t="s">
        <v>213</v>
      </c>
      <c r="B108" t="s">
        <v>214</v>
      </c>
      <c r="C108" s="4">
        <v>0.0019</v>
      </c>
      <c r="D108" t="str">
        <f t="shared" si="1"/>
        <v>601009</v>
      </c>
    </row>
    <row r="109" spans="1:4">
      <c r="A109" t="s">
        <v>215</v>
      </c>
      <c r="B109" t="s">
        <v>216</v>
      </c>
      <c r="C109" s="4">
        <v>0.0018</v>
      </c>
      <c r="D109" t="str">
        <f t="shared" si="1"/>
        <v>300433</v>
      </c>
    </row>
    <row r="110" spans="1:4">
      <c r="A110" t="s">
        <v>217</v>
      </c>
      <c r="B110" t="s">
        <v>218</v>
      </c>
      <c r="C110" s="4">
        <v>0.0018</v>
      </c>
      <c r="D110" t="str">
        <f t="shared" si="1"/>
        <v>000625</v>
      </c>
    </row>
    <row r="111" spans="1:4">
      <c r="A111" t="s">
        <v>219</v>
      </c>
      <c r="B111" t="s">
        <v>220</v>
      </c>
      <c r="C111" s="4">
        <v>0.0018</v>
      </c>
      <c r="D111" t="str">
        <f t="shared" si="1"/>
        <v>002179</v>
      </c>
    </row>
    <row r="112" spans="1:4">
      <c r="A112" t="s">
        <v>221</v>
      </c>
      <c r="B112" t="s">
        <v>222</v>
      </c>
      <c r="C112" s="4">
        <v>0.0018</v>
      </c>
      <c r="D112" t="str">
        <f t="shared" si="1"/>
        <v>300413</v>
      </c>
    </row>
    <row r="113" spans="1:4">
      <c r="A113" t="s">
        <v>223</v>
      </c>
      <c r="B113" t="s">
        <v>224</v>
      </c>
      <c r="C113" s="4">
        <v>0.0018</v>
      </c>
      <c r="D113" t="str">
        <f t="shared" si="1"/>
        <v>000776</v>
      </c>
    </row>
    <row r="114" spans="1:4">
      <c r="A114" t="s">
        <v>225</v>
      </c>
      <c r="B114" t="s">
        <v>226</v>
      </c>
      <c r="C114" s="4">
        <v>0.0018</v>
      </c>
      <c r="D114" t="str">
        <f t="shared" si="1"/>
        <v>002007</v>
      </c>
    </row>
    <row r="115" spans="1:4">
      <c r="A115" t="s">
        <v>227</v>
      </c>
      <c r="B115" t="s">
        <v>228</v>
      </c>
      <c r="C115" s="4">
        <v>0.0018</v>
      </c>
      <c r="D115" t="str">
        <f t="shared" si="1"/>
        <v>000157</v>
      </c>
    </row>
    <row r="116" spans="1:4">
      <c r="A116" t="s">
        <v>229</v>
      </c>
      <c r="B116" t="s">
        <v>230</v>
      </c>
      <c r="C116" s="4">
        <v>0.0018</v>
      </c>
      <c r="D116" t="str">
        <f t="shared" si="1"/>
        <v>600176</v>
      </c>
    </row>
    <row r="117" spans="1:4">
      <c r="A117" t="s">
        <v>231</v>
      </c>
      <c r="B117" t="s">
        <v>232</v>
      </c>
      <c r="C117" s="4">
        <v>0.0017</v>
      </c>
      <c r="D117" t="str">
        <f t="shared" si="1"/>
        <v>601390</v>
      </c>
    </row>
    <row r="118" spans="1:4">
      <c r="A118" t="s">
        <v>233</v>
      </c>
      <c r="B118" t="s">
        <v>234</v>
      </c>
      <c r="C118" s="4">
        <v>0.0017</v>
      </c>
      <c r="D118" t="str">
        <f t="shared" si="1"/>
        <v>600741</v>
      </c>
    </row>
    <row r="119" spans="1:4">
      <c r="A119" t="s">
        <v>235</v>
      </c>
      <c r="B119" t="s">
        <v>236</v>
      </c>
      <c r="C119" s="4">
        <v>0.0017</v>
      </c>
      <c r="D119" t="str">
        <f t="shared" si="1"/>
        <v>002821</v>
      </c>
    </row>
    <row r="120" spans="1:4">
      <c r="A120" t="s">
        <v>237</v>
      </c>
      <c r="B120" t="s">
        <v>238</v>
      </c>
      <c r="C120" s="4">
        <v>0.0017</v>
      </c>
      <c r="D120" t="str">
        <f t="shared" si="1"/>
        <v>601336</v>
      </c>
    </row>
    <row r="121" spans="1:4">
      <c r="A121" t="s">
        <v>239</v>
      </c>
      <c r="B121" t="s">
        <v>240</v>
      </c>
      <c r="C121" s="4">
        <v>0.0016</v>
      </c>
      <c r="D121" t="str">
        <f t="shared" si="1"/>
        <v>002371</v>
      </c>
    </row>
    <row r="122" spans="1:4">
      <c r="A122" t="s">
        <v>241</v>
      </c>
      <c r="B122" t="s">
        <v>242</v>
      </c>
      <c r="C122" s="4">
        <v>0.0016</v>
      </c>
      <c r="D122" t="str">
        <f t="shared" si="1"/>
        <v>000166</v>
      </c>
    </row>
    <row r="123" spans="1:4">
      <c r="A123" t="s">
        <v>243</v>
      </c>
      <c r="B123" t="s">
        <v>244</v>
      </c>
      <c r="C123" s="4">
        <v>0.0016</v>
      </c>
      <c r="D123" t="str">
        <f t="shared" si="1"/>
        <v>300408</v>
      </c>
    </row>
    <row r="124" spans="1:4">
      <c r="A124" t="s">
        <v>245</v>
      </c>
      <c r="B124" t="s">
        <v>246</v>
      </c>
      <c r="C124" s="4">
        <v>0.0016</v>
      </c>
      <c r="D124" t="str">
        <f t="shared" si="1"/>
        <v>000799</v>
      </c>
    </row>
    <row r="125" spans="1:4">
      <c r="A125" t="s">
        <v>247</v>
      </c>
      <c r="B125" t="s">
        <v>248</v>
      </c>
      <c r="C125" s="4">
        <v>0.0016</v>
      </c>
      <c r="D125" t="str">
        <f t="shared" si="1"/>
        <v>601919</v>
      </c>
    </row>
    <row r="126" spans="1:4">
      <c r="A126" t="s">
        <v>249</v>
      </c>
      <c r="B126" t="s">
        <v>250</v>
      </c>
      <c r="C126" s="4">
        <v>0.0016</v>
      </c>
      <c r="D126" t="str">
        <f t="shared" si="1"/>
        <v>600926</v>
      </c>
    </row>
    <row r="127" spans="1:4">
      <c r="A127" t="s">
        <v>251</v>
      </c>
      <c r="B127" t="s">
        <v>252</v>
      </c>
      <c r="C127" s="4">
        <v>0.0016</v>
      </c>
      <c r="D127" t="str">
        <f t="shared" si="1"/>
        <v>002074</v>
      </c>
    </row>
    <row r="128" spans="1:4">
      <c r="A128" t="s">
        <v>253</v>
      </c>
      <c r="B128" t="s">
        <v>254</v>
      </c>
      <c r="C128" s="4">
        <v>0.0016</v>
      </c>
      <c r="D128" t="str">
        <f t="shared" si="1"/>
        <v>601377</v>
      </c>
    </row>
    <row r="129" spans="1:4">
      <c r="A129" t="s">
        <v>255</v>
      </c>
      <c r="B129" t="s">
        <v>256</v>
      </c>
      <c r="C129" s="4">
        <v>0.0016</v>
      </c>
      <c r="D129" t="str">
        <f t="shared" si="1"/>
        <v>601066</v>
      </c>
    </row>
    <row r="130" spans="1:4">
      <c r="A130" t="s">
        <v>257</v>
      </c>
      <c r="B130" t="s">
        <v>258</v>
      </c>
      <c r="C130" s="4">
        <v>0.0016</v>
      </c>
      <c r="D130" t="str">
        <f t="shared" si="1"/>
        <v>600050</v>
      </c>
    </row>
    <row r="131" spans="1:4">
      <c r="A131" t="s">
        <v>259</v>
      </c>
      <c r="B131" t="s">
        <v>260</v>
      </c>
      <c r="C131" s="4">
        <v>0.0016</v>
      </c>
      <c r="D131" t="str">
        <f t="shared" si="1"/>
        <v>600547</v>
      </c>
    </row>
    <row r="132" spans="1:4">
      <c r="A132" t="s">
        <v>261</v>
      </c>
      <c r="B132" t="s">
        <v>262</v>
      </c>
      <c r="C132" s="4">
        <v>0.0016</v>
      </c>
      <c r="D132" t="str">
        <f t="shared" si="1"/>
        <v>601901</v>
      </c>
    </row>
    <row r="133" spans="1:4">
      <c r="A133" t="s">
        <v>263</v>
      </c>
      <c r="B133" t="s">
        <v>264</v>
      </c>
      <c r="C133" s="4">
        <v>0.0016</v>
      </c>
      <c r="D133" t="str">
        <f t="shared" si="1"/>
        <v>300012</v>
      </c>
    </row>
    <row r="134" spans="1:4">
      <c r="A134" t="s">
        <v>265</v>
      </c>
      <c r="B134" t="s">
        <v>266</v>
      </c>
      <c r="C134" s="4">
        <v>0.0015</v>
      </c>
      <c r="D134" t="str">
        <f t="shared" ref="D134:D197" si="2">LEFT(B134,6)</f>
        <v>000876</v>
      </c>
    </row>
    <row r="135" spans="1:4">
      <c r="A135" t="s">
        <v>267</v>
      </c>
      <c r="B135" t="s">
        <v>268</v>
      </c>
      <c r="C135" s="4">
        <v>0.0015</v>
      </c>
      <c r="D135" t="str">
        <f t="shared" si="2"/>
        <v>601877</v>
      </c>
    </row>
    <row r="136" spans="1:4">
      <c r="A136" t="s">
        <v>269</v>
      </c>
      <c r="B136" t="s">
        <v>270</v>
      </c>
      <c r="C136" s="4">
        <v>0.0015</v>
      </c>
      <c r="D136" t="str">
        <f t="shared" si="2"/>
        <v>601006</v>
      </c>
    </row>
    <row r="137" spans="1:4">
      <c r="A137" t="s">
        <v>271</v>
      </c>
      <c r="B137" t="s">
        <v>272</v>
      </c>
      <c r="C137" s="4">
        <v>0.0015</v>
      </c>
      <c r="D137" t="str">
        <f t="shared" si="2"/>
        <v>601988</v>
      </c>
    </row>
    <row r="138" spans="1:4">
      <c r="A138" t="s">
        <v>273</v>
      </c>
      <c r="B138" t="s">
        <v>274</v>
      </c>
      <c r="C138" s="4">
        <v>0.0015</v>
      </c>
      <c r="D138" t="str">
        <f t="shared" si="2"/>
        <v>601989</v>
      </c>
    </row>
    <row r="139" spans="1:4">
      <c r="A139" t="s">
        <v>275</v>
      </c>
      <c r="B139" t="s">
        <v>276</v>
      </c>
      <c r="C139" s="4">
        <v>0.0015</v>
      </c>
      <c r="D139" t="str">
        <f t="shared" si="2"/>
        <v>600426</v>
      </c>
    </row>
    <row r="140" spans="1:4">
      <c r="A140" t="s">
        <v>277</v>
      </c>
      <c r="B140" t="s">
        <v>278</v>
      </c>
      <c r="C140" s="4">
        <v>0.0015</v>
      </c>
      <c r="D140" t="str">
        <f t="shared" si="2"/>
        <v>000066</v>
      </c>
    </row>
    <row r="141" spans="1:4">
      <c r="A141" t="s">
        <v>279</v>
      </c>
      <c r="B141" t="s">
        <v>280</v>
      </c>
      <c r="C141" s="4">
        <v>0.0015</v>
      </c>
      <c r="D141" t="str">
        <f t="shared" si="2"/>
        <v>600019</v>
      </c>
    </row>
    <row r="142" spans="1:4">
      <c r="A142" t="s">
        <v>281</v>
      </c>
      <c r="B142" t="s">
        <v>282</v>
      </c>
      <c r="C142" s="4">
        <v>0.0015</v>
      </c>
      <c r="D142" t="str">
        <f t="shared" si="2"/>
        <v>603993</v>
      </c>
    </row>
    <row r="143" spans="1:4">
      <c r="A143" t="s">
        <v>283</v>
      </c>
      <c r="B143" t="s">
        <v>284</v>
      </c>
      <c r="C143" s="4">
        <v>0.0015</v>
      </c>
      <c r="D143" t="str">
        <f t="shared" si="2"/>
        <v>002555</v>
      </c>
    </row>
    <row r="144" spans="1:4">
      <c r="A144" t="s">
        <v>285</v>
      </c>
      <c r="B144" t="s">
        <v>286</v>
      </c>
      <c r="C144" s="4">
        <v>0.0015</v>
      </c>
      <c r="D144" t="str">
        <f t="shared" si="2"/>
        <v>002001</v>
      </c>
    </row>
    <row r="145" spans="1:4">
      <c r="A145" t="s">
        <v>287</v>
      </c>
      <c r="B145" t="s">
        <v>288</v>
      </c>
      <c r="C145" s="4">
        <v>0.0015</v>
      </c>
      <c r="D145" t="str">
        <f t="shared" si="2"/>
        <v>300677</v>
      </c>
    </row>
    <row r="146" spans="1:4">
      <c r="A146" t="s">
        <v>289</v>
      </c>
      <c r="B146" t="s">
        <v>290</v>
      </c>
      <c r="C146" s="4">
        <v>0.0015</v>
      </c>
      <c r="D146" t="str">
        <f t="shared" si="2"/>
        <v>603019</v>
      </c>
    </row>
    <row r="147" spans="1:4">
      <c r="A147" t="s">
        <v>291</v>
      </c>
      <c r="B147" t="s">
        <v>292</v>
      </c>
      <c r="C147" s="4">
        <v>0.0015</v>
      </c>
      <c r="D147" t="str">
        <f t="shared" si="2"/>
        <v>600109</v>
      </c>
    </row>
    <row r="148" spans="1:4">
      <c r="A148" t="s">
        <v>293</v>
      </c>
      <c r="B148" t="s">
        <v>294</v>
      </c>
      <c r="C148" s="4">
        <v>0.0015</v>
      </c>
      <c r="D148" t="str">
        <f t="shared" si="2"/>
        <v>601628</v>
      </c>
    </row>
    <row r="149" spans="1:4">
      <c r="A149" t="s">
        <v>295</v>
      </c>
      <c r="B149" t="s">
        <v>296</v>
      </c>
      <c r="C149" s="4">
        <v>0.0015</v>
      </c>
      <c r="D149" t="str">
        <f t="shared" si="2"/>
        <v>002008</v>
      </c>
    </row>
    <row r="150" spans="1:4">
      <c r="A150" t="s">
        <v>297</v>
      </c>
      <c r="B150" t="s">
        <v>298</v>
      </c>
      <c r="C150" s="4">
        <v>0.0015</v>
      </c>
      <c r="D150" t="str">
        <f t="shared" si="2"/>
        <v>002466</v>
      </c>
    </row>
    <row r="151" spans="1:4">
      <c r="A151" t="s">
        <v>299</v>
      </c>
      <c r="B151" t="s">
        <v>300</v>
      </c>
      <c r="C151" s="4">
        <v>0.0015</v>
      </c>
      <c r="D151" t="str">
        <f t="shared" si="2"/>
        <v>600872</v>
      </c>
    </row>
    <row r="152" spans="1:4">
      <c r="A152" t="s">
        <v>301</v>
      </c>
      <c r="B152" t="s">
        <v>302</v>
      </c>
      <c r="C152" s="4">
        <v>0.0015</v>
      </c>
      <c r="D152" t="str">
        <f t="shared" si="2"/>
        <v>601186</v>
      </c>
    </row>
    <row r="153" spans="1:4">
      <c r="A153" t="s">
        <v>303</v>
      </c>
      <c r="B153" t="s">
        <v>304</v>
      </c>
      <c r="C153" s="4">
        <v>0.0014</v>
      </c>
      <c r="D153" t="str">
        <f t="shared" si="2"/>
        <v>000596</v>
      </c>
    </row>
    <row r="154" spans="1:4">
      <c r="A154" t="s">
        <v>305</v>
      </c>
      <c r="B154" t="s">
        <v>306</v>
      </c>
      <c r="C154" s="4">
        <v>0.0014</v>
      </c>
      <c r="D154" t="str">
        <f t="shared" si="2"/>
        <v>600958</v>
      </c>
    </row>
    <row r="155" spans="1:4">
      <c r="A155" t="s">
        <v>307</v>
      </c>
      <c r="B155" t="s">
        <v>308</v>
      </c>
      <c r="C155" s="4">
        <v>0.0014</v>
      </c>
      <c r="D155" t="str">
        <f t="shared" si="2"/>
        <v>600352</v>
      </c>
    </row>
    <row r="156" spans="1:4">
      <c r="A156" t="s">
        <v>309</v>
      </c>
      <c r="B156" t="s">
        <v>310</v>
      </c>
      <c r="C156" s="4">
        <v>0.0014</v>
      </c>
      <c r="D156" t="str">
        <f t="shared" si="2"/>
        <v>000547</v>
      </c>
    </row>
    <row r="157" spans="1:4">
      <c r="A157" t="s">
        <v>311</v>
      </c>
      <c r="B157" t="s">
        <v>312</v>
      </c>
      <c r="C157" s="4">
        <v>0.0014</v>
      </c>
      <c r="D157" t="str">
        <f t="shared" si="2"/>
        <v>600028</v>
      </c>
    </row>
    <row r="158" spans="1:4">
      <c r="A158" t="s">
        <v>313</v>
      </c>
      <c r="B158" t="s">
        <v>314</v>
      </c>
      <c r="C158" s="4">
        <v>0.0014</v>
      </c>
      <c r="D158" t="str">
        <f t="shared" si="2"/>
        <v>000786</v>
      </c>
    </row>
    <row r="159" spans="1:4">
      <c r="A159" t="s">
        <v>315</v>
      </c>
      <c r="B159" t="s">
        <v>316</v>
      </c>
      <c r="C159" s="4">
        <v>0.0014</v>
      </c>
      <c r="D159" t="str">
        <f t="shared" si="2"/>
        <v>300454</v>
      </c>
    </row>
    <row r="160" spans="1:4">
      <c r="A160" t="s">
        <v>317</v>
      </c>
      <c r="B160" t="s">
        <v>318</v>
      </c>
      <c r="C160" s="4">
        <v>0.0014</v>
      </c>
      <c r="D160" t="str">
        <f t="shared" si="2"/>
        <v>600089</v>
      </c>
    </row>
    <row r="161" spans="1:4">
      <c r="A161" t="s">
        <v>319</v>
      </c>
      <c r="B161" t="s">
        <v>320</v>
      </c>
      <c r="C161" s="4">
        <v>0.0014</v>
      </c>
      <c r="D161" t="str">
        <f t="shared" si="2"/>
        <v>002236</v>
      </c>
    </row>
    <row r="162" spans="1:4">
      <c r="A162" t="s">
        <v>321</v>
      </c>
      <c r="B162" t="s">
        <v>322</v>
      </c>
      <c r="C162" s="4">
        <v>0.0014</v>
      </c>
      <c r="D162" t="str">
        <f t="shared" si="2"/>
        <v>601088</v>
      </c>
    </row>
    <row r="163" spans="1:4">
      <c r="A163" t="s">
        <v>323</v>
      </c>
      <c r="B163" t="s">
        <v>324</v>
      </c>
      <c r="C163" s="4">
        <v>0.0014</v>
      </c>
      <c r="D163" t="str">
        <f t="shared" si="2"/>
        <v>000860</v>
      </c>
    </row>
    <row r="164" spans="1:4">
      <c r="A164" t="s">
        <v>325</v>
      </c>
      <c r="B164" t="s">
        <v>326</v>
      </c>
      <c r="C164" s="4">
        <v>0.0013</v>
      </c>
      <c r="D164" t="str">
        <f t="shared" si="2"/>
        <v>603882</v>
      </c>
    </row>
    <row r="165" spans="1:4">
      <c r="A165" t="s">
        <v>327</v>
      </c>
      <c r="B165" t="s">
        <v>328</v>
      </c>
      <c r="C165" s="4">
        <v>0.0013</v>
      </c>
      <c r="D165" t="str">
        <f t="shared" si="2"/>
        <v>600183</v>
      </c>
    </row>
    <row r="166" spans="1:4">
      <c r="A166" t="s">
        <v>329</v>
      </c>
      <c r="B166" t="s">
        <v>330</v>
      </c>
      <c r="C166" s="4">
        <v>0.0013</v>
      </c>
      <c r="D166" t="str">
        <f t="shared" si="2"/>
        <v>601788</v>
      </c>
    </row>
    <row r="167" spans="1:4">
      <c r="A167" t="s">
        <v>331</v>
      </c>
      <c r="B167" t="s">
        <v>332</v>
      </c>
      <c r="C167" s="4">
        <v>0.0013</v>
      </c>
      <c r="D167" t="str">
        <f t="shared" si="2"/>
        <v>002384</v>
      </c>
    </row>
    <row r="168" spans="1:4">
      <c r="A168" t="s">
        <v>333</v>
      </c>
      <c r="B168" t="s">
        <v>334</v>
      </c>
      <c r="C168" s="4">
        <v>0.0013</v>
      </c>
      <c r="D168" t="str">
        <f t="shared" si="2"/>
        <v>002624</v>
      </c>
    </row>
    <row r="169" spans="1:4">
      <c r="A169" t="s">
        <v>335</v>
      </c>
      <c r="B169" t="s">
        <v>336</v>
      </c>
      <c r="C169" s="4">
        <v>0.0013</v>
      </c>
      <c r="D169" t="str">
        <f t="shared" si="2"/>
        <v>002709</v>
      </c>
    </row>
    <row r="170" spans="1:4">
      <c r="A170" t="s">
        <v>337</v>
      </c>
      <c r="B170" t="s">
        <v>338</v>
      </c>
      <c r="C170" s="4">
        <v>0.0013</v>
      </c>
      <c r="D170" t="str">
        <f t="shared" si="2"/>
        <v>300285</v>
      </c>
    </row>
    <row r="171" spans="1:4">
      <c r="A171" t="s">
        <v>339</v>
      </c>
      <c r="B171" t="s">
        <v>340</v>
      </c>
      <c r="C171" s="4">
        <v>0.0013</v>
      </c>
      <c r="D171" t="str">
        <f t="shared" si="2"/>
        <v>688008</v>
      </c>
    </row>
    <row r="172" spans="1:4">
      <c r="A172" t="s">
        <v>341</v>
      </c>
      <c r="B172" t="s">
        <v>342</v>
      </c>
      <c r="C172" s="4">
        <v>0.0013</v>
      </c>
      <c r="D172" t="str">
        <f t="shared" si="2"/>
        <v>002185</v>
      </c>
    </row>
    <row r="173" spans="1:4">
      <c r="A173" t="s">
        <v>343</v>
      </c>
      <c r="B173" t="s">
        <v>344</v>
      </c>
      <c r="C173" s="4">
        <v>0.0013</v>
      </c>
      <c r="D173" t="str">
        <f t="shared" si="2"/>
        <v>600739</v>
      </c>
    </row>
    <row r="174" spans="1:4">
      <c r="A174" t="s">
        <v>345</v>
      </c>
      <c r="B174" t="s">
        <v>346</v>
      </c>
      <c r="C174" s="4">
        <v>0.0013</v>
      </c>
      <c r="D174" t="str">
        <f t="shared" si="2"/>
        <v>300136</v>
      </c>
    </row>
    <row r="175" spans="1:4">
      <c r="A175" t="s">
        <v>347</v>
      </c>
      <c r="B175" t="s">
        <v>348</v>
      </c>
      <c r="C175" s="4">
        <v>0.0013</v>
      </c>
      <c r="D175" t="str">
        <f t="shared" si="2"/>
        <v>601155</v>
      </c>
    </row>
    <row r="176" spans="1:4">
      <c r="A176" t="s">
        <v>349</v>
      </c>
      <c r="B176" t="s">
        <v>350</v>
      </c>
      <c r="C176" s="4">
        <v>0.0013</v>
      </c>
      <c r="D176" t="str">
        <f t="shared" si="2"/>
        <v>600760</v>
      </c>
    </row>
    <row r="177" spans="1:4">
      <c r="A177" t="s">
        <v>351</v>
      </c>
      <c r="B177" t="s">
        <v>352</v>
      </c>
      <c r="C177" s="4">
        <v>0.0013</v>
      </c>
      <c r="D177" t="str">
        <f t="shared" si="2"/>
        <v>601933</v>
      </c>
    </row>
    <row r="178" spans="1:4">
      <c r="A178" t="s">
        <v>353</v>
      </c>
      <c r="B178" t="s">
        <v>354</v>
      </c>
      <c r="C178" s="4">
        <v>0.0012</v>
      </c>
      <c r="D178" t="str">
        <f t="shared" si="2"/>
        <v>300496</v>
      </c>
    </row>
    <row r="179" spans="1:4">
      <c r="A179" t="s">
        <v>355</v>
      </c>
      <c r="B179" t="s">
        <v>356</v>
      </c>
      <c r="C179" s="4">
        <v>0.0012</v>
      </c>
      <c r="D179" t="str">
        <f t="shared" si="2"/>
        <v>601857</v>
      </c>
    </row>
    <row r="180" spans="1:4">
      <c r="A180" t="s">
        <v>357</v>
      </c>
      <c r="B180" t="s">
        <v>358</v>
      </c>
      <c r="C180" s="4">
        <v>0.0012</v>
      </c>
      <c r="D180" t="str">
        <f t="shared" si="2"/>
        <v>300003</v>
      </c>
    </row>
    <row r="181" spans="1:4">
      <c r="A181" t="s">
        <v>359</v>
      </c>
      <c r="B181" t="s">
        <v>360</v>
      </c>
      <c r="C181" s="4">
        <v>0.0012</v>
      </c>
      <c r="D181" t="str">
        <f t="shared" si="2"/>
        <v>002044</v>
      </c>
    </row>
    <row r="182" spans="1:4">
      <c r="A182" t="s">
        <v>361</v>
      </c>
      <c r="B182" t="s">
        <v>362</v>
      </c>
      <c r="C182" s="4">
        <v>0.0012</v>
      </c>
      <c r="D182" t="str">
        <f t="shared" si="2"/>
        <v>688111</v>
      </c>
    </row>
    <row r="183" spans="1:4">
      <c r="A183" t="s">
        <v>363</v>
      </c>
      <c r="B183" t="s">
        <v>364</v>
      </c>
      <c r="C183" s="4">
        <v>0.0012</v>
      </c>
      <c r="D183" t="str">
        <f t="shared" si="2"/>
        <v>300207</v>
      </c>
    </row>
    <row r="184" spans="1:4">
      <c r="A184" t="s">
        <v>365</v>
      </c>
      <c r="B184" t="s">
        <v>366</v>
      </c>
      <c r="C184" s="4">
        <v>0.0012</v>
      </c>
      <c r="D184" t="str">
        <f t="shared" si="2"/>
        <v>001979</v>
      </c>
    </row>
    <row r="185" spans="1:4">
      <c r="A185" t="s">
        <v>367</v>
      </c>
      <c r="B185" t="s">
        <v>368</v>
      </c>
      <c r="C185" s="4">
        <v>0.0012</v>
      </c>
      <c r="D185" t="str">
        <f t="shared" si="2"/>
        <v>000069</v>
      </c>
    </row>
    <row r="186" spans="1:4">
      <c r="A186" t="s">
        <v>369</v>
      </c>
      <c r="B186" t="s">
        <v>370</v>
      </c>
      <c r="C186" s="4">
        <v>0.0012</v>
      </c>
      <c r="D186" t="str">
        <f t="shared" si="2"/>
        <v>600111</v>
      </c>
    </row>
    <row r="187" spans="1:4">
      <c r="A187" t="s">
        <v>371</v>
      </c>
      <c r="B187" t="s">
        <v>372</v>
      </c>
      <c r="C187" s="4">
        <v>0.0012</v>
      </c>
      <c r="D187" t="str">
        <f t="shared" si="2"/>
        <v>300782</v>
      </c>
    </row>
    <row r="188" spans="1:4">
      <c r="A188" t="s">
        <v>373</v>
      </c>
      <c r="B188" t="s">
        <v>374</v>
      </c>
      <c r="C188" s="4">
        <v>0.0012</v>
      </c>
      <c r="D188" t="str">
        <f t="shared" si="2"/>
        <v>000783</v>
      </c>
    </row>
    <row r="189" spans="1:4">
      <c r="A189" t="s">
        <v>375</v>
      </c>
      <c r="B189" t="s">
        <v>376</v>
      </c>
      <c r="C189" s="4">
        <v>0.0012</v>
      </c>
      <c r="D189" t="str">
        <f t="shared" si="2"/>
        <v>000977</v>
      </c>
    </row>
    <row r="190" spans="1:4">
      <c r="A190" t="s">
        <v>377</v>
      </c>
      <c r="B190" t="s">
        <v>378</v>
      </c>
      <c r="C190" s="4">
        <v>0.0012</v>
      </c>
      <c r="D190" t="str">
        <f t="shared" si="2"/>
        <v>601633</v>
      </c>
    </row>
    <row r="191" spans="1:4">
      <c r="A191" t="s">
        <v>379</v>
      </c>
      <c r="B191" t="s">
        <v>380</v>
      </c>
      <c r="C191" s="4">
        <v>0.0012</v>
      </c>
      <c r="D191" t="str">
        <f t="shared" si="2"/>
        <v>600079</v>
      </c>
    </row>
    <row r="192" spans="1:4">
      <c r="A192" t="s">
        <v>381</v>
      </c>
      <c r="B192" t="s">
        <v>382</v>
      </c>
      <c r="C192" s="4">
        <v>0.0012</v>
      </c>
      <c r="D192" t="str">
        <f t="shared" si="2"/>
        <v>603369</v>
      </c>
    </row>
    <row r="193" spans="1:4">
      <c r="A193" t="s">
        <v>383</v>
      </c>
      <c r="B193" t="s">
        <v>384</v>
      </c>
      <c r="C193" s="4">
        <v>0.0011</v>
      </c>
      <c r="D193" t="str">
        <f t="shared" si="2"/>
        <v>601799</v>
      </c>
    </row>
    <row r="194" spans="1:4">
      <c r="A194" t="s">
        <v>385</v>
      </c>
      <c r="B194" t="s">
        <v>386</v>
      </c>
      <c r="C194" s="4">
        <v>0.0011</v>
      </c>
      <c r="D194" t="str">
        <f t="shared" si="2"/>
        <v>603160</v>
      </c>
    </row>
    <row r="195" spans="1:4">
      <c r="A195" t="s">
        <v>387</v>
      </c>
      <c r="B195" t="s">
        <v>388</v>
      </c>
      <c r="C195" s="4">
        <v>0.0011</v>
      </c>
      <c r="D195" t="str">
        <f t="shared" si="2"/>
        <v>002456</v>
      </c>
    </row>
    <row r="196" spans="1:4">
      <c r="A196" t="s">
        <v>389</v>
      </c>
      <c r="B196" t="s">
        <v>390</v>
      </c>
      <c r="C196" s="4">
        <v>0.0011</v>
      </c>
      <c r="D196" t="str">
        <f t="shared" si="2"/>
        <v>603589</v>
      </c>
    </row>
    <row r="197" spans="1:4">
      <c r="A197" t="s">
        <v>391</v>
      </c>
      <c r="B197" t="s">
        <v>392</v>
      </c>
      <c r="C197" s="4">
        <v>0.0011</v>
      </c>
      <c r="D197" t="str">
        <f t="shared" si="2"/>
        <v>600600</v>
      </c>
    </row>
    <row r="198" spans="1:4">
      <c r="A198" t="s">
        <v>393</v>
      </c>
      <c r="B198" t="s">
        <v>394</v>
      </c>
      <c r="C198" s="4">
        <v>0.0011</v>
      </c>
      <c r="D198" t="str">
        <f t="shared" ref="D198:D261" si="3">LEFT(B198,6)</f>
        <v>603899</v>
      </c>
    </row>
    <row r="199" spans="1:4">
      <c r="A199" t="s">
        <v>395</v>
      </c>
      <c r="B199" t="s">
        <v>396</v>
      </c>
      <c r="C199" s="4">
        <v>0.0011</v>
      </c>
      <c r="D199" t="str">
        <f t="shared" si="3"/>
        <v>002202</v>
      </c>
    </row>
    <row r="200" spans="1:4">
      <c r="A200" t="s">
        <v>397</v>
      </c>
      <c r="B200" t="s">
        <v>398</v>
      </c>
      <c r="C200" s="4">
        <v>0.0011</v>
      </c>
      <c r="D200" t="str">
        <f t="shared" si="3"/>
        <v>600521</v>
      </c>
    </row>
    <row r="201" spans="1:4">
      <c r="A201" t="s">
        <v>399</v>
      </c>
      <c r="B201" t="s">
        <v>400</v>
      </c>
      <c r="C201" s="4">
        <v>0.0011</v>
      </c>
      <c r="D201" t="str">
        <f t="shared" si="3"/>
        <v>601138</v>
      </c>
    </row>
    <row r="202" spans="1:4">
      <c r="A202" t="s">
        <v>401</v>
      </c>
      <c r="B202" t="s">
        <v>402</v>
      </c>
      <c r="C202" s="4">
        <v>0.0011</v>
      </c>
      <c r="D202" t="str">
        <f t="shared" si="3"/>
        <v>002568</v>
      </c>
    </row>
    <row r="203" spans="1:4">
      <c r="A203" t="s">
        <v>403</v>
      </c>
      <c r="B203" t="s">
        <v>404</v>
      </c>
      <c r="C203" s="4">
        <v>0.0011</v>
      </c>
      <c r="D203" t="str">
        <f t="shared" si="3"/>
        <v>600383</v>
      </c>
    </row>
    <row r="204" spans="1:4">
      <c r="A204" t="s">
        <v>405</v>
      </c>
      <c r="B204" t="s">
        <v>406</v>
      </c>
      <c r="C204" s="4">
        <v>0.0011</v>
      </c>
      <c r="D204" t="str">
        <f t="shared" si="3"/>
        <v>002385</v>
      </c>
    </row>
    <row r="205" spans="1:4">
      <c r="A205" t="s">
        <v>407</v>
      </c>
      <c r="B205" t="s">
        <v>408</v>
      </c>
      <c r="C205" s="4">
        <v>0.0011</v>
      </c>
      <c r="D205" t="str">
        <f t="shared" si="3"/>
        <v>300529</v>
      </c>
    </row>
    <row r="206" spans="1:4">
      <c r="A206" t="s">
        <v>409</v>
      </c>
      <c r="B206" t="s">
        <v>410</v>
      </c>
      <c r="C206" s="4">
        <v>0.0011</v>
      </c>
      <c r="D206" t="str">
        <f t="shared" si="3"/>
        <v>300253</v>
      </c>
    </row>
    <row r="207" spans="1:4">
      <c r="A207" t="s">
        <v>411</v>
      </c>
      <c r="B207" t="s">
        <v>412</v>
      </c>
      <c r="C207" s="4">
        <v>0.0011</v>
      </c>
      <c r="D207" t="str">
        <f t="shared" si="3"/>
        <v>600143</v>
      </c>
    </row>
    <row r="208" spans="1:4">
      <c r="A208" t="s">
        <v>413</v>
      </c>
      <c r="B208" t="s">
        <v>414</v>
      </c>
      <c r="C208" s="4">
        <v>0.0011</v>
      </c>
      <c r="D208" t="str">
        <f t="shared" si="3"/>
        <v>000636</v>
      </c>
    </row>
    <row r="209" spans="1:4">
      <c r="A209" t="s">
        <v>415</v>
      </c>
      <c r="B209" t="s">
        <v>416</v>
      </c>
      <c r="C209" s="4">
        <v>0.0011</v>
      </c>
      <c r="D209" t="str">
        <f t="shared" si="3"/>
        <v>600015</v>
      </c>
    </row>
    <row r="210" spans="1:4">
      <c r="A210" t="s">
        <v>417</v>
      </c>
      <c r="B210" t="s">
        <v>418</v>
      </c>
      <c r="C210" s="4">
        <v>0.0011</v>
      </c>
      <c r="D210" t="str">
        <f t="shared" si="3"/>
        <v>601600</v>
      </c>
    </row>
    <row r="211" spans="1:4">
      <c r="A211" t="s">
        <v>419</v>
      </c>
      <c r="B211" t="s">
        <v>420</v>
      </c>
      <c r="C211" s="4">
        <v>0.0011</v>
      </c>
      <c r="D211" t="str">
        <f t="shared" si="3"/>
        <v>601099</v>
      </c>
    </row>
    <row r="212" spans="1:4">
      <c r="A212" t="s">
        <v>421</v>
      </c>
      <c r="B212" t="s">
        <v>422</v>
      </c>
      <c r="C212" s="4">
        <v>0.0011</v>
      </c>
      <c r="D212" t="str">
        <f t="shared" si="3"/>
        <v>600886</v>
      </c>
    </row>
    <row r="213" spans="1:4">
      <c r="A213" t="s">
        <v>423</v>
      </c>
      <c r="B213" t="s">
        <v>424</v>
      </c>
      <c r="C213" s="4">
        <v>0.0011</v>
      </c>
      <c r="D213" t="str">
        <f t="shared" si="3"/>
        <v>002340</v>
      </c>
    </row>
    <row r="214" spans="1:4">
      <c r="A214" t="s">
        <v>425</v>
      </c>
      <c r="B214" t="s">
        <v>426</v>
      </c>
      <c r="C214" s="4">
        <v>0.0011</v>
      </c>
      <c r="D214" t="str">
        <f t="shared" si="3"/>
        <v>601225</v>
      </c>
    </row>
    <row r="215" spans="1:4">
      <c r="A215" t="s">
        <v>427</v>
      </c>
      <c r="B215" t="s">
        <v>428</v>
      </c>
      <c r="C215" s="4">
        <v>0.0011</v>
      </c>
      <c r="D215" t="str">
        <f t="shared" si="3"/>
        <v>600522</v>
      </c>
    </row>
    <row r="216" spans="1:4">
      <c r="A216" t="s">
        <v>429</v>
      </c>
      <c r="B216" t="s">
        <v>430</v>
      </c>
      <c r="C216" s="4">
        <v>0.0011</v>
      </c>
      <c r="D216" t="str">
        <f t="shared" si="3"/>
        <v>002841</v>
      </c>
    </row>
    <row r="217" spans="1:4">
      <c r="A217" t="s">
        <v>431</v>
      </c>
      <c r="B217" t="s">
        <v>432</v>
      </c>
      <c r="C217" s="4">
        <v>0.0011</v>
      </c>
      <c r="D217" t="str">
        <f t="shared" si="3"/>
        <v>600132</v>
      </c>
    </row>
    <row r="218" spans="1:4">
      <c r="A218" t="s">
        <v>433</v>
      </c>
      <c r="B218" t="s">
        <v>434</v>
      </c>
      <c r="C218" s="4">
        <v>0.0011</v>
      </c>
      <c r="D218" t="str">
        <f t="shared" si="3"/>
        <v>002797</v>
      </c>
    </row>
    <row r="219" spans="1:4">
      <c r="A219" t="s">
        <v>435</v>
      </c>
      <c r="B219" t="s">
        <v>436</v>
      </c>
      <c r="C219" s="4">
        <v>0.0011</v>
      </c>
      <c r="D219" t="str">
        <f t="shared" si="3"/>
        <v>601555</v>
      </c>
    </row>
    <row r="220" spans="1:4">
      <c r="A220" t="s">
        <v>437</v>
      </c>
      <c r="B220" t="s">
        <v>438</v>
      </c>
      <c r="C220" s="4">
        <v>0.001</v>
      </c>
      <c r="D220" t="str">
        <f t="shared" si="3"/>
        <v>601108</v>
      </c>
    </row>
    <row r="221" spans="1:4">
      <c r="A221" t="s">
        <v>439</v>
      </c>
      <c r="B221" t="s">
        <v>440</v>
      </c>
      <c r="C221" s="4">
        <v>0.001</v>
      </c>
      <c r="D221" t="str">
        <f t="shared" si="3"/>
        <v>600486</v>
      </c>
    </row>
    <row r="222" spans="1:4">
      <c r="A222" t="s">
        <v>441</v>
      </c>
      <c r="B222" t="s">
        <v>442</v>
      </c>
      <c r="C222" s="4">
        <v>0.001</v>
      </c>
      <c r="D222" t="str">
        <f t="shared" si="3"/>
        <v>600316</v>
      </c>
    </row>
    <row r="223" spans="1:4">
      <c r="A223" t="s">
        <v>443</v>
      </c>
      <c r="B223" t="s">
        <v>444</v>
      </c>
      <c r="C223" s="4">
        <v>0.001</v>
      </c>
      <c r="D223" t="str">
        <f t="shared" si="3"/>
        <v>600529</v>
      </c>
    </row>
    <row r="224" spans="1:4">
      <c r="A224" t="s">
        <v>445</v>
      </c>
      <c r="B224" t="s">
        <v>446</v>
      </c>
      <c r="C224" s="4">
        <v>0.001</v>
      </c>
      <c r="D224" t="str">
        <f t="shared" si="3"/>
        <v>002013</v>
      </c>
    </row>
    <row r="225" spans="1:4">
      <c r="A225" t="s">
        <v>447</v>
      </c>
      <c r="B225" t="s">
        <v>448</v>
      </c>
      <c r="C225" s="4">
        <v>0.001</v>
      </c>
      <c r="D225" t="str">
        <f t="shared" si="3"/>
        <v>688002</v>
      </c>
    </row>
    <row r="226" spans="1:4">
      <c r="A226" t="s">
        <v>449</v>
      </c>
      <c r="B226" t="s">
        <v>450</v>
      </c>
      <c r="C226" s="4">
        <v>0.001</v>
      </c>
      <c r="D226" t="str">
        <f t="shared" si="3"/>
        <v>600795</v>
      </c>
    </row>
    <row r="227" spans="1:4">
      <c r="A227" t="s">
        <v>451</v>
      </c>
      <c r="B227" t="s">
        <v>452</v>
      </c>
      <c r="C227" s="4">
        <v>0.001</v>
      </c>
      <c r="D227" t="str">
        <f t="shared" si="3"/>
        <v>002024</v>
      </c>
    </row>
    <row r="228" spans="1:4">
      <c r="A228" t="s">
        <v>453</v>
      </c>
      <c r="B228" t="s">
        <v>454</v>
      </c>
      <c r="C228" s="4">
        <v>0.001</v>
      </c>
      <c r="D228" t="str">
        <f t="shared" si="3"/>
        <v>600536</v>
      </c>
    </row>
    <row r="229" spans="1:4">
      <c r="A229" t="s">
        <v>455</v>
      </c>
      <c r="B229" t="s">
        <v>456</v>
      </c>
      <c r="C229" s="4">
        <v>0.001</v>
      </c>
      <c r="D229" t="str">
        <f t="shared" si="3"/>
        <v>002157</v>
      </c>
    </row>
    <row r="230" spans="1:4">
      <c r="A230" t="s">
        <v>457</v>
      </c>
      <c r="B230" t="s">
        <v>458</v>
      </c>
      <c r="C230" s="4">
        <v>0.001</v>
      </c>
      <c r="D230" t="str">
        <f t="shared" si="3"/>
        <v>600010</v>
      </c>
    </row>
    <row r="231" spans="1:4">
      <c r="A231" t="s">
        <v>459</v>
      </c>
      <c r="B231" t="s">
        <v>460</v>
      </c>
      <c r="C231" s="4">
        <v>0.001</v>
      </c>
      <c r="D231" t="str">
        <f t="shared" si="3"/>
        <v>601360</v>
      </c>
    </row>
    <row r="232" spans="1:4">
      <c r="A232" t="s">
        <v>461</v>
      </c>
      <c r="B232" t="s">
        <v>462</v>
      </c>
      <c r="C232" s="4">
        <v>0.001</v>
      </c>
      <c r="D232" t="str">
        <f t="shared" si="3"/>
        <v>300073</v>
      </c>
    </row>
    <row r="233" spans="1:4">
      <c r="A233" t="s">
        <v>463</v>
      </c>
      <c r="B233" t="s">
        <v>464</v>
      </c>
      <c r="C233" s="4">
        <v>0.001</v>
      </c>
      <c r="D233" t="str">
        <f t="shared" si="3"/>
        <v>000703</v>
      </c>
    </row>
    <row r="234" spans="1:4">
      <c r="A234" t="s">
        <v>465</v>
      </c>
      <c r="B234" t="s">
        <v>466</v>
      </c>
      <c r="C234" s="4">
        <v>0.001</v>
      </c>
      <c r="D234" t="str">
        <f t="shared" si="3"/>
        <v>002600</v>
      </c>
    </row>
    <row r="235" spans="1:4">
      <c r="A235" t="s">
        <v>467</v>
      </c>
      <c r="B235" t="s">
        <v>468</v>
      </c>
      <c r="C235" s="4">
        <v>0.001</v>
      </c>
      <c r="D235" t="str">
        <f t="shared" si="3"/>
        <v>688012</v>
      </c>
    </row>
    <row r="236" spans="1:4">
      <c r="A236" t="s">
        <v>469</v>
      </c>
      <c r="B236" t="s">
        <v>470</v>
      </c>
      <c r="C236" s="4">
        <v>0.001</v>
      </c>
      <c r="D236" t="str">
        <f t="shared" si="3"/>
        <v>002463</v>
      </c>
    </row>
    <row r="237" spans="1:4">
      <c r="A237" t="s">
        <v>471</v>
      </c>
      <c r="B237" t="s">
        <v>472</v>
      </c>
      <c r="C237" s="4">
        <v>0.001</v>
      </c>
      <c r="D237" t="str">
        <f t="shared" si="3"/>
        <v>300724</v>
      </c>
    </row>
    <row r="238" spans="1:4">
      <c r="A238" t="s">
        <v>473</v>
      </c>
      <c r="B238" t="s">
        <v>474</v>
      </c>
      <c r="C238" s="4">
        <v>0.001</v>
      </c>
      <c r="D238" t="str">
        <f t="shared" si="3"/>
        <v>600298</v>
      </c>
    </row>
    <row r="239" spans="1:4">
      <c r="A239" t="s">
        <v>475</v>
      </c>
      <c r="B239" t="s">
        <v>476</v>
      </c>
      <c r="C239" s="4">
        <v>0.001</v>
      </c>
      <c r="D239" t="str">
        <f t="shared" si="3"/>
        <v>000425</v>
      </c>
    </row>
    <row r="240" spans="1:4">
      <c r="A240" t="s">
        <v>477</v>
      </c>
      <c r="B240" t="s">
        <v>478</v>
      </c>
      <c r="C240" s="4">
        <v>0.001</v>
      </c>
      <c r="D240" t="str">
        <f t="shared" si="3"/>
        <v>601233</v>
      </c>
    </row>
    <row r="241" spans="1:4">
      <c r="A241" t="s">
        <v>479</v>
      </c>
      <c r="B241" t="s">
        <v>480</v>
      </c>
      <c r="C241" s="4">
        <v>0.001</v>
      </c>
      <c r="D241" t="str">
        <f t="shared" si="3"/>
        <v>300144</v>
      </c>
    </row>
    <row r="242" spans="1:4">
      <c r="A242" t="s">
        <v>481</v>
      </c>
      <c r="B242" t="s">
        <v>482</v>
      </c>
      <c r="C242" s="4">
        <v>0.001</v>
      </c>
      <c r="D242" t="str">
        <f t="shared" si="3"/>
        <v>300037</v>
      </c>
    </row>
    <row r="243" spans="1:4">
      <c r="A243" t="s">
        <v>483</v>
      </c>
      <c r="B243" t="s">
        <v>484</v>
      </c>
      <c r="C243" s="4">
        <v>0.001</v>
      </c>
      <c r="D243" t="str">
        <f t="shared" si="3"/>
        <v>601669</v>
      </c>
    </row>
    <row r="244" spans="1:4">
      <c r="A244" t="s">
        <v>485</v>
      </c>
      <c r="B244" t="s">
        <v>486</v>
      </c>
      <c r="C244" s="4">
        <v>0.001</v>
      </c>
      <c r="D244" t="str">
        <f t="shared" si="3"/>
        <v>300699</v>
      </c>
    </row>
    <row r="245" spans="1:4">
      <c r="A245" t="s">
        <v>487</v>
      </c>
      <c r="B245" t="s">
        <v>488</v>
      </c>
      <c r="C245" s="4">
        <v>0.0009</v>
      </c>
      <c r="D245" t="str">
        <f t="shared" si="3"/>
        <v>600066</v>
      </c>
    </row>
    <row r="246" spans="1:4">
      <c r="A246" t="s">
        <v>489</v>
      </c>
      <c r="B246" t="s">
        <v>490</v>
      </c>
      <c r="C246" s="4">
        <v>0.0009</v>
      </c>
      <c r="D246" t="str">
        <f t="shared" si="3"/>
        <v>300661</v>
      </c>
    </row>
    <row r="247" spans="1:4">
      <c r="A247" t="s">
        <v>491</v>
      </c>
      <c r="B247" t="s">
        <v>492</v>
      </c>
      <c r="C247" s="4">
        <v>0.0009</v>
      </c>
      <c r="D247" t="str">
        <f t="shared" si="3"/>
        <v>300676</v>
      </c>
    </row>
    <row r="248" spans="1:4">
      <c r="A248" t="s">
        <v>493</v>
      </c>
      <c r="B248" t="s">
        <v>494</v>
      </c>
      <c r="C248" s="4">
        <v>0.0009</v>
      </c>
      <c r="D248" t="str">
        <f t="shared" si="3"/>
        <v>600340</v>
      </c>
    </row>
    <row r="249" spans="1:4">
      <c r="A249" t="s">
        <v>495</v>
      </c>
      <c r="B249" t="s">
        <v>496</v>
      </c>
      <c r="C249" s="4">
        <v>0.0009</v>
      </c>
      <c r="D249" t="str">
        <f t="shared" si="3"/>
        <v>600885</v>
      </c>
    </row>
    <row r="250" spans="1:4">
      <c r="A250" t="s">
        <v>497</v>
      </c>
      <c r="B250" t="s">
        <v>498</v>
      </c>
      <c r="C250" s="4">
        <v>0.0009</v>
      </c>
      <c r="D250" t="str">
        <f t="shared" si="3"/>
        <v>002127</v>
      </c>
    </row>
    <row r="251" spans="1:4">
      <c r="A251" t="s">
        <v>499</v>
      </c>
      <c r="B251" t="s">
        <v>500</v>
      </c>
      <c r="C251" s="4">
        <v>0.0009</v>
      </c>
      <c r="D251" t="str">
        <f t="shared" si="3"/>
        <v>600201</v>
      </c>
    </row>
    <row r="252" spans="1:4">
      <c r="A252" t="s">
        <v>501</v>
      </c>
      <c r="B252" t="s">
        <v>502</v>
      </c>
      <c r="C252" s="4">
        <v>0.0009</v>
      </c>
      <c r="D252" t="str">
        <f t="shared" si="3"/>
        <v>300033</v>
      </c>
    </row>
    <row r="253" spans="1:4">
      <c r="A253" t="s">
        <v>503</v>
      </c>
      <c r="B253" t="s">
        <v>504</v>
      </c>
      <c r="C253" s="4">
        <v>0.0009</v>
      </c>
      <c r="D253" t="str">
        <f t="shared" si="3"/>
        <v>002414</v>
      </c>
    </row>
    <row r="254" spans="1:4">
      <c r="A254" t="s">
        <v>505</v>
      </c>
      <c r="B254" t="s">
        <v>506</v>
      </c>
      <c r="C254" s="4">
        <v>0.0009</v>
      </c>
      <c r="D254" t="str">
        <f t="shared" si="3"/>
        <v>300595</v>
      </c>
    </row>
    <row r="255" spans="1:4">
      <c r="A255" t="s">
        <v>507</v>
      </c>
      <c r="B255" t="s">
        <v>508</v>
      </c>
      <c r="C255" s="4">
        <v>0.0009</v>
      </c>
      <c r="D255" t="str">
        <f t="shared" si="3"/>
        <v>300896</v>
      </c>
    </row>
    <row r="256" spans="1:4">
      <c r="A256" t="s">
        <v>509</v>
      </c>
      <c r="B256" t="s">
        <v>510</v>
      </c>
      <c r="C256" s="4">
        <v>0.0009</v>
      </c>
      <c r="D256" t="str">
        <f t="shared" si="3"/>
        <v>600460</v>
      </c>
    </row>
    <row r="257" spans="1:4">
      <c r="A257" t="s">
        <v>511</v>
      </c>
      <c r="B257" t="s">
        <v>512</v>
      </c>
      <c r="C257" s="4">
        <v>0.0009</v>
      </c>
      <c r="D257" t="str">
        <f t="shared" si="3"/>
        <v>002405</v>
      </c>
    </row>
    <row r="258" spans="1:4">
      <c r="A258" t="s">
        <v>513</v>
      </c>
      <c r="B258" t="s">
        <v>514</v>
      </c>
      <c r="C258" s="4">
        <v>0.0009</v>
      </c>
      <c r="D258" t="str">
        <f t="shared" si="3"/>
        <v>002030</v>
      </c>
    </row>
    <row r="259" spans="1:4">
      <c r="A259" t="s">
        <v>515</v>
      </c>
      <c r="B259" t="s">
        <v>516</v>
      </c>
      <c r="C259" s="4">
        <v>0.0009</v>
      </c>
      <c r="D259" t="str">
        <f t="shared" si="3"/>
        <v>601816</v>
      </c>
    </row>
    <row r="260" spans="1:4">
      <c r="A260" t="s">
        <v>517</v>
      </c>
      <c r="B260" t="s">
        <v>518</v>
      </c>
      <c r="C260" s="4">
        <v>0.0009</v>
      </c>
      <c r="D260" t="str">
        <f t="shared" si="3"/>
        <v>300558</v>
      </c>
    </row>
    <row r="261" spans="1:4">
      <c r="A261" t="s">
        <v>519</v>
      </c>
      <c r="B261" t="s">
        <v>520</v>
      </c>
      <c r="C261" s="4">
        <v>0.0009</v>
      </c>
      <c r="D261" t="str">
        <f t="shared" si="3"/>
        <v>002508</v>
      </c>
    </row>
    <row r="262" spans="1:4">
      <c r="A262" t="s">
        <v>521</v>
      </c>
      <c r="B262" t="s">
        <v>522</v>
      </c>
      <c r="C262" s="4">
        <v>0.0009</v>
      </c>
      <c r="D262" t="str">
        <f t="shared" ref="D262:D325" si="4">LEFT(B262,6)</f>
        <v>300168</v>
      </c>
    </row>
    <row r="263" spans="1:4">
      <c r="A263" t="s">
        <v>523</v>
      </c>
      <c r="B263" t="s">
        <v>524</v>
      </c>
      <c r="C263" s="4">
        <v>0.0009</v>
      </c>
      <c r="D263" t="str">
        <f t="shared" si="4"/>
        <v>601168</v>
      </c>
    </row>
    <row r="264" spans="1:4">
      <c r="A264" t="s">
        <v>525</v>
      </c>
      <c r="B264" t="s">
        <v>526</v>
      </c>
      <c r="C264" s="4">
        <v>0.0009</v>
      </c>
      <c r="D264" t="str">
        <f t="shared" si="4"/>
        <v>603939</v>
      </c>
    </row>
    <row r="265" spans="1:4">
      <c r="A265" t="s">
        <v>527</v>
      </c>
      <c r="B265" t="s">
        <v>528</v>
      </c>
      <c r="C265" s="4">
        <v>0.0009</v>
      </c>
      <c r="D265" t="str">
        <f t="shared" si="4"/>
        <v>601985</v>
      </c>
    </row>
    <row r="266" spans="1:4">
      <c r="A266" t="s">
        <v>529</v>
      </c>
      <c r="B266" t="s">
        <v>530</v>
      </c>
      <c r="C266" s="4">
        <v>0.0009</v>
      </c>
      <c r="D266" t="str">
        <f t="shared" si="4"/>
        <v>002439</v>
      </c>
    </row>
    <row r="267" spans="1:4">
      <c r="A267" t="s">
        <v>531</v>
      </c>
      <c r="B267" t="s">
        <v>532</v>
      </c>
      <c r="C267" s="4">
        <v>0.0009</v>
      </c>
      <c r="D267" t="str">
        <f t="shared" si="4"/>
        <v>600118</v>
      </c>
    </row>
    <row r="268" spans="1:4">
      <c r="A268" t="s">
        <v>533</v>
      </c>
      <c r="B268" t="s">
        <v>534</v>
      </c>
      <c r="C268" s="4">
        <v>0.0009</v>
      </c>
      <c r="D268" t="str">
        <f t="shared" si="4"/>
        <v>000656</v>
      </c>
    </row>
    <row r="269" spans="1:4">
      <c r="A269" t="s">
        <v>535</v>
      </c>
      <c r="B269" t="s">
        <v>536</v>
      </c>
      <c r="C269" s="4">
        <v>0.0009</v>
      </c>
      <c r="D269" t="str">
        <f t="shared" si="4"/>
        <v>601636</v>
      </c>
    </row>
    <row r="270" spans="1:4">
      <c r="A270" t="s">
        <v>537</v>
      </c>
      <c r="B270" t="s">
        <v>538</v>
      </c>
      <c r="C270" s="4">
        <v>0.0009</v>
      </c>
      <c r="D270" t="str">
        <f t="shared" si="4"/>
        <v>600219</v>
      </c>
    </row>
    <row r="271" spans="1:4">
      <c r="A271" t="s">
        <v>539</v>
      </c>
      <c r="B271" t="s">
        <v>540</v>
      </c>
      <c r="C271" s="4">
        <v>0.0009</v>
      </c>
      <c r="D271" t="str">
        <f t="shared" si="4"/>
        <v>603517</v>
      </c>
    </row>
    <row r="272" spans="1:4">
      <c r="A272" t="s">
        <v>541</v>
      </c>
      <c r="B272" t="s">
        <v>542</v>
      </c>
      <c r="C272" s="4">
        <v>0.0009</v>
      </c>
      <c r="D272" t="str">
        <f t="shared" si="4"/>
        <v>000963</v>
      </c>
    </row>
    <row r="273" spans="1:4">
      <c r="A273" t="s">
        <v>543</v>
      </c>
      <c r="B273" t="s">
        <v>544</v>
      </c>
      <c r="C273" s="4">
        <v>0.0008</v>
      </c>
      <c r="D273" t="str">
        <f t="shared" si="4"/>
        <v>002507</v>
      </c>
    </row>
    <row r="274" spans="1:4">
      <c r="A274" t="s">
        <v>545</v>
      </c>
      <c r="B274" t="s">
        <v>546</v>
      </c>
      <c r="C274" s="4">
        <v>0.0008</v>
      </c>
      <c r="D274" t="str">
        <f t="shared" si="4"/>
        <v>600161</v>
      </c>
    </row>
    <row r="275" spans="1:4">
      <c r="A275" t="s">
        <v>547</v>
      </c>
      <c r="B275" t="s">
        <v>548</v>
      </c>
      <c r="C275" s="4">
        <v>0.0008</v>
      </c>
      <c r="D275" t="str">
        <f t="shared" si="4"/>
        <v>600177</v>
      </c>
    </row>
    <row r="276" spans="1:4">
      <c r="A276" t="s">
        <v>549</v>
      </c>
      <c r="B276" t="s">
        <v>550</v>
      </c>
      <c r="C276" s="4">
        <v>0.0008</v>
      </c>
      <c r="D276" t="str">
        <f t="shared" si="4"/>
        <v>601162</v>
      </c>
    </row>
    <row r="277" spans="1:4">
      <c r="A277" t="s">
        <v>551</v>
      </c>
      <c r="B277" t="s">
        <v>552</v>
      </c>
      <c r="C277" s="4">
        <v>0.0008</v>
      </c>
      <c r="D277" t="str">
        <f t="shared" si="4"/>
        <v>603345</v>
      </c>
    </row>
    <row r="278" spans="1:4">
      <c r="A278" t="s">
        <v>553</v>
      </c>
      <c r="B278" t="s">
        <v>554</v>
      </c>
      <c r="C278" s="4">
        <v>0.0008</v>
      </c>
      <c r="D278" t="str">
        <f t="shared" si="4"/>
        <v>000733</v>
      </c>
    </row>
    <row r="279" spans="1:4">
      <c r="A279" t="s">
        <v>555</v>
      </c>
      <c r="B279" t="s">
        <v>556</v>
      </c>
      <c r="C279" s="4">
        <v>0.0008</v>
      </c>
      <c r="D279" t="str">
        <f t="shared" si="4"/>
        <v>600487</v>
      </c>
    </row>
    <row r="280" spans="1:4">
      <c r="A280" t="s">
        <v>557</v>
      </c>
      <c r="B280" t="s">
        <v>558</v>
      </c>
      <c r="C280" s="4">
        <v>0.0008</v>
      </c>
      <c r="D280" t="str">
        <f t="shared" si="4"/>
        <v>300308</v>
      </c>
    </row>
    <row r="281" spans="1:4">
      <c r="A281" t="s">
        <v>559</v>
      </c>
      <c r="B281" t="s">
        <v>560</v>
      </c>
      <c r="C281" s="4">
        <v>0.0008</v>
      </c>
      <c r="D281" t="str">
        <f t="shared" si="4"/>
        <v>601990</v>
      </c>
    </row>
    <row r="282" spans="1:4">
      <c r="A282" t="s">
        <v>561</v>
      </c>
      <c r="B282" t="s">
        <v>562</v>
      </c>
      <c r="C282" s="4">
        <v>0.0008</v>
      </c>
      <c r="D282" t="str">
        <f t="shared" si="4"/>
        <v>300357</v>
      </c>
    </row>
    <row r="283" spans="1:4">
      <c r="A283" t="s">
        <v>563</v>
      </c>
      <c r="B283" t="s">
        <v>564</v>
      </c>
      <c r="C283" s="4">
        <v>0.0008</v>
      </c>
      <c r="D283" t="str">
        <f t="shared" si="4"/>
        <v>600988</v>
      </c>
    </row>
    <row r="284" spans="1:4">
      <c r="A284" t="s">
        <v>565</v>
      </c>
      <c r="B284" t="s">
        <v>566</v>
      </c>
      <c r="C284" s="4">
        <v>0.0008</v>
      </c>
      <c r="D284" t="str">
        <f t="shared" si="4"/>
        <v>601021</v>
      </c>
    </row>
    <row r="285" spans="1:4">
      <c r="A285" t="s">
        <v>567</v>
      </c>
      <c r="B285" t="s">
        <v>568</v>
      </c>
      <c r="C285" s="4">
        <v>0.0008</v>
      </c>
      <c r="D285" t="str">
        <f t="shared" si="4"/>
        <v>600845</v>
      </c>
    </row>
    <row r="286" spans="1:4">
      <c r="A286" t="s">
        <v>569</v>
      </c>
      <c r="B286" t="s">
        <v>570</v>
      </c>
      <c r="C286" s="4">
        <v>0.0008</v>
      </c>
      <c r="D286" t="str">
        <f t="shared" si="4"/>
        <v>600705</v>
      </c>
    </row>
    <row r="287" spans="1:4">
      <c r="A287" t="s">
        <v>571</v>
      </c>
      <c r="B287" t="s">
        <v>572</v>
      </c>
      <c r="C287" s="4">
        <v>0.0008</v>
      </c>
      <c r="D287" t="str">
        <f t="shared" si="4"/>
        <v>600884</v>
      </c>
    </row>
    <row r="288" spans="1:4">
      <c r="A288" t="s">
        <v>573</v>
      </c>
      <c r="B288" t="s">
        <v>574</v>
      </c>
      <c r="C288" s="4">
        <v>0.0008</v>
      </c>
      <c r="D288" t="str">
        <f t="shared" si="4"/>
        <v>000750</v>
      </c>
    </row>
    <row r="289" spans="1:4">
      <c r="A289" t="s">
        <v>575</v>
      </c>
      <c r="B289" t="s">
        <v>576</v>
      </c>
      <c r="C289" s="4">
        <v>0.0008</v>
      </c>
      <c r="D289" t="str">
        <f t="shared" si="4"/>
        <v>000938</v>
      </c>
    </row>
    <row r="290" spans="1:4">
      <c r="A290" t="s">
        <v>577</v>
      </c>
      <c r="B290" t="s">
        <v>578</v>
      </c>
      <c r="C290" s="4">
        <v>0.0008</v>
      </c>
      <c r="D290" t="str">
        <f t="shared" si="4"/>
        <v>000988</v>
      </c>
    </row>
    <row r="291" spans="1:4">
      <c r="A291" t="s">
        <v>579</v>
      </c>
      <c r="B291" t="s">
        <v>580</v>
      </c>
      <c r="C291" s="4">
        <v>0.0008</v>
      </c>
      <c r="D291" t="str">
        <f t="shared" si="4"/>
        <v>002465</v>
      </c>
    </row>
    <row r="292" spans="1:4">
      <c r="A292" t="s">
        <v>581</v>
      </c>
      <c r="B292" t="s">
        <v>582</v>
      </c>
      <c r="C292" s="4">
        <v>0.0008</v>
      </c>
      <c r="D292" t="str">
        <f t="shared" si="4"/>
        <v>300316</v>
      </c>
    </row>
    <row r="293" spans="1:4">
      <c r="A293" t="s">
        <v>583</v>
      </c>
      <c r="B293" t="s">
        <v>584</v>
      </c>
      <c r="C293" s="4">
        <v>0.0008</v>
      </c>
      <c r="D293" t="str">
        <f t="shared" si="4"/>
        <v>300088</v>
      </c>
    </row>
    <row r="294" spans="1:4">
      <c r="A294" t="s">
        <v>585</v>
      </c>
      <c r="B294" t="s">
        <v>586</v>
      </c>
      <c r="C294" s="4">
        <v>0.0008</v>
      </c>
      <c r="D294" t="str">
        <f t="shared" si="4"/>
        <v>600699</v>
      </c>
    </row>
    <row r="295" spans="1:4">
      <c r="A295" t="s">
        <v>587</v>
      </c>
      <c r="B295" t="s">
        <v>588</v>
      </c>
      <c r="C295" s="4">
        <v>0.0008</v>
      </c>
      <c r="D295" t="str">
        <f t="shared" si="4"/>
        <v>002607</v>
      </c>
    </row>
    <row r="296" spans="1:4">
      <c r="A296" t="s">
        <v>589</v>
      </c>
      <c r="B296" t="s">
        <v>590</v>
      </c>
      <c r="C296" s="4">
        <v>0.0008</v>
      </c>
      <c r="D296" t="str">
        <f t="shared" si="4"/>
        <v>688169</v>
      </c>
    </row>
    <row r="297" spans="1:4">
      <c r="A297" t="s">
        <v>591</v>
      </c>
      <c r="B297" t="s">
        <v>592</v>
      </c>
      <c r="C297" s="4">
        <v>0.0008</v>
      </c>
      <c r="D297" t="str">
        <f t="shared" si="4"/>
        <v>300383</v>
      </c>
    </row>
    <row r="298" spans="1:4">
      <c r="A298" t="s">
        <v>593</v>
      </c>
      <c r="B298" t="s">
        <v>594</v>
      </c>
      <c r="C298" s="4">
        <v>0.0008</v>
      </c>
      <c r="D298" t="str">
        <f t="shared" si="4"/>
        <v>603338</v>
      </c>
    </row>
    <row r="299" spans="1:4">
      <c r="A299" t="s">
        <v>595</v>
      </c>
      <c r="B299" t="s">
        <v>596</v>
      </c>
      <c r="C299" s="4">
        <v>0.0008</v>
      </c>
      <c r="D299" t="str">
        <f t="shared" si="4"/>
        <v>601618</v>
      </c>
    </row>
    <row r="300" spans="1:4">
      <c r="A300" t="s">
        <v>597</v>
      </c>
      <c r="B300" t="s">
        <v>598</v>
      </c>
      <c r="C300" s="4">
        <v>0.0008</v>
      </c>
      <c r="D300" t="str">
        <f t="shared" si="4"/>
        <v>002736</v>
      </c>
    </row>
    <row r="301" spans="1:4">
      <c r="A301" t="s">
        <v>599</v>
      </c>
      <c r="B301" t="s">
        <v>600</v>
      </c>
      <c r="C301" s="4">
        <v>0.0008</v>
      </c>
      <c r="D301" t="str">
        <f t="shared" si="4"/>
        <v>603444</v>
      </c>
    </row>
    <row r="302" spans="1:4">
      <c r="A302" t="s">
        <v>601</v>
      </c>
      <c r="B302" t="s">
        <v>602</v>
      </c>
      <c r="C302" s="4">
        <v>0.0008</v>
      </c>
      <c r="D302" t="str">
        <f t="shared" si="4"/>
        <v>002078</v>
      </c>
    </row>
    <row r="303" spans="1:4">
      <c r="A303" t="s">
        <v>603</v>
      </c>
      <c r="B303" t="s">
        <v>604</v>
      </c>
      <c r="C303" s="4">
        <v>0.0008</v>
      </c>
      <c r="D303" t="str">
        <f t="shared" si="4"/>
        <v>002422</v>
      </c>
    </row>
    <row r="304" spans="1:4">
      <c r="A304" t="s">
        <v>605</v>
      </c>
      <c r="B304" t="s">
        <v>606</v>
      </c>
      <c r="C304" s="4">
        <v>0.0008</v>
      </c>
      <c r="D304" t="str">
        <f t="shared" si="4"/>
        <v>002353</v>
      </c>
    </row>
    <row r="305" spans="1:4">
      <c r="A305" t="s">
        <v>607</v>
      </c>
      <c r="B305" t="s">
        <v>608</v>
      </c>
      <c r="C305" s="4">
        <v>0.0008</v>
      </c>
      <c r="D305" t="str">
        <f t="shared" si="4"/>
        <v>600068</v>
      </c>
    </row>
    <row r="306" spans="1:4">
      <c r="A306" t="s">
        <v>609</v>
      </c>
      <c r="B306" t="s">
        <v>610</v>
      </c>
      <c r="C306" s="4">
        <v>0.0008</v>
      </c>
      <c r="D306" t="str">
        <f t="shared" si="4"/>
        <v>600038</v>
      </c>
    </row>
    <row r="307" spans="1:4">
      <c r="A307" t="s">
        <v>611</v>
      </c>
      <c r="B307" t="s">
        <v>612</v>
      </c>
      <c r="C307" s="4">
        <v>0.0008</v>
      </c>
      <c r="D307" t="str">
        <f t="shared" si="4"/>
        <v>601607</v>
      </c>
    </row>
    <row r="308" spans="1:4">
      <c r="A308" t="s">
        <v>613</v>
      </c>
      <c r="B308" t="s">
        <v>614</v>
      </c>
      <c r="C308" s="4">
        <v>0.0008</v>
      </c>
      <c r="D308" t="str">
        <f t="shared" si="4"/>
        <v>601878</v>
      </c>
    </row>
    <row r="309" spans="1:4">
      <c r="A309" t="s">
        <v>615</v>
      </c>
      <c r="B309" t="s">
        <v>616</v>
      </c>
      <c r="C309" s="4">
        <v>0.0008</v>
      </c>
      <c r="D309" t="str">
        <f t="shared" si="4"/>
        <v>300628</v>
      </c>
    </row>
    <row r="310" spans="1:4">
      <c r="A310" t="s">
        <v>617</v>
      </c>
      <c r="B310" t="s">
        <v>618</v>
      </c>
      <c r="C310" s="4">
        <v>0.0008</v>
      </c>
      <c r="D310" t="str">
        <f t="shared" si="4"/>
        <v>600029</v>
      </c>
    </row>
    <row r="311" spans="1:4">
      <c r="A311" t="s">
        <v>619</v>
      </c>
      <c r="B311" t="s">
        <v>620</v>
      </c>
      <c r="C311" s="4">
        <v>0.0008</v>
      </c>
      <c r="D311" t="str">
        <f t="shared" si="4"/>
        <v>000423</v>
      </c>
    </row>
    <row r="312" spans="1:4">
      <c r="A312" t="s">
        <v>621</v>
      </c>
      <c r="B312" t="s">
        <v>622</v>
      </c>
      <c r="C312" s="4">
        <v>0.0008</v>
      </c>
      <c r="D312" t="str">
        <f t="shared" si="4"/>
        <v>603806</v>
      </c>
    </row>
    <row r="313" spans="1:4">
      <c r="A313" t="s">
        <v>623</v>
      </c>
      <c r="B313" t="s">
        <v>624</v>
      </c>
      <c r="C313" s="4">
        <v>0.0008</v>
      </c>
      <c r="D313" t="str">
        <f t="shared" si="4"/>
        <v>688126</v>
      </c>
    </row>
    <row r="314" spans="1:4">
      <c r="A314" t="s">
        <v>625</v>
      </c>
      <c r="B314" t="s">
        <v>626</v>
      </c>
      <c r="C314" s="4">
        <v>0.0008</v>
      </c>
      <c r="D314" t="str">
        <f t="shared" si="4"/>
        <v>603659</v>
      </c>
    </row>
    <row r="315" spans="1:4">
      <c r="A315" t="s">
        <v>627</v>
      </c>
      <c r="B315" t="s">
        <v>628</v>
      </c>
      <c r="C315" s="4">
        <v>0.0007</v>
      </c>
      <c r="D315" t="str">
        <f t="shared" si="4"/>
        <v>600867</v>
      </c>
    </row>
    <row r="316" spans="1:4">
      <c r="A316" t="s">
        <v>629</v>
      </c>
      <c r="B316" t="s">
        <v>630</v>
      </c>
      <c r="C316" s="4">
        <v>0.0007</v>
      </c>
      <c r="D316" t="str">
        <f t="shared" si="4"/>
        <v>002080</v>
      </c>
    </row>
    <row r="317" spans="1:4">
      <c r="A317" t="s">
        <v>631</v>
      </c>
      <c r="B317" t="s">
        <v>632</v>
      </c>
      <c r="C317" s="4">
        <v>0.0007</v>
      </c>
      <c r="D317" t="str">
        <f t="shared" si="4"/>
        <v>600779</v>
      </c>
    </row>
    <row r="318" spans="1:4">
      <c r="A318" t="s">
        <v>633</v>
      </c>
      <c r="B318" t="s">
        <v>634</v>
      </c>
      <c r="C318" s="4">
        <v>0.0007</v>
      </c>
      <c r="D318" t="str">
        <f t="shared" si="4"/>
        <v>600516</v>
      </c>
    </row>
    <row r="319" spans="1:4">
      <c r="A319" t="s">
        <v>635</v>
      </c>
      <c r="B319" t="s">
        <v>636</v>
      </c>
      <c r="C319" s="4">
        <v>0.0007</v>
      </c>
      <c r="D319" t="str">
        <f t="shared" si="4"/>
        <v>601881</v>
      </c>
    </row>
    <row r="320" spans="1:4">
      <c r="A320" t="s">
        <v>637</v>
      </c>
      <c r="B320" t="s">
        <v>638</v>
      </c>
      <c r="C320" s="4">
        <v>0.0007</v>
      </c>
      <c r="D320" t="str">
        <f t="shared" si="4"/>
        <v>002500</v>
      </c>
    </row>
    <row r="321" spans="1:4">
      <c r="A321" t="s">
        <v>639</v>
      </c>
      <c r="B321" t="s">
        <v>640</v>
      </c>
      <c r="C321" s="4">
        <v>0.0007</v>
      </c>
      <c r="D321" t="str">
        <f t="shared" si="4"/>
        <v>601658</v>
      </c>
    </row>
    <row r="322" spans="1:4">
      <c r="A322" t="s">
        <v>641</v>
      </c>
      <c r="B322" t="s">
        <v>642</v>
      </c>
      <c r="C322" s="4">
        <v>0.0007</v>
      </c>
      <c r="D322" t="str">
        <f t="shared" si="4"/>
        <v>002212</v>
      </c>
    </row>
    <row r="323" spans="1:4">
      <c r="A323" t="s">
        <v>643</v>
      </c>
      <c r="B323" t="s">
        <v>644</v>
      </c>
      <c r="C323" s="4">
        <v>0.0007</v>
      </c>
      <c r="D323" t="str">
        <f t="shared" si="4"/>
        <v>002602</v>
      </c>
    </row>
    <row r="324" spans="1:4">
      <c r="A324" t="s">
        <v>645</v>
      </c>
      <c r="B324" t="s">
        <v>646</v>
      </c>
      <c r="C324" s="4">
        <v>0.0007</v>
      </c>
      <c r="D324" t="str">
        <f t="shared" si="4"/>
        <v>002916</v>
      </c>
    </row>
    <row r="325" spans="1:4">
      <c r="A325" t="s">
        <v>647</v>
      </c>
      <c r="B325" t="s">
        <v>648</v>
      </c>
      <c r="C325" s="4">
        <v>0.0007</v>
      </c>
      <c r="D325" t="str">
        <f t="shared" si="4"/>
        <v>603833</v>
      </c>
    </row>
    <row r="326" spans="1:4">
      <c r="A326" t="s">
        <v>649</v>
      </c>
      <c r="B326" t="s">
        <v>650</v>
      </c>
      <c r="C326" s="4">
        <v>0.0007</v>
      </c>
      <c r="D326" t="str">
        <f t="shared" ref="D326:D389" si="5">LEFT(B326,6)</f>
        <v>000728</v>
      </c>
    </row>
    <row r="327" spans="1:4">
      <c r="A327" t="s">
        <v>651</v>
      </c>
      <c r="B327" t="s">
        <v>652</v>
      </c>
      <c r="C327" s="4">
        <v>0.0007</v>
      </c>
      <c r="D327" t="str">
        <f t="shared" si="5"/>
        <v>002601</v>
      </c>
    </row>
    <row r="328" spans="1:4">
      <c r="A328" t="s">
        <v>653</v>
      </c>
      <c r="B328" t="s">
        <v>654</v>
      </c>
      <c r="C328" s="4">
        <v>0.0007</v>
      </c>
      <c r="D328" t="str">
        <f t="shared" si="5"/>
        <v>000009</v>
      </c>
    </row>
    <row r="329" spans="1:4">
      <c r="A329" t="s">
        <v>655</v>
      </c>
      <c r="B329" t="s">
        <v>656</v>
      </c>
      <c r="C329" s="4">
        <v>0.0007</v>
      </c>
      <c r="D329" t="str">
        <f t="shared" si="5"/>
        <v>603233</v>
      </c>
    </row>
    <row r="330" spans="1:4">
      <c r="A330" t="s">
        <v>657</v>
      </c>
      <c r="B330" t="s">
        <v>658</v>
      </c>
      <c r="C330" s="4">
        <v>0.0007</v>
      </c>
      <c r="D330" t="str">
        <f t="shared" si="5"/>
        <v>300146</v>
      </c>
    </row>
    <row r="331" spans="1:4">
      <c r="A331" t="s">
        <v>659</v>
      </c>
      <c r="B331" t="s">
        <v>660</v>
      </c>
      <c r="C331" s="4">
        <v>0.0007</v>
      </c>
      <c r="D331" t="str">
        <f t="shared" si="5"/>
        <v>688396</v>
      </c>
    </row>
    <row r="332" spans="1:4">
      <c r="A332" t="s">
        <v>661</v>
      </c>
      <c r="B332" t="s">
        <v>662</v>
      </c>
      <c r="C332" s="4">
        <v>0.0007</v>
      </c>
      <c r="D332" t="str">
        <f t="shared" si="5"/>
        <v>002156</v>
      </c>
    </row>
    <row r="333" spans="1:4">
      <c r="A333" t="s">
        <v>663</v>
      </c>
      <c r="B333" t="s">
        <v>664</v>
      </c>
      <c r="C333" s="4">
        <v>0.0007</v>
      </c>
      <c r="D333" t="str">
        <f t="shared" si="5"/>
        <v>002444</v>
      </c>
    </row>
    <row r="334" spans="1:4">
      <c r="A334" t="s">
        <v>665</v>
      </c>
      <c r="B334" t="s">
        <v>666</v>
      </c>
      <c r="C334" s="4">
        <v>0.0007</v>
      </c>
      <c r="D334" t="str">
        <f t="shared" si="5"/>
        <v>000961</v>
      </c>
    </row>
    <row r="335" spans="1:4">
      <c r="A335" t="s">
        <v>667</v>
      </c>
      <c r="B335" t="s">
        <v>668</v>
      </c>
      <c r="C335" s="4">
        <v>0.0007</v>
      </c>
      <c r="D335" t="str">
        <f t="shared" si="5"/>
        <v>002151</v>
      </c>
    </row>
    <row r="336" spans="1:4">
      <c r="A336" t="s">
        <v>669</v>
      </c>
      <c r="B336" t="s">
        <v>670</v>
      </c>
      <c r="C336" s="4">
        <v>0.0007</v>
      </c>
      <c r="D336" t="str">
        <f t="shared" si="5"/>
        <v>600221</v>
      </c>
    </row>
    <row r="337" spans="1:4">
      <c r="A337" t="s">
        <v>671</v>
      </c>
      <c r="B337" t="s">
        <v>672</v>
      </c>
      <c r="C337" s="4">
        <v>0.0007</v>
      </c>
      <c r="D337" t="str">
        <f t="shared" si="5"/>
        <v>600489</v>
      </c>
    </row>
    <row r="338" spans="1:4">
      <c r="A338" t="s">
        <v>673</v>
      </c>
      <c r="B338" t="s">
        <v>674</v>
      </c>
      <c r="C338" s="4">
        <v>0.0007</v>
      </c>
      <c r="D338" t="str">
        <f t="shared" si="5"/>
        <v>601111</v>
      </c>
    </row>
    <row r="339" spans="1:4">
      <c r="A339" t="s">
        <v>675</v>
      </c>
      <c r="B339" t="s">
        <v>676</v>
      </c>
      <c r="C339" s="4">
        <v>0.0007</v>
      </c>
      <c r="D339" t="str">
        <f t="shared" si="5"/>
        <v>000630</v>
      </c>
    </row>
    <row r="340" spans="1:4">
      <c r="A340" t="s">
        <v>677</v>
      </c>
      <c r="B340" t="s">
        <v>678</v>
      </c>
      <c r="C340" s="4">
        <v>0.0007</v>
      </c>
      <c r="D340" t="str">
        <f t="shared" si="5"/>
        <v>002299</v>
      </c>
    </row>
    <row r="341" spans="1:4">
      <c r="A341" t="s">
        <v>679</v>
      </c>
      <c r="B341" t="s">
        <v>680</v>
      </c>
      <c r="C341" s="4">
        <v>0.0007</v>
      </c>
      <c r="D341" t="str">
        <f t="shared" si="5"/>
        <v>002138</v>
      </c>
    </row>
    <row r="342" spans="1:4">
      <c r="A342" t="s">
        <v>681</v>
      </c>
      <c r="B342" t="s">
        <v>682</v>
      </c>
      <c r="C342" s="4">
        <v>0.0007</v>
      </c>
      <c r="D342" t="str">
        <f t="shared" si="5"/>
        <v>600085</v>
      </c>
    </row>
    <row r="343" spans="1:4">
      <c r="A343" t="s">
        <v>683</v>
      </c>
      <c r="B343" t="s">
        <v>684</v>
      </c>
      <c r="C343" s="4">
        <v>0.0007</v>
      </c>
      <c r="D343" t="str">
        <f t="shared" si="5"/>
        <v>600862</v>
      </c>
    </row>
    <row r="344" spans="1:4">
      <c r="A344" t="s">
        <v>685</v>
      </c>
      <c r="B344" t="s">
        <v>686</v>
      </c>
      <c r="C344" s="4">
        <v>0.0007</v>
      </c>
      <c r="D344" t="str">
        <f t="shared" si="5"/>
        <v>300001</v>
      </c>
    </row>
    <row r="345" spans="1:4">
      <c r="A345" t="s">
        <v>687</v>
      </c>
      <c r="B345" t="s">
        <v>688</v>
      </c>
      <c r="C345" s="4">
        <v>0.0007</v>
      </c>
      <c r="D345" t="str">
        <f t="shared" si="5"/>
        <v>601216</v>
      </c>
    </row>
    <row r="346" spans="1:4">
      <c r="A346" t="s">
        <v>689</v>
      </c>
      <c r="B346" t="s">
        <v>690</v>
      </c>
      <c r="C346" s="4">
        <v>0.0007</v>
      </c>
      <c r="D346" t="str">
        <f t="shared" si="5"/>
        <v>600061</v>
      </c>
    </row>
    <row r="347" spans="1:4">
      <c r="A347" t="s">
        <v>691</v>
      </c>
      <c r="B347" t="s">
        <v>692</v>
      </c>
      <c r="C347" s="4">
        <v>0.0007</v>
      </c>
      <c r="D347" t="str">
        <f t="shared" si="5"/>
        <v>600362</v>
      </c>
    </row>
    <row r="348" spans="1:4">
      <c r="A348" t="s">
        <v>693</v>
      </c>
      <c r="B348" t="s">
        <v>694</v>
      </c>
      <c r="C348" s="4">
        <v>0.0007</v>
      </c>
      <c r="D348" t="str">
        <f t="shared" si="5"/>
        <v>002250</v>
      </c>
    </row>
    <row r="349" spans="1:4">
      <c r="A349" t="s">
        <v>695</v>
      </c>
      <c r="B349" t="s">
        <v>696</v>
      </c>
      <c r="C349" s="4">
        <v>0.0007</v>
      </c>
      <c r="D349" t="str">
        <f t="shared" si="5"/>
        <v>002739</v>
      </c>
    </row>
    <row r="350" spans="1:4">
      <c r="A350" t="s">
        <v>697</v>
      </c>
      <c r="B350" t="s">
        <v>698</v>
      </c>
      <c r="C350" s="4">
        <v>0.0007</v>
      </c>
      <c r="D350" t="str">
        <f t="shared" si="5"/>
        <v>600332</v>
      </c>
    </row>
    <row r="351" spans="1:4">
      <c r="A351" t="s">
        <v>699</v>
      </c>
      <c r="B351" t="s">
        <v>700</v>
      </c>
      <c r="C351" s="4">
        <v>0.0007</v>
      </c>
      <c r="D351" t="str">
        <f t="shared" si="5"/>
        <v>002625</v>
      </c>
    </row>
    <row r="352" spans="1:4">
      <c r="A352" t="s">
        <v>701</v>
      </c>
      <c r="B352" t="s">
        <v>702</v>
      </c>
      <c r="C352" s="4">
        <v>0.0007</v>
      </c>
      <c r="D352" t="str">
        <f t="shared" si="5"/>
        <v>000998</v>
      </c>
    </row>
    <row r="353" spans="1:4">
      <c r="A353" t="s">
        <v>703</v>
      </c>
      <c r="B353" t="s">
        <v>704</v>
      </c>
      <c r="C353" s="4">
        <v>0.0007</v>
      </c>
      <c r="D353" t="str">
        <f t="shared" si="5"/>
        <v>600369</v>
      </c>
    </row>
    <row r="354" spans="1:4">
      <c r="A354" t="s">
        <v>705</v>
      </c>
      <c r="B354" t="s">
        <v>706</v>
      </c>
      <c r="C354" s="4">
        <v>0.0007</v>
      </c>
      <c r="D354" t="str">
        <f t="shared" si="5"/>
        <v>300463</v>
      </c>
    </row>
    <row r="355" spans="1:4">
      <c r="A355" t="s">
        <v>707</v>
      </c>
      <c r="B355" t="s">
        <v>708</v>
      </c>
      <c r="C355" s="4">
        <v>0.0007</v>
      </c>
      <c r="D355" t="str">
        <f t="shared" si="5"/>
        <v>600879</v>
      </c>
    </row>
    <row r="356" spans="1:4">
      <c r="A356" t="s">
        <v>709</v>
      </c>
      <c r="B356" t="s">
        <v>710</v>
      </c>
      <c r="C356" s="4">
        <v>0.0007</v>
      </c>
      <c r="D356" t="str">
        <f t="shared" si="5"/>
        <v>002065</v>
      </c>
    </row>
    <row r="357" spans="1:4">
      <c r="A357" t="s">
        <v>711</v>
      </c>
      <c r="B357" t="s">
        <v>712</v>
      </c>
      <c r="C357" s="4">
        <v>0.0007</v>
      </c>
      <c r="D357" t="str">
        <f t="shared" si="5"/>
        <v>002180</v>
      </c>
    </row>
    <row r="358" spans="1:4">
      <c r="A358" t="s">
        <v>713</v>
      </c>
      <c r="B358" t="s">
        <v>714</v>
      </c>
      <c r="C358" s="4">
        <v>0.0007</v>
      </c>
      <c r="D358" t="str">
        <f t="shared" si="5"/>
        <v>002673</v>
      </c>
    </row>
    <row r="359" spans="1:4">
      <c r="A359" t="s">
        <v>715</v>
      </c>
      <c r="B359" t="s">
        <v>716</v>
      </c>
      <c r="C359" s="4">
        <v>0.0007</v>
      </c>
      <c r="D359" t="str">
        <f t="shared" si="5"/>
        <v>601689</v>
      </c>
    </row>
    <row r="360" spans="1:4">
      <c r="A360" t="s">
        <v>717</v>
      </c>
      <c r="B360" t="s">
        <v>718</v>
      </c>
      <c r="C360" s="4">
        <v>0.0006</v>
      </c>
      <c r="D360" t="str">
        <f t="shared" si="5"/>
        <v>600606</v>
      </c>
    </row>
    <row r="361" spans="1:4">
      <c r="A361" t="s">
        <v>719</v>
      </c>
      <c r="B361" t="s">
        <v>720</v>
      </c>
      <c r="C361" s="4">
        <v>0.0006</v>
      </c>
      <c r="D361" t="str">
        <f t="shared" si="5"/>
        <v>002572</v>
      </c>
    </row>
    <row r="362" spans="1:4">
      <c r="A362" t="s">
        <v>721</v>
      </c>
      <c r="B362" t="s">
        <v>722</v>
      </c>
      <c r="C362" s="4">
        <v>0.0006</v>
      </c>
      <c r="D362" t="str">
        <f t="shared" si="5"/>
        <v>601128</v>
      </c>
    </row>
    <row r="363" spans="1:4">
      <c r="A363" t="s">
        <v>723</v>
      </c>
      <c r="B363" t="s">
        <v>724</v>
      </c>
      <c r="C363" s="4">
        <v>0.0006</v>
      </c>
      <c r="D363" t="str">
        <f t="shared" si="5"/>
        <v>002389</v>
      </c>
    </row>
    <row r="364" spans="1:4">
      <c r="A364" t="s">
        <v>725</v>
      </c>
      <c r="B364" t="s">
        <v>726</v>
      </c>
      <c r="C364" s="4">
        <v>0.0006</v>
      </c>
      <c r="D364" t="str">
        <f t="shared" si="5"/>
        <v>002223</v>
      </c>
    </row>
    <row r="365" spans="1:4">
      <c r="A365" t="s">
        <v>727</v>
      </c>
      <c r="B365" t="s">
        <v>728</v>
      </c>
      <c r="C365" s="4">
        <v>0.0006</v>
      </c>
      <c r="D365" t="str">
        <f t="shared" si="5"/>
        <v>002958</v>
      </c>
    </row>
    <row r="366" spans="1:4">
      <c r="A366" t="s">
        <v>729</v>
      </c>
      <c r="B366" t="s">
        <v>730</v>
      </c>
      <c r="C366" s="4">
        <v>0.0006</v>
      </c>
      <c r="D366" t="str">
        <f t="shared" si="5"/>
        <v>600498</v>
      </c>
    </row>
    <row r="367" spans="1:4">
      <c r="A367" t="s">
        <v>731</v>
      </c>
      <c r="B367" t="s">
        <v>732</v>
      </c>
      <c r="C367" s="4">
        <v>0.0006</v>
      </c>
      <c r="D367" t="str">
        <f t="shared" si="5"/>
        <v>601997</v>
      </c>
    </row>
    <row r="368" spans="1:4">
      <c r="A368" t="s">
        <v>733</v>
      </c>
      <c r="B368" t="s">
        <v>734</v>
      </c>
      <c r="C368" s="4">
        <v>0.0006</v>
      </c>
      <c r="D368" t="str">
        <f t="shared" si="5"/>
        <v>000021</v>
      </c>
    </row>
    <row r="369" spans="1:4">
      <c r="A369" t="s">
        <v>735</v>
      </c>
      <c r="B369" t="s">
        <v>736</v>
      </c>
      <c r="C369" s="4">
        <v>0.0006</v>
      </c>
      <c r="D369" t="str">
        <f t="shared" si="5"/>
        <v>002025</v>
      </c>
    </row>
    <row r="370" spans="1:4">
      <c r="A370" t="s">
        <v>737</v>
      </c>
      <c r="B370" t="s">
        <v>738</v>
      </c>
      <c r="C370" s="4">
        <v>0.0006</v>
      </c>
      <c r="D370" t="str">
        <f t="shared" si="5"/>
        <v>600418</v>
      </c>
    </row>
    <row r="371" spans="1:4">
      <c r="A371" t="s">
        <v>739</v>
      </c>
      <c r="B371" t="s">
        <v>740</v>
      </c>
      <c r="C371" s="4">
        <v>0.0006</v>
      </c>
      <c r="D371" t="str">
        <f t="shared" si="5"/>
        <v>002791</v>
      </c>
    </row>
    <row r="372" spans="1:4">
      <c r="A372" t="s">
        <v>741</v>
      </c>
      <c r="B372" t="s">
        <v>742</v>
      </c>
      <c r="C372" s="4">
        <v>0.0006</v>
      </c>
      <c r="D372" t="str">
        <f t="shared" si="5"/>
        <v>000513</v>
      </c>
    </row>
    <row r="373" spans="1:4">
      <c r="A373" t="s">
        <v>743</v>
      </c>
      <c r="B373" t="s">
        <v>744</v>
      </c>
      <c r="C373" s="4">
        <v>0.0006</v>
      </c>
      <c r="D373" t="str">
        <f t="shared" si="5"/>
        <v>603737</v>
      </c>
    </row>
    <row r="374" spans="1:4">
      <c r="A374" t="s">
        <v>745</v>
      </c>
      <c r="B374" t="s">
        <v>746</v>
      </c>
      <c r="C374" s="4">
        <v>0.0006</v>
      </c>
      <c r="D374" t="str">
        <f t="shared" si="5"/>
        <v>300482</v>
      </c>
    </row>
    <row r="375" spans="1:4">
      <c r="A375" t="s">
        <v>747</v>
      </c>
      <c r="B375" t="s">
        <v>748</v>
      </c>
      <c r="C375" s="4">
        <v>0.0006</v>
      </c>
      <c r="D375" t="str">
        <f t="shared" si="5"/>
        <v>600637</v>
      </c>
    </row>
    <row r="376" spans="1:4">
      <c r="A376" t="s">
        <v>749</v>
      </c>
      <c r="B376" t="s">
        <v>750</v>
      </c>
      <c r="C376" s="4">
        <v>0.0006</v>
      </c>
      <c r="D376" t="str">
        <f t="shared" si="5"/>
        <v>000039</v>
      </c>
    </row>
    <row r="377" spans="1:4">
      <c r="A377" t="s">
        <v>751</v>
      </c>
      <c r="B377" t="s">
        <v>752</v>
      </c>
      <c r="C377" s="4">
        <v>0.0006</v>
      </c>
      <c r="D377" t="str">
        <f t="shared" si="5"/>
        <v>000739</v>
      </c>
    </row>
    <row r="378" spans="1:4">
      <c r="A378" t="s">
        <v>753</v>
      </c>
      <c r="B378" t="s">
        <v>754</v>
      </c>
      <c r="C378" s="4">
        <v>0.0006</v>
      </c>
      <c r="D378" t="str">
        <f t="shared" si="5"/>
        <v>002511</v>
      </c>
    </row>
    <row r="379" spans="1:4">
      <c r="A379" t="s">
        <v>755</v>
      </c>
      <c r="B379" t="s">
        <v>756</v>
      </c>
      <c r="C379" s="4">
        <v>0.0006</v>
      </c>
      <c r="D379" t="str">
        <f t="shared" si="5"/>
        <v>002120</v>
      </c>
    </row>
    <row r="380" spans="1:4">
      <c r="A380" t="s">
        <v>757</v>
      </c>
      <c r="B380" t="s">
        <v>758</v>
      </c>
      <c r="C380" s="4">
        <v>0.0006</v>
      </c>
      <c r="D380" t="str">
        <f t="shared" si="5"/>
        <v>600998</v>
      </c>
    </row>
    <row r="381" spans="1:4">
      <c r="A381" t="s">
        <v>759</v>
      </c>
      <c r="B381" t="s">
        <v>760</v>
      </c>
      <c r="C381" s="4">
        <v>0.0006</v>
      </c>
      <c r="D381" t="str">
        <f t="shared" si="5"/>
        <v>601916</v>
      </c>
    </row>
    <row r="382" spans="1:4">
      <c r="A382" t="s">
        <v>761</v>
      </c>
      <c r="B382" t="s">
        <v>762</v>
      </c>
      <c r="C382" s="4">
        <v>0.0006</v>
      </c>
      <c r="D382" t="str">
        <f t="shared" si="5"/>
        <v>002373</v>
      </c>
    </row>
    <row r="383" spans="1:4">
      <c r="A383" t="s">
        <v>763</v>
      </c>
      <c r="B383" t="s">
        <v>764</v>
      </c>
      <c r="C383" s="4">
        <v>0.0006</v>
      </c>
      <c r="D383" t="str">
        <f t="shared" si="5"/>
        <v>601838</v>
      </c>
    </row>
    <row r="384" spans="1:4">
      <c r="A384" t="s">
        <v>765</v>
      </c>
      <c r="B384" t="s">
        <v>766</v>
      </c>
      <c r="C384" s="4">
        <v>0.0006</v>
      </c>
      <c r="D384" t="str">
        <f t="shared" si="5"/>
        <v>002683</v>
      </c>
    </row>
    <row r="385" spans="1:4">
      <c r="A385" t="s">
        <v>767</v>
      </c>
      <c r="B385" t="s">
        <v>768</v>
      </c>
      <c r="C385" s="4">
        <v>0.0006</v>
      </c>
      <c r="D385" t="str">
        <f t="shared" si="5"/>
        <v>603816</v>
      </c>
    </row>
    <row r="386" spans="1:4">
      <c r="A386" t="s">
        <v>769</v>
      </c>
      <c r="B386" t="s">
        <v>770</v>
      </c>
      <c r="C386" s="4">
        <v>0.0006</v>
      </c>
      <c r="D386" t="str">
        <f t="shared" si="5"/>
        <v>600004</v>
      </c>
    </row>
    <row r="387" spans="1:4">
      <c r="A387" t="s">
        <v>771</v>
      </c>
      <c r="B387" t="s">
        <v>772</v>
      </c>
      <c r="C387" s="4">
        <v>0.0006</v>
      </c>
      <c r="D387" t="str">
        <f t="shared" si="5"/>
        <v>002131</v>
      </c>
    </row>
    <row r="388" spans="1:4">
      <c r="A388" t="s">
        <v>773</v>
      </c>
      <c r="B388" t="s">
        <v>774</v>
      </c>
      <c r="C388" s="4">
        <v>0.0006</v>
      </c>
      <c r="D388" t="str">
        <f t="shared" si="5"/>
        <v>601966</v>
      </c>
    </row>
    <row r="389" spans="1:4">
      <c r="A389" t="s">
        <v>775</v>
      </c>
      <c r="B389" t="s">
        <v>776</v>
      </c>
      <c r="C389" s="4">
        <v>0.0006</v>
      </c>
      <c r="D389" t="str">
        <f t="shared" si="5"/>
        <v>600674</v>
      </c>
    </row>
    <row r="390" spans="1:4">
      <c r="A390" t="s">
        <v>777</v>
      </c>
      <c r="B390" t="s">
        <v>778</v>
      </c>
      <c r="C390" s="4">
        <v>0.0006</v>
      </c>
      <c r="D390" t="str">
        <f t="shared" ref="D390:D453" si="6">LEFT(B390,6)</f>
        <v>601727</v>
      </c>
    </row>
    <row r="391" spans="1:4">
      <c r="A391" t="s">
        <v>779</v>
      </c>
      <c r="B391" t="s">
        <v>780</v>
      </c>
      <c r="C391" s="4">
        <v>0.0006</v>
      </c>
      <c r="D391" t="str">
        <f t="shared" si="6"/>
        <v>600115</v>
      </c>
    </row>
    <row r="392" spans="1:4">
      <c r="A392" t="s">
        <v>781</v>
      </c>
      <c r="B392" t="s">
        <v>782</v>
      </c>
      <c r="C392" s="4">
        <v>0.0006</v>
      </c>
      <c r="D392" t="str">
        <f t="shared" si="6"/>
        <v>002459</v>
      </c>
    </row>
    <row r="393" spans="1:4">
      <c r="A393" t="s">
        <v>783</v>
      </c>
      <c r="B393" t="s">
        <v>784</v>
      </c>
      <c r="C393" s="4">
        <v>0.0006</v>
      </c>
      <c r="D393" t="str">
        <f t="shared" si="6"/>
        <v>603456</v>
      </c>
    </row>
    <row r="394" spans="1:4">
      <c r="A394" t="s">
        <v>785</v>
      </c>
      <c r="B394" t="s">
        <v>786</v>
      </c>
      <c r="C394" s="4">
        <v>0.0006</v>
      </c>
      <c r="D394" t="str">
        <f t="shared" si="6"/>
        <v>300418</v>
      </c>
    </row>
    <row r="395" spans="1:4">
      <c r="A395" t="s">
        <v>787</v>
      </c>
      <c r="B395" t="s">
        <v>788</v>
      </c>
      <c r="C395" s="4">
        <v>0.0006</v>
      </c>
      <c r="D395" t="str">
        <f t="shared" si="6"/>
        <v>601198</v>
      </c>
    </row>
    <row r="396" spans="1:4">
      <c r="A396" t="s">
        <v>789</v>
      </c>
      <c r="B396" t="s">
        <v>790</v>
      </c>
      <c r="C396" s="4">
        <v>0.0006</v>
      </c>
      <c r="D396" t="str">
        <f t="shared" si="6"/>
        <v>002019</v>
      </c>
    </row>
    <row r="397" spans="1:4">
      <c r="A397" t="s">
        <v>791</v>
      </c>
      <c r="B397" t="s">
        <v>792</v>
      </c>
      <c r="C397" s="4">
        <v>0.0006</v>
      </c>
      <c r="D397" t="str">
        <f t="shared" si="6"/>
        <v>002032</v>
      </c>
    </row>
    <row r="398" spans="1:4">
      <c r="A398" t="s">
        <v>793</v>
      </c>
      <c r="B398" t="s">
        <v>794</v>
      </c>
      <c r="C398" s="4">
        <v>0.0006</v>
      </c>
      <c r="D398" t="str">
        <f t="shared" si="6"/>
        <v>002648</v>
      </c>
    </row>
    <row r="399" spans="1:4">
      <c r="A399" t="s">
        <v>795</v>
      </c>
      <c r="B399" t="s">
        <v>796</v>
      </c>
      <c r="C399" s="4">
        <v>0.0006</v>
      </c>
      <c r="D399" t="str">
        <f t="shared" si="6"/>
        <v>600153</v>
      </c>
    </row>
    <row r="400" spans="1:4">
      <c r="A400" t="s">
        <v>797</v>
      </c>
      <c r="B400" t="s">
        <v>798</v>
      </c>
      <c r="C400" s="4">
        <v>0.0006</v>
      </c>
      <c r="D400" t="str">
        <f t="shared" si="6"/>
        <v>002966</v>
      </c>
    </row>
    <row r="401" spans="1:4">
      <c r="A401" t="s">
        <v>799</v>
      </c>
      <c r="B401" t="s">
        <v>800</v>
      </c>
      <c r="C401" s="4">
        <v>0.0006</v>
      </c>
      <c r="D401" t="str">
        <f t="shared" si="6"/>
        <v>300244</v>
      </c>
    </row>
    <row r="402" spans="1:4">
      <c r="A402" t="s">
        <v>801</v>
      </c>
      <c r="B402" t="s">
        <v>802</v>
      </c>
      <c r="C402" s="4">
        <v>0.0006</v>
      </c>
      <c r="D402" t="str">
        <f t="shared" si="6"/>
        <v>600018</v>
      </c>
    </row>
    <row r="403" spans="1:4">
      <c r="A403" t="s">
        <v>803</v>
      </c>
      <c r="B403" t="s">
        <v>804</v>
      </c>
      <c r="C403" s="4">
        <v>0.0006</v>
      </c>
      <c r="D403" t="str">
        <f t="shared" si="6"/>
        <v>300017</v>
      </c>
    </row>
    <row r="404" spans="1:4">
      <c r="A404" t="s">
        <v>805</v>
      </c>
      <c r="B404" t="s">
        <v>806</v>
      </c>
      <c r="C404" s="4">
        <v>0.0006</v>
      </c>
      <c r="D404" t="str">
        <f t="shared" si="6"/>
        <v>000686</v>
      </c>
    </row>
    <row r="405" spans="1:4">
      <c r="A405" t="s">
        <v>807</v>
      </c>
      <c r="B405" t="s">
        <v>808</v>
      </c>
      <c r="C405" s="4">
        <v>0.0006</v>
      </c>
      <c r="D405" t="str">
        <f t="shared" si="6"/>
        <v>300271</v>
      </c>
    </row>
    <row r="406" spans="1:4">
      <c r="A406" t="s">
        <v>809</v>
      </c>
      <c r="B406" t="s">
        <v>810</v>
      </c>
      <c r="C406" s="4">
        <v>0.0006</v>
      </c>
      <c r="D406" t="str">
        <f t="shared" si="6"/>
        <v>603658</v>
      </c>
    </row>
    <row r="407" spans="1:4">
      <c r="A407" t="s">
        <v>811</v>
      </c>
      <c r="B407" t="s">
        <v>812</v>
      </c>
      <c r="C407" s="4">
        <v>0.0006</v>
      </c>
      <c r="D407" t="str">
        <f t="shared" si="6"/>
        <v>300024</v>
      </c>
    </row>
    <row r="408" spans="1:4">
      <c r="A408" t="s">
        <v>813</v>
      </c>
      <c r="B408" t="s">
        <v>814</v>
      </c>
      <c r="C408" s="4">
        <v>0.0006</v>
      </c>
      <c r="D408" t="str">
        <f t="shared" si="6"/>
        <v>002252</v>
      </c>
    </row>
    <row r="409" spans="1:4">
      <c r="A409" t="s">
        <v>815</v>
      </c>
      <c r="B409" t="s">
        <v>816</v>
      </c>
      <c r="C409" s="4">
        <v>0.0006</v>
      </c>
      <c r="D409" t="str">
        <f t="shared" si="6"/>
        <v>000623</v>
      </c>
    </row>
    <row r="410" spans="1:4">
      <c r="A410" t="s">
        <v>817</v>
      </c>
      <c r="B410" t="s">
        <v>818</v>
      </c>
      <c r="C410" s="4">
        <v>0.0006</v>
      </c>
      <c r="D410" t="str">
        <f t="shared" si="6"/>
        <v>603027</v>
      </c>
    </row>
    <row r="411" spans="1:4">
      <c r="A411" t="s">
        <v>819</v>
      </c>
      <c r="B411" t="s">
        <v>820</v>
      </c>
      <c r="C411" s="4">
        <v>0.0006</v>
      </c>
      <c r="D411" t="str">
        <f t="shared" si="6"/>
        <v>600166</v>
      </c>
    </row>
    <row r="412" spans="1:4">
      <c r="A412" t="s">
        <v>821</v>
      </c>
      <c r="B412" t="s">
        <v>822</v>
      </c>
      <c r="C412" s="4">
        <v>0.0006</v>
      </c>
      <c r="D412" t="str">
        <f t="shared" si="6"/>
        <v>600754</v>
      </c>
    </row>
    <row r="413" spans="1:4">
      <c r="A413" t="s">
        <v>823</v>
      </c>
      <c r="B413" t="s">
        <v>824</v>
      </c>
      <c r="C413" s="4">
        <v>0.0006</v>
      </c>
      <c r="D413" t="str">
        <f t="shared" si="6"/>
        <v>300251</v>
      </c>
    </row>
    <row r="414" spans="1:4">
      <c r="A414" t="s">
        <v>825</v>
      </c>
      <c r="B414" t="s">
        <v>826</v>
      </c>
      <c r="C414" s="4">
        <v>0.0006</v>
      </c>
      <c r="D414" t="str">
        <f t="shared" si="6"/>
        <v>603638</v>
      </c>
    </row>
    <row r="415" spans="1:4">
      <c r="A415" t="s">
        <v>827</v>
      </c>
      <c r="B415" t="s">
        <v>828</v>
      </c>
      <c r="C415" s="4">
        <v>0.0006</v>
      </c>
      <c r="D415" t="str">
        <f t="shared" si="6"/>
        <v>002557</v>
      </c>
    </row>
    <row r="416" spans="1:4">
      <c r="A416" t="s">
        <v>829</v>
      </c>
      <c r="B416" t="s">
        <v>830</v>
      </c>
      <c r="C416" s="4">
        <v>0.0006</v>
      </c>
      <c r="D416" t="str">
        <f t="shared" si="6"/>
        <v>002603</v>
      </c>
    </row>
    <row r="417" spans="1:4">
      <c r="A417" t="s">
        <v>831</v>
      </c>
      <c r="B417" t="s">
        <v>832</v>
      </c>
      <c r="C417" s="4">
        <v>0.0006</v>
      </c>
      <c r="D417" t="str">
        <f t="shared" si="6"/>
        <v>600380</v>
      </c>
    </row>
    <row r="418" spans="1:4">
      <c r="A418" t="s">
        <v>833</v>
      </c>
      <c r="B418" t="s">
        <v>834</v>
      </c>
      <c r="C418" s="4">
        <v>0.0006</v>
      </c>
      <c r="D418" t="str">
        <f t="shared" si="6"/>
        <v>000830</v>
      </c>
    </row>
    <row r="419" spans="1:4">
      <c r="A419" t="s">
        <v>835</v>
      </c>
      <c r="B419" t="s">
        <v>836</v>
      </c>
      <c r="C419" s="4">
        <v>0.0006</v>
      </c>
      <c r="D419" t="str">
        <f t="shared" si="6"/>
        <v>603613</v>
      </c>
    </row>
    <row r="420" spans="1:4">
      <c r="A420" t="s">
        <v>837</v>
      </c>
      <c r="B420" t="s">
        <v>838</v>
      </c>
      <c r="C420" s="4">
        <v>0.0006</v>
      </c>
      <c r="D420" t="str">
        <f t="shared" si="6"/>
        <v>300070</v>
      </c>
    </row>
    <row r="421" spans="1:4">
      <c r="A421" t="s">
        <v>839</v>
      </c>
      <c r="B421" t="s">
        <v>840</v>
      </c>
      <c r="C421" s="4">
        <v>0.0006</v>
      </c>
      <c r="D421" t="str">
        <f t="shared" si="6"/>
        <v>002075</v>
      </c>
    </row>
    <row r="422" spans="1:4">
      <c r="A422" t="s">
        <v>841</v>
      </c>
      <c r="B422" t="s">
        <v>842</v>
      </c>
      <c r="C422" s="4">
        <v>0.0006</v>
      </c>
      <c r="D422" t="str">
        <f t="shared" si="6"/>
        <v>300009</v>
      </c>
    </row>
    <row r="423" spans="1:4">
      <c r="A423" t="s">
        <v>843</v>
      </c>
      <c r="B423" t="s">
        <v>844</v>
      </c>
      <c r="C423" s="4">
        <v>0.0005</v>
      </c>
      <c r="D423" t="str">
        <f t="shared" si="6"/>
        <v>600598</v>
      </c>
    </row>
    <row r="424" spans="1:4">
      <c r="A424" t="s">
        <v>845</v>
      </c>
      <c r="B424" t="s">
        <v>846</v>
      </c>
      <c r="C424" s="4">
        <v>0.0005</v>
      </c>
      <c r="D424" t="str">
        <f t="shared" si="6"/>
        <v>300212</v>
      </c>
    </row>
    <row r="425" spans="1:4">
      <c r="A425" t="s">
        <v>847</v>
      </c>
      <c r="B425" t="s">
        <v>848</v>
      </c>
      <c r="C425" s="4">
        <v>0.0005</v>
      </c>
      <c r="D425" t="str">
        <f t="shared" si="6"/>
        <v>600895</v>
      </c>
    </row>
    <row r="426" spans="1:4">
      <c r="A426" t="s">
        <v>849</v>
      </c>
      <c r="B426" t="s">
        <v>850</v>
      </c>
      <c r="C426" s="4">
        <v>0.0005</v>
      </c>
      <c r="D426" t="str">
        <f t="shared" si="6"/>
        <v>000807</v>
      </c>
    </row>
    <row r="427" spans="1:4">
      <c r="A427" t="s">
        <v>851</v>
      </c>
      <c r="B427" t="s">
        <v>852</v>
      </c>
      <c r="C427" s="4">
        <v>0.0005</v>
      </c>
      <c r="D427" t="str">
        <f t="shared" si="6"/>
        <v>600271</v>
      </c>
    </row>
    <row r="428" spans="1:4">
      <c r="A428" t="s">
        <v>853</v>
      </c>
      <c r="B428" t="s">
        <v>854</v>
      </c>
      <c r="C428" s="4">
        <v>0.0005</v>
      </c>
      <c r="D428" t="str">
        <f t="shared" si="6"/>
        <v>601319</v>
      </c>
    </row>
    <row r="429" spans="1:4">
      <c r="A429" t="s">
        <v>855</v>
      </c>
      <c r="B429" t="s">
        <v>856</v>
      </c>
      <c r="C429" s="4">
        <v>0.0005</v>
      </c>
      <c r="D429" t="str">
        <f t="shared" si="6"/>
        <v>000581</v>
      </c>
    </row>
    <row r="430" spans="1:4">
      <c r="A430" t="s">
        <v>857</v>
      </c>
      <c r="B430" t="s">
        <v>858</v>
      </c>
      <c r="C430" s="4">
        <v>0.0005</v>
      </c>
      <c r="D430" t="str">
        <f t="shared" si="6"/>
        <v>600409</v>
      </c>
    </row>
    <row r="431" spans="1:4">
      <c r="A431" t="s">
        <v>859</v>
      </c>
      <c r="B431" t="s">
        <v>860</v>
      </c>
      <c r="C431" s="4">
        <v>0.0005</v>
      </c>
      <c r="D431" t="str">
        <f t="shared" si="6"/>
        <v>600711</v>
      </c>
    </row>
    <row r="432" spans="1:4">
      <c r="A432" t="s">
        <v>861</v>
      </c>
      <c r="B432" t="s">
        <v>862</v>
      </c>
      <c r="C432" s="4">
        <v>0.0005</v>
      </c>
      <c r="D432" t="str">
        <f t="shared" si="6"/>
        <v>600482</v>
      </c>
    </row>
    <row r="433" spans="1:4">
      <c r="A433" t="s">
        <v>863</v>
      </c>
      <c r="B433" t="s">
        <v>864</v>
      </c>
      <c r="C433" s="4">
        <v>0.0005</v>
      </c>
      <c r="D433" t="str">
        <f t="shared" si="6"/>
        <v>600909</v>
      </c>
    </row>
    <row r="434" spans="1:4">
      <c r="A434" t="s">
        <v>865</v>
      </c>
      <c r="B434" t="s">
        <v>866</v>
      </c>
      <c r="C434" s="4">
        <v>0.0005</v>
      </c>
      <c r="D434" t="str">
        <f t="shared" si="6"/>
        <v>002152</v>
      </c>
    </row>
    <row r="435" spans="1:4">
      <c r="A435" t="s">
        <v>867</v>
      </c>
      <c r="B435" t="s">
        <v>868</v>
      </c>
      <c r="C435" s="4">
        <v>0.0005</v>
      </c>
      <c r="D435" t="str">
        <f t="shared" si="6"/>
        <v>603883</v>
      </c>
    </row>
    <row r="436" spans="1:4">
      <c r="A436" t="s">
        <v>869</v>
      </c>
      <c r="B436" t="s">
        <v>870</v>
      </c>
      <c r="C436" s="4">
        <v>0.0005</v>
      </c>
      <c r="D436" t="str">
        <f t="shared" si="6"/>
        <v>002124</v>
      </c>
    </row>
    <row r="437" spans="1:4">
      <c r="A437" t="s">
        <v>871</v>
      </c>
      <c r="B437" t="s">
        <v>872</v>
      </c>
      <c r="C437" s="4">
        <v>0.0005</v>
      </c>
      <c r="D437" t="str">
        <f t="shared" si="6"/>
        <v>300618</v>
      </c>
    </row>
    <row r="438" spans="1:4">
      <c r="A438" t="s">
        <v>873</v>
      </c>
      <c r="B438" t="s">
        <v>874</v>
      </c>
      <c r="C438" s="4">
        <v>0.0005</v>
      </c>
      <c r="D438" t="str">
        <f t="shared" si="6"/>
        <v>002938</v>
      </c>
    </row>
    <row r="439" spans="1:4">
      <c r="A439" t="s">
        <v>875</v>
      </c>
      <c r="B439" t="s">
        <v>876</v>
      </c>
      <c r="C439" s="4">
        <v>0.0005</v>
      </c>
      <c r="D439" t="str">
        <f t="shared" si="6"/>
        <v>002926</v>
      </c>
    </row>
    <row r="440" spans="1:4">
      <c r="A440" t="s">
        <v>877</v>
      </c>
      <c r="B440" t="s">
        <v>878</v>
      </c>
      <c r="C440" s="4">
        <v>0.0005</v>
      </c>
      <c r="D440" t="str">
        <f t="shared" si="6"/>
        <v>000401</v>
      </c>
    </row>
    <row r="441" spans="1:4">
      <c r="A441" t="s">
        <v>879</v>
      </c>
      <c r="B441" t="s">
        <v>880</v>
      </c>
      <c r="C441" s="4">
        <v>0.0005</v>
      </c>
      <c r="D441" t="str">
        <f t="shared" si="6"/>
        <v>601872</v>
      </c>
    </row>
    <row r="442" spans="1:4">
      <c r="A442" t="s">
        <v>881</v>
      </c>
      <c r="B442" t="s">
        <v>882</v>
      </c>
      <c r="C442" s="4">
        <v>0.0005</v>
      </c>
      <c r="D442" t="str">
        <f t="shared" si="6"/>
        <v>002081</v>
      </c>
    </row>
    <row r="443" spans="1:4">
      <c r="A443" t="s">
        <v>883</v>
      </c>
      <c r="B443" t="s">
        <v>884</v>
      </c>
      <c r="C443" s="4">
        <v>0.0005</v>
      </c>
      <c r="D443" t="str">
        <f t="shared" si="6"/>
        <v>600801</v>
      </c>
    </row>
    <row r="444" spans="1:4">
      <c r="A444" t="s">
        <v>885</v>
      </c>
      <c r="B444" t="s">
        <v>886</v>
      </c>
      <c r="C444" s="4">
        <v>0.0005</v>
      </c>
      <c r="D444" t="str">
        <f t="shared" si="6"/>
        <v>002056</v>
      </c>
    </row>
    <row r="445" spans="1:4">
      <c r="A445" t="s">
        <v>887</v>
      </c>
      <c r="B445" t="s">
        <v>888</v>
      </c>
      <c r="C445" s="4">
        <v>0.0005</v>
      </c>
      <c r="D445" t="str">
        <f t="shared" si="6"/>
        <v>600535</v>
      </c>
    </row>
    <row r="446" spans="1:4">
      <c r="A446" t="s">
        <v>889</v>
      </c>
      <c r="B446" t="s">
        <v>890</v>
      </c>
      <c r="C446" s="4">
        <v>0.0005</v>
      </c>
      <c r="D446" t="str">
        <f t="shared" si="6"/>
        <v>000060</v>
      </c>
    </row>
    <row r="447" spans="1:4">
      <c r="A447" t="s">
        <v>891</v>
      </c>
      <c r="B447" t="s">
        <v>892</v>
      </c>
      <c r="C447" s="4">
        <v>0.0005</v>
      </c>
      <c r="D447" t="str">
        <f t="shared" si="6"/>
        <v>600511</v>
      </c>
    </row>
    <row r="448" spans="1:4">
      <c r="A448" t="s">
        <v>893</v>
      </c>
      <c r="B448" t="s">
        <v>894</v>
      </c>
      <c r="C448" s="4">
        <v>0.0005</v>
      </c>
      <c r="D448" t="str">
        <f t="shared" si="6"/>
        <v>002409</v>
      </c>
    </row>
    <row r="449" spans="1:4">
      <c r="A449" t="s">
        <v>895</v>
      </c>
      <c r="B449" t="s">
        <v>896</v>
      </c>
      <c r="C449" s="4">
        <v>0.0005</v>
      </c>
      <c r="D449" t="str">
        <f t="shared" si="6"/>
        <v>000690</v>
      </c>
    </row>
    <row r="450" spans="1:4">
      <c r="A450" t="s">
        <v>897</v>
      </c>
      <c r="B450" t="s">
        <v>898</v>
      </c>
      <c r="C450" s="4">
        <v>0.0005</v>
      </c>
      <c r="D450" t="str">
        <f t="shared" si="6"/>
        <v>600305</v>
      </c>
    </row>
    <row r="451" spans="1:4">
      <c r="A451" t="s">
        <v>899</v>
      </c>
      <c r="B451" t="s">
        <v>900</v>
      </c>
      <c r="C451" s="4">
        <v>0.0005</v>
      </c>
      <c r="D451" t="str">
        <f t="shared" si="6"/>
        <v>300115</v>
      </c>
    </row>
    <row r="452" spans="1:4">
      <c r="A452" t="s">
        <v>901</v>
      </c>
      <c r="B452" t="s">
        <v>902</v>
      </c>
      <c r="C452" s="4">
        <v>0.0005</v>
      </c>
      <c r="D452" t="str">
        <f t="shared" si="6"/>
        <v>000878</v>
      </c>
    </row>
    <row r="453" spans="1:4">
      <c r="A453" t="s">
        <v>903</v>
      </c>
      <c r="B453" t="s">
        <v>904</v>
      </c>
      <c r="C453" s="4">
        <v>0.0005</v>
      </c>
      <c r="D453" t="str">
        <f t="shared" si="6"/>
        <v>000540</v>
      </c>
    </row>
    <row r="454" spans="1:4">
      <c r="A454" t="s">
        <v>905</v>
      </c>
      <c r="B454" t="s">
        <v>906</v>
      </c>
      <c r="C454" s="4">
        <v>0.0005</v>
      </c>
      <c r="D454" t="str">
        <f t="shared" ref="D454:D517" si="7">LEFT(B454,6)</f>
        <v>600497</v>
      </c>
    </row>
    <row r="455" spans="1:4">
      <c r="A455" t="s">
        <v>907</v>
      </c>
      <c r="B455" t="s">
        <v>908</v>
      </c>
      <c r="C455" s="4">
        <v>0.0005</v>
      </c>
      <c r="D455" t="str">
        <f t="shared" si="7"/>
        <v>600233</v>
      </c>
    </row>
    <row r="456" spans="1:4">
      <c r="A456" t="s">
        <v>909</v>
      </c>
      <c r="B456" t="s">
        <v>910</v>
      </c>
      <c r="C456" s="4">
        <v>0.0005</v>
      </c>
      <c r="D456" t="str">
        <f t="shared" si="7"/>
        <v>000050</v>
      </c>
    </row>
    <row r="457" spans="1:4">
      <c r="A457" t="s">
        <v>911</v>
      </c>
      <c r="B457" t="s">
        <v>912</v>
      </c>
      <c r="C457" s="4">
        <v>0.0005</v>
      </c>
      <c r="D457" t="str">
        <f t="shared" si="7"/>
        <v>000800</v>
      </c>
    </row>
    <row r="458" spans="1:4">
      <c r="A458" t="s">
        <v>913</v>
      </c>
      <c r="B458" t="s">
        <v>914</v>
      </c>
      <c r="C458" s="4">
        <v>0.0005</v>
      </c>
      <c r="D458" t="str">
        <f t="shared" si="7"/>
        <v>603605</v>
      </c>
    </row>
    <row r="459" spans="1:4">
      <c r="A459" t="s">
        <v>915</v>
      </c>
      <c r="B459" t="s">
        <v>916</v>
      </c>
      <c r="C459" s="4">
        <v>0.0005</v>
      </c>
      <c r="D459" t="str">
        <f t="shared" si="7"/>
        <v>300223</v>
      </c>
    </row>
    <row r="460" spans="1:4">
      <c r="A460" t="s">
        <v>917</v>
      </c>
      <c r="B460" t="s">
        <v>918</v>
      </c>
      <c r="C460" s="4">
        <v>0.0005</v>
      </c>
      <c r="D460" t="str">
        <f t="shared" si="7"/>
        <v>600170</v>
      </c>
    </row>
    <row r="461" spans="1:4">
      <c r="A461" t="s">
        <v>919</v>
      </c>
      <c r="B461" t="s">
        <v>920</v>
      </c>
      <c r="C461" s="4">
        <v>0.0005</v>
      </c>
      <c r="D461" t="str">
        <f t="shared" si="7"/>
        <v>000671</v>
      </c>
    </row>
    <row r="462" spans="1:4">
      <c r="A462" t="s">
        <v>921</v>
      </c>
      <c r="B462" t="s">
        <v>922</v>
      </c>
      <c r="C462" s="4">
        <v>0.0005</v>
      </c>
      <c r="D462" t="str">
        <f t="shared" si="7"/>
        <v>601615</v>
      </c>
    </row>
    <row r="463" spans="1:4">
      <c r="A463" t="s">
        <v>923</v>
      </c>
      <c r="B463" t="s">
        <v>924</v>
      </c>
      <c r="C463" s="4">
        <v>0.0005</v>
      </c>
      <c r="D463" t="str">
        <f t="shared" si="7"/>
        <v>600549</v>
      </c>
    </row>
    <row r="464" spans="1:4">
      <c r="A464" t="s">
        <v>925</v>
      </c>
      <c r="B464" t="s">
        <v>926</v>
      </c>
      <c r="C464" s="4">
        <v>0.0005</v>
      </c>
      <c r="D464" t="str">
        <f t="shared" si="7"/>
        <v>600256</v>
      </c>
    </row>
    <row r="465" spans="1:4">
      <c r="A465" t="s">
        <v>927</v>
      </c>
      <c r="B465" t="s">
        <v>928</v>
      </c>
      <c r="C465" s="4">
        <v>0.0005</v>
      </c>
      <c r="D465" t="str">
        <f t="shared" si="7"/>
        <v>600515</v>
      </c>
    </row>
    <row r="466" spans="1:4">
      <c r="A466" t="s">
        <v>929</v>
      </c>
      <c r="B466" t="s">
        <v>930</v>
      </c>
      <c r="C466" s="4">
        <v>0.0005</v>
      </c>
      <c r="D466" t="str">
        <f t="shared" si="7"/>
        <v>002773</v>
      </c>
    </row>
    <row r="467" spans="1:4">
      <c r="A467" t="s">
        <v>931</v>
      </c>
      <c r="B467" t="s">
        <v>932</v>
      </c>
      <c r="C467" s="4">
        <v>0.0005</v>
      </c>
      <c r="D467" t="str">
        <f t="shared" si="7"/>
        <v>603858</v>
      </c>
    </row>
    <row r="468" spans="1:4">
      <c r="A468" t="s">
        <v>933</v>
      </c>
      <c r="B468" t="s">
        <v>934</v>
      </c>
      <c r="C468" s="4">
        <v>0.0005</v>
      </c>
      <c r="D468" t="str">
        <f t="shared" si="7"/>
        <v>000413</v>
      </c>
    </row>
    <row r="469" spans="1:4">
      <c r="A469" t="s">
        <v>935</v>
      </c>
      <c r="B469" t="s">
        <v>936</v>
      </c>
      <c r="C469" s="4">
        <v>0.0005</v>
      </c>
      <c r="D469" t="str">
        <f t="shared" si="7"/>
        <v>000738</v>
      </c>
    </row>
    <row r="470" spans="1:4">
      <c r="A470" t="s">
        <v>937</v>
      </c>
      <c r="B470" t="s">
        <v>938</v>
      </c>
      <c r="C470" s="4">
        <v>0.0005</v>
      </c>
      <c r="D470" t="str">
        <f t="shared" si="7"/>
        <v>600415</v>
      </c>
    </row>
    <row r="471" spans="1:4">
      <c r="A471" t="s">
        <v>939</v>
      </c>
      <c r="B471" t="s">
        <v>940</v>
      </c>
      <c r="C471" s="4">
        <v>0.0005</v>
      </c>
      <c r="D471" t="str">
        <f t="shared" si="7"/>
        <v>600315</v>
      </c>
    </row>
    <row r="472" spans="1:4">
      <c r="A472" t="s">
        <v>941</v>
      </c>
      <c r="B472" t="s">
        <v>942</v>
      </c>
      <c r="C472" s="4">
        <v>0.0005</v>
      </c>
      <c r="D472" t="str">
        <f t="shared" si="7"/>
        <v>600258</v>
      </c>
    </row>
    <row r="473" spans="1:4">
      <c r="A473" t="s">
        <v>943</v>
      </c>
      <c r="B473" t="s">
        <v>944</v>
      </c>
      <c r="C473" s="4">
        <v>0.0005</v>
      </c>
      <c r="D473" t="str">
        <f t="shared" si="7"/>
        <v>000997</v>
      </c>
    </row>
    <row r="474" spans="1:4">
      <c r="A474" t="s">
        <v>945</v>
      </c>
      <c r="B474" t="s">
        <v>946</v>
      </c>
      <c r="C474" s="4">
        <v>0.0005</v>
      </c>
      <c r="D474" t="str">
        <f t="shared" si="7"/>
        <v>002195</v>
      </c>
    </row>
    <row r="475" spans="1:4">
      <c r="A475" t="s">
        <v>947</v>
      </c>
      <c r="B475" t="s">
        <v>948</v>
      </c>
      <c r="C475" s="4">
        <v>0.0005</v>
      </c>
      <c r="D475" t="str">
        <f t="shared" si="7"/>
        <v>603005</v>
      </c>
    </row>
    <row r="476" spans="1:4">
      <c r="A476" t="s">
        <v>949</v>
      </c>
      <c r="B476" t="s">
        <v>950</v>
      </c>
      <c r="C476" s="4">
        <v>0.0005</v>
      </c>
      <c r="D476" t="str">
        <f t="shared" si="7"/>
        <v>601456</v>
      </c>
    </row>
    <row r="477" spans="1:4">
      <c r="A477" t="s">
        <v>951</v>
      </c>
      <c r="B477" t="s">
        <v>952</v>
      </c>
      <c r="C477" s="4">
        <v>0.0005</v>
      </c>
      <c r="D477" t="str">
        <f t="shared" si="7"/>
        <v>000960</v>
      </c>
    </row>
    <row r="478" spans="1:4">
      <c r="A478" t="s">
        <v>953</v>
      </c>
      <c r="B478" t="s">
        <v>954</v>
      </c>
      <c r="C478" s="4">
        <v>0.0005</v>
      </c>
      <c r="D478" t="str">
        <f t="shared" si="7"/>
        <v>000932</v>
      </c>
    </row>
    <row r="479" spans="1:4">
      <c r="A479" t="s">
        <v>955</v>
      </c>
      <c r="B479" t="s">
        <v>956</v>
      </c>
      <c r="C479" s="4">
        <v>0.0005</v>
      </c>
      <c r="D479" t="str">
        <f t="shared" si="7"/>
        <v>601800</v>
      </c>
    </row>
    <row r="480" spans="1:4">
      <c r="A480" t="s">
        <v>957</v>
      </c>
      <c r="B480" t="s">
        <v>958</v>
      </c>
      <c r="C480" s="4">
        <v>0.0005</v>
      </c>
      <c r="D480" t="str">
        <f t="shared" si="7"/>
        <v>601117</v>
      </c>
    </row>
    <row r="481" spans="1:4">
      <c r="A481" t="s">
        <v>959</v>
      </c>
      <c r="B481" t="s">
        <v>960</v>
      </c>
      <c r="C481" s="4">
        <v>0.0005</v>
      </c>
      <c r="D481" t="str">
        <f t="shared" si="7"/>
        <v>300298</v>
      </c>
    </row>
    <row r="482" spans="1:4">
      <c r="A482" t="s">
        <v>961</v>
      </c>
      <c r="B482" t="s">
        <v>962</v>
      </c>
      <c r="C482" s="4">
        <v>0.0005</v>
      </c>
      <c r="D482" t="str">
        <f t="shared" si="7"/>
        <v>600100</v>
      </c>
    </row>
    <row r="483" spans="1:4">
      <c r="A483" t="s">
        <v>963</v>
      </c>
      <c r="B483" t="s">
        <v>964</v>
      </c>
      <c r="C483" s="4">
        <v>0.0005</v>
      </c>
      <c r="D483" t="str">
        <f t="shared" si="7"/>
        <v>688009</v>
      </c>
    </row>
    <row r="484" spans="1:4">
      <c r="A484" t="s">
        <v>965</v>
      </c>
      <c r="B484" t="s">
        <v>966</v>
      </c>
      <c r="C484" s="4">
        <v>0.0005</v>
      </c>
      <c r="D484" t="str">
        <f t="shared" si="7"/>
        <v>300502</v>
      </c>
    </row>
    <row r="485" spans="1:4">
      <c r="A485" t="s">
        <v>967</v>
      </c>
      <c r="B485" t="s">
        <v>968</v>
      </c>
      <c r="C485" s="4">
        <v>0.0005</v>
      </c>
      <c r="D485" t="str">
        <f t="shared" si="7"/>
        <v>600839</v>
      </c>
    </row>
    <row r="486" spans="1:4">
      <c r="A486" t="s">
        <v>969</v>
      </c>
      <c r="B486" t="s">
        <v>970</v>
      </c>
      <c r="C486" s="4">
        <v>0.0005</v>
      </c>
      <c r="D486" t="str">
        <f t="shared" si="7"/>
        <v>002221</v>
      </c>
    </row>
    <row r="487" spans="1:4">
      <c r="A487" t="s">
        <v>971</v>
      </c>
      <c r="B487" t="s">
        <v>972</v>
      </c>
      <c r="C487" s="4">
        <v>0.0005</v>
      </c>
      <c r="D487" t="str">
        <f t="shared" si="7"/>
        <v>002146</v>
      </c>
    </row>
    <row r="488" spans="1:4">
      <c r="A488" t="s">
        <v>973</v>
      </c>
      <c r="B488" t="s">
        <v>974</v>
      </c>
      <c r="C488" s="4">
        <v>0.0005</v>
      </c>
      <c r="D488" t="str">
        <f t="shared" si="7"/>
        <v>002273</v>
      </c>
    </row>
    <row r="489" spans="1:4">
      <c r="A489" t="s">
        <v>975</v>
      </c>
      <c r="B489" t="s">
        <v>976</v>
      </c>
      <c r="C489" s="4">
        <v>0.0005</v>
      </c>
      <c r="D489" t="str">
        <f t="shared" si="7"/>
        <v>600023</v>
      </c>
    </row>
    <row r="490" spans="1:4">
      <c r="A490" t="s">
        <v>977</v>
      </c>
      <c r="B490" t="s">
        <v>978</v>
      </c>
      <c r="C490" s="4">
        <v>0.0005</v>
      </c>
      <c r="D490" t="str">
        <f t="shared" si="7"/>
        <v>600011</v>
      </c>
    </row>
    <row r="491" spans="1:4">
      <c r="A491" t="s">
        <v>979</v>
      </c>
      <c r="B491" t="s">
        <v>980</v>
      </c>
      <c r="C491" s="4">
        <v>0.0005</v>
      </c>
      <c r="D491" t="str">
        <f t="shared" si="7"/>
        <v>002429</v>
      </c>
    </row>
    <row r="492" spans="1:4">
      <c r="A492" t="s">
        <v>981</v>
      </c>
      <c r="B492" t="s">
        <v>982</v>
      </c>
      <c r="C492" s="4">
        <v>0.0004</v>
      </c>
      <c r="D492" t="str">
        <f t="shared" si="7"/>
        <v>002430</v>
      </c>
    </row>
    <row r="493" spans="1:4">
      <c r="A493" t="s">
        <v>983</v>
      </c>
      <c r="B493" t="s">
        <v>984</v>
      </c>
      <c r="C493" s="4">
        <v>0.0004</v>
      </c>
      <c r="D493" t="str">
        <f t="shared" si="7"/>
        <v>601717</v>
      </c>
    </row>
    <row r="494" spans="1:4">
      <c r="A494" t="s">
        <v>985</v>
      </c>
      <c r="B494" t="s">
        <v>986</v>
      </c>
      <c r="C494" s="4">
        <v>0.0004</v>
      </c>
      <c r="D494" t="str">
        <f t="shared" si="7"/>
        <v>603866</v>
      </c>
    </row>
    <row r="495" spans="1:4">
      <c r="A495" t="s">
        <v>987</v>
      </c>
      <c r="B495" t="s">
        <v>988</v>
      </c>
      <c r="C495" s="4">
        <v>0.0004</v>
      </c>
      <c r="D495" t="str">
        <f t="shared" si="7"/>
        <v>002506</v>
      </c>
    </row>
    <row r="496" spans="1:4">
      <c r="A496" t="s">
        <v>989</v>
      </c>
      <c r="B496" t="s">
        <v>990</v>
      </c>
      <c r="C496" s="4">
        <v>0.0004</v>
      </c>
      <c r="D496" t="str">
        <f t="shared" si="7"/>
        <v>300058</v>
      </c>
    </row>
    <row r="497" spans="1:4">
      <c r="A497" t="s">
        <v>991</v>
      </c>
      <c r="B497" t="s">
        <v>992</v>
      </c>
      <c r="C497" s="4">
        <v>0.0004</v>
      </c>
      <c r="D497" t="str">
        <f t="shared" si="7"/>
        <v>300296</v>
      </c>
    </row>
    <row r="498" spans="1:4">
      <c r="A498" t="s">
        <v>993</v>
      </c>
      <c r="B498" t="s">
        <v>994</v>
      </c>
      <c r="C498" s="4">
        <v>0.0004</v>
      </c>
      <c r="D498" t="str">
        <f t="shared" si="7"/>
        <v>600875</v>
      </c>
    </row>
    <row r="499" spans="1:4">
      <c r="A499" t="s">
        <v>995</v>
      </c>
      <c r="B499" t="s">
        <v>996</v>
      </c>
      <c r="C499" s="4">
        <v>0.0004</v>
      </c>
      <c r="D499" t="str">
        <f t="shared" si="7"/>
        <v>600621</v>
      </c>
    </row>
    <row r="500" spans="1:4">
      <c r="A500" t="s">
        <v>997</v>
      </c>
      <c r="B500" t="s">
        <v>998</v>
      </c>
      <c r="C500" s="4">
        <v>0.0004</v>
      </c>
      <c r="D500" t="str">
        <f t="shared" si="7"/>
        <v>603712</v>
      </c>
    </row>
    <row r="501" spans="1:4">
      <c r="A501" t="s">
        <v>999</v>
      </c>
      <c r="B501" t="s">
        <v>1000</v>
      </c>
      <c r="C501" s="4">
        <v>0.0004</v>
      </c>
      <c r="D501" t="str">
        <f t="shared" si="7"/>
        <v>603290</v>
      </c>
    </row>
    <row r="502" spans="1:4">
      <c r="A502" t="s">
        <v>1001</v>
      </c>
      <c r="B502" t="s">
        <v>1002</v>
      </c>
      <c r="C502" s="4">
        <v>0.0004</v>
      </c>
      <c r="D502" t="str">
        <f t="shared" si="7"/>
        <v>600267</v>
      </c>
    </row>
    <row r="503" spans="1:4">
      <c r="A503" t="s">
        <v>1003</v>
      </c>
      <c r="B503" t="s">
        <v>1004</v>
      </c>
      <c r="C503" s="4">
        <v>0.0004</v>
      </c>
      <c r="D503" t="str">
        <f t="shared" si="7"/>
        <v>002541</v>
      </c>
    </row>
    <row r="504" spans="1:4">
      <c r="A504" t="s">
        <v>1005</v>
      </c>
      <c r="B504" t="s">
        <v>1006</v>
      </c>
      <c r="C504" s="4">
        <v>0.0004</v>
      </c>
      <c r="D504" t="str">
        <f t="shared" si="7"/>
        <v>000975</v>
      </c>
    </row>
    <row r="505" spans="1:4">
      <c r="A505" t="s">
        <v>1007</v>
      </c>
      <c r="B505" t="s">
        <v>1008</v>
      </c>
      <c r="C505" s="4">
        <v>0.0004</v>
      </c>
      <c r="D505" t="str">
        <f t="shared" si="7"/>
        <v>300188</v>
      </c>
    </row>
    <row r="506" spans="1:4">
      <c r="A506" t="s">
        <v>1009</v>
      </c>
      <c r="B506" t="s">
        <v>1010</v>
      </c>
      <c r="C506" s="4">
        <v>0.0004</v>
      </c>
      <c r="D506" t="str">
        <f t="shared" si="7"/>
        <v>000709</v>
      </c>
    </row>
    <row r="507" spans="1:4">
      <c r="A507" t="s">
        <v>1011</v>
      </c>
      <c r="B507" t="s">
        <v>1012</v>
      </c>
      <c r="C507" s="4">
        <v>0.0004</v>
      </c>
      <c r="D507" t="str">
        <f t="shared" si="7"/>
        <v>600323</v>
      </c>
    </row>
    <row r="508" spans="1:4">
      <c r="A508" t="s">
        <v>1013</v>
      </c>
      <c r="B508" t="s">
        <v>1014</v>
      </c>
      <c r="C508" s="4">
        <v>0.0004</v>
      </c>
      <c r="D508" t="str">
        <f t="shared" si="7"/>
        <v>600150</v>
      </c>
    </row>
    <row r="509" spans="1:4">
      <c r="A509" t="s">
        <v>1015</v>
      </c>
      <c r="B509" t="s">
        <v>1016</v>
      </c>
      <c r="C509" s="4">
        <v>0.0004</v>
      </c>
      <c r="D509" t="str">
        <f t="shared" si="7"/>
        <v>002595</v>
      </c>
    </row>
    <row r="510" spans="1:4">
      <c r="A510" t="s">
        <v>1017</v>
      </c>
      <c r="B510" t="s">
        <v>1018</v>
      </c>
      <c r="C510" s="4">
        <v>0.0004</v>
      </c>
      <c r="D510" t="str">
        <f t="shared" si="7"/>
        <v>601866</v>
      </c>
    </row>
    <row r="511" spans="1:4">
      <c r="A511" t="s">
        <v>1019</v>
      </c>
      <c r="B511" t="s">
        <v>1020</v>
      </c>
      <c r="C511" s="4">
        <v>0.0004</v>
      </c>
      <c r="D511" t="str">
        <f t="shared" si="7"/>
        <v>600390</v>
      </c>
    </row>
    <row r="512" spans="1:4">
      <c r="A512" t="s">
        <v>1021</v>
      </c>
      <c r="B512" t="s">
        <v>1022</v>
      </c>
      <c r="C512" s="4">
        <v>0.0004</v>
      </c>
      <c r="D512" t="str">
        <f t="shared" si="7"/>
        <v>600820</v>
      </c>
    </row>
    <row r="513" spans="1:4">
      <c r="A513" t="s">
        <v>1023</v>
      </c>
      <c r="B513" t="s">
        <v>1024</v>
      </c>
      <c r="C513" s="4">
        <v>0.0004</v>
      </c>
      <c r="D513" t="str">
        <f t="shared" si="7"/>
        <v>002387</v>
      </c>
    </row>
    <row r="514" spans="1:4">
      <c r="A514" t="s">
        <v>1025</v>
      </c>
      <c r="B514" t="s">
        <v>1026</v>
      </c>
      <c r="C514" s="4">
        <v>0.0004</v>
      </c>
      <c r="D514" t="str">
        <f t="shared" si="7"/>
        <v>603127</v>
      </c>
    </row>
    <row r="515" spans="1:4">
      <c r="A515" t="s">
        <v>1027</v>
      </c>
      <c r="B515" t="s">
        <v>1028</v>
      </c>
      <c r="C515" s="4">
        <v>0.0004</v>
      </c>
      <c r="D515" t="str">
        <f t="shared" si="7"/>
        <v>002064</v>
      </c>
    </row>
    <row r="516" spans="1:4">
      <c r="A516" t="s">
        <v>1029</v>
      </c>
      <c r="B516" t="s">
        <v>1030</v>
      </c>
      <c r="C516" s="4">
        <v>0.0004</v>
      </c>
      <c r="D516" t="str">
        <f t="shared" si="7"/>
        <v>600728</v>
      </c>
    </row>
    <row r="517" spans="1:4">
      <c r="A517" t="s">
        <v>1031</v>
      </c>
      <c r="B517" t="s">
        <v>1032</v>
      </c>
      <c r="C517" s="4">
        <v>0.0004</v>
      </c>
      <c r="D517" t="str">
        <f t="shared" si="7"/>
        <v>600208</v>
      </c>
    </row>
    <row r="518" spans="1:4">
      <c r="A518" t="s">
        <v>1033</v>
      </c>
      <c r="B518" t="s">
        <v>1034</v>
      </c>
      <c r="C518" s="4">
        <v>0.0004</v>
      </c>
      <c r="D518" t="str">
        <f t="shared" ref="D518:D581" si="8">LEFT(B518,6)</f>
        <v>600297</v>
      </c>
    </row>
    <row r="519" spans="1:4">
      <c r="A519" t="s">
        <v>1035</v>
      </c>
      <c r="B519" t="s">
        <v>1036</v>
      </c>
      <c r="C519" s="4">
        <v>0.0004</v>
      </c>
      <c r="D519" t="str">
        <f t="shared" si="8"/>
        <v>600260</v>
      </c>
    </row>
    <row r="520" spans="1:4">
      <c r="A520" t="s">
        <v>1037</v>
      </c>
      <c r="B520" t="s">
        <v>1038</v>
      </c>
      <c r="C520" s="4">
        <v>0.0004</v>
      </c>
      <c r="D520" t="str">
        <f t="shared" si="8"/>
        <v>002920</v>
      </c>
    </row>
    <row r="521" spans="1:4">
      <c r="A521" t="s">
        <v>1039</v>
      </c>
      <c r="B521" t="s">
        <v>1040</v>
      </c>
      <c r="C521" s="4">
        <v>0.0004</v>
      </c>
      <c r="D521" t="str">
        <f t="shared" si="8"/>
        <v>600967</v>
      </c>
    </row>
    <row r="522" spans="1:4">
      <c r="A522" t="s">
        <v>1041</v>
      </c>
      <c r="B522" t="s">
        <v>1042</v>
      </c>
      <c r="C522" s="4">
        <v>0.0004</v>
      </c>
      <c r="D522" t="str">
        <f t="shared" si="8"/>
        <v>000983</v>
      </c>
    </row>
    <row r="523" spans="1:4">
      <c r="A523" t="s">
        <v>1043</v>
      </c>
      <c r="B523" t="s">
        <v>1044</v>
      </c>
      <c r="C523" s="4">
        <v>0.0004</v>
      </c>
      <c r="D523" t="str">
        <f t="shared" si="8"/>
        <v>002382</v>
      </c>
    </row>
    <row r="524" spans="1:4">
      <c r="A524" t="s">
        <v>1045</v>
      </c>
      <c r="B524" t="s">
        <v>1046</v>
      </c>
      <c r="C524" s="4">
        <v>0.0004</v>
      </c>
      <c r="D524" t="str">
        <f t="shared" si="8"/>
        <v>002268</v>
      </c>
    </row>
    <row r="525" spans="1:4">
      <c r="A525" t="s">
        <v>1047</v>
      </c>
      <c r="B525" t="s">
        <v>1048</v>
      </c>
      <c r="C525" s="4">
        <v>0.0004</v>
      </c>
      <c r="D525" t="str">
        <f t="shared" si="8"/>
        <v>002368</v>
      </c>
    </row>
    <row r="526" spans="1:4">
      <c r="A526" t="s">
        <v>1049</v>
      </c>
      <c r="B526" t="s">
        <v>1050</v>
      </c>
      <c r="C526" s="4">
        <v>0.0004</v>
      </c>
      <c r="D526" t="str">
        <f t="shared" si="8"/>
        <v>600567</v>
      </c>
    </row>
    <row r="527" spans="1:4">
      <c r="A527" t="s">
        <v>1051</v>
      </c>
      <c r="B527" t="s">
        <v>1052</v>
      </c>
      <c r="C527" s="4">
        <v>0.0004</v>
      </c>
      <c r="D527" t="str">
        <f t="shared" si="8"/>
        <v>002690</v>
      </c>
    </row>
    <row r="528" spans="1:4">
      <c r="A528" t="s">
        <v>1053</v>
      </c>
      <c r="B528" t="s">
        <v>1054</v>
      </c>
      <c r="C528" s="4">
        <v>0.0004</v>
      </c>
      <c r="D528" t="str">
        <f t="shared" si="8"/>
        <v>600642</v>
      </c>
    </row>
    <row r="529" spans="1:4">
      <c r="A529" t="s">
        <v>1055</v>
      </c>
      <c r="B529" t="s">
        <v>1056</v>
      </c>
      <c r="C529" s="4">
        <v>0.0004</v>
      </c>
      <c r="D529" t="str">
        <f t="shared" si="8"/>
        <v>600597</v>
      </c>
    </row>
    <row r="530" spans="1:4">
      <c r="A530" t="s">
        <v>1057</v>
      </c>
      <c r="B530" t="s">
        <v>1058</v>
      </c>
      <c r="C530" s="4">
        <v>0.0004</v>
      </c>
      <c r="D530" t="str">
        <f t="shared" si="8"/>
        <v>600583</v>
      </c>
    </row>
    <row r="531" spans="1:4">
      <c r="A531" t="s">
        <v>1059</v>
      </c>
      <c r="B531" t="s">
        <v>1060</v>
      </c>
      <c r="C531" s="4">
        <v>0.0004</v>
      </c>
      <c r="D531" t="str">
        <f t="shared" si="8"/>
        <v>002294</v>
      </c>
    </row>
    <row r="532" spans="1:4">
      <c r="A532" t="s">
        <v>1061</v>
      </c>
      <c r="B532" t="s">
        <v>1062</v>
      </c>
      <c r="C532" s="4">
        <v>0.0004</v>
      </c>
      <c r="D532" t="str">
        <f t="shared" si="8"/>
        <v>300747</v>
      </c>
    </row>
    <row r="533" spans="1:4">
      <c r="A533" t="s">
        <v>1063</v>
      </c>
      <c r="B533" t="s">
        <v>1064</v>
      </c>
      <c r="C533" s="4">
        <v>0.0004</v>
      </c>
      <c r="D533" t="str">
        <f t="shared" si="8"/>
        <v>600859</v>
      </c>
    </row>
    <row r="534" spans="1:4">
      <c r="A534" t="s">
        <v>1065</v>
      </c>
      <c r="B534" t="s">
        <v>1066</v>
      </c>
      <c r="C534" s="4">
        <v>0.0004</v>
      </c>
      <c r="D534" t="str">
        <f t="shared" si="8"/>
        <v>002925</v>
      </c>
    </row>
    <row r="535" spans="1:4">
      <c r="A535" t="s">
        <v>1067</v>
      </c>
      <c r="B535" t="s">
        <v>1068</v>
      </c>
      <c r="C535" s="4">
        <v>0.0004</v>
      </c>
      <c r="D535" t="str">
        <f t="shared" si="8"/>
        <v>002281</v>
      </c>
    </row>
    <row r="536" spans="1:4">
      <c r="A536" t="s">
        <v>1069</v>
      </c>
      <c r="B536" t="s">
        <v>1070</v>
      </c>
      <c r="C536" s="4">
        <v>0.0004</v>
      </c>
      <c r="D536" t="str">
        <f t="shared" si="8"/>
        <v>002372</v>
      </c>
    </row>
    <row r="537" spans="1:4">
      <c r="A537" t="s">
        <v>1071</v>
      </c>
      <c r="B537" t="s">
        <v>1072</v>
      </c>
      <c r="C537" s="4">
        <v>0.0004</v>
      </c>
      <c r="D537" t="str">
        <f t="shared" si="8"/>
        <v>002558</v>
      </c>
    </row>
    <row r="538" spans="1:4">
      <c r="A538" t="s">
        <v>1073</v>
      </c>
      <c r="B538" t="s">
        <v>1074</v>
      </c>
      <c r="C538" s="4">
        <v>0.0004</v>
      </c>
      <c r="D538" t="str">
        <f t="shared" si="8"/>
        <v>300226</v>
      </c>
    </row>
    <row r="539" spans="1:4">
      <c r="A539" t="s">
        <v>1075</v>
      </c>
      <c r="B539" t="s">
        <v>1076</v>
      </c>
      <c r="C539" s="4">
        <v>0.0004</v>
      </c>
      <c r="D539" t="str">
        <f t="shared" si="8"/>
        <v>600160</v>
      </c>
    </row>
    <row r="540" spans="1:4">
      <c r="A540" t="s">
        <v>1077</v>
      </c>
      <c r="B540" t="s">
        <v>1078</v>
      </c>
      <c r="C540" s="4">
        <v>0.0004</v>
      </c>
      <c r="D540" t="str">
        <f t="shared" si="8"/>
        <v>002396</v>
      </c>
    </row>
    <row r="541" spans="1:4">
      <c r="A541" t="s">
        <v>1079</v>
      </c>
      <c r="B541" t="s">
        <v>1080</v>
      </c>
      <c r="C541" s="4">
        <v>0.0004</v>
      </c>
      <c r="D541" t="str">
        <f t="shared" si="8"/>
        <v>600528</v>
      </c>
    </row>
    <row r="542" spans="1:4">
      <c r="A542" t="s">
        <v>1081</v>
      </c>
      <c r="B542" t="s">
        <v>1082</v>
      </c>
      <c r="C542" s="4">
        <v>0.0004</v>
      </c>
      <c r="D542" t="str">
        <f t="shared" si="8"/>
        <v>600372</v>
      </c>
    </row>
    <row r="543" spans="1:4">
      <c r="A543" t="s">
        <v>1083</v>
      </c>
      <c r="B543" t="s">
        <v>1084</v>
      </c>
      <c r="C543" s="4">
        <v>0.0004</v>
      </c>
      <c r="D543" t="str">
        <f t="shared" si="8"/>
        <v>000012</v>
      </c>
    </row>
    <row r="544" spans="1:4">
      <c r="A544" t="s">
        <v>1085</v>
      </c>
      <c r="B544" t="s">
        <v>1086</v>
      </c>
      <c r="C544" s="4">
        <v>0.0004</v>
      </c>
      <c r="D544" t="str">
        <f t="shared" si="8"/>
        <v>601992</v>
      </c>
    </row>
    <row r="545" spans="1:4">
      <c r="A545" t="s">
        <v>1087</v>
      </c>
      <c r="B545" t="s">
        <v>1088</v>
      </c>
      <c r="C545" s="4">
        <v>0.0004</v>
      </c>
      <c r="D545" t="str">
        <f t="shared" si="8"/>
        <v>600655</v>
      </c>
    </row>
    <row r="546" spans="1:4">
      <c r="A546" t="s">
        <v>1089</v>
      </c>
      <c r="B546" t="s">
        <v>1090</v>
      </c>
      <c r="C546" s="4">
        <v>0.0004</v>
      </c>
      <c r="D546" t="str">
        <f t="shared" si="8"/>
        <v>688185</v>
      </c>
    </row>
    <row r="547" spans="1:4">
      <c r="A547" t="s">
        <v>1091</v>
      </c>
      <c r="B547" t="s">
        <v>1092</v>
      </c>
      <c r="C547" s="4">
        <v>0.0004</v>
      </c>
      <c r="D547" t="str">
        <f t="shared" si="8"/>
        <v>002092</v>
      </c>
    </row>
    <row r="548" spans="1:4">
      <c r="A548" t="s">
        <v>1093</v>
      </c>
      <c r="B548" t="s">
        <v>1094</v>
      </c>
      <c r="C548" s="4">
        <v>0.0004</v>
      </c>
      <c r="D548" t="str">
        <f t="shared" si="8"/>
        <v>600325</v>
      </c>
    </row>
    <row r="549" spans="1:4">
      <c r="A549" t="s">
        <v>1095</v>
      </c>
      <c r="B549" t="s">
        <v>1096</v>
      </c>
      <c r="C549" s="4">
        <v>0.0004</v>
      </c>
      <c r="D549" t="str">
        <f t="shared" si="8"/>
        <v>688088</v>
      </c>
    </row>
    <row r="550" spans="1:4">
      <c r="A550" t="s">
        <v>1097</v>
      </c>
      <c r="B550" t="s">
        <v>1098</v>
      </c>
      <c r="C550" s="4">
        <v>0.0004</v>
      </c>
      <c r="D550" t="str">
        <f t="shared" si="8"/>
        <v>603927</v>
      </c>
    </row>
    <row r="551" spans="1:4">
      <c r="A551" t="s">
        <v>1099</v>
      </c>
      <c r="B551" t="s">
        <v>1100</v>
      </c>
      <c r="C551" s="4">
        <v>0.0004</v>
      </c>
      <c r="D551" t="str">
        <f t="shared" si="8"/>
        <v>002705</v>
      </c>
    </row>
    <row r="552" spans="1:4">
      <c r="A552" t="s">
        <v>1101</v>
      </c>
      <c r="B552" t="s">
        <v>1102</v>
      </c>
      <c r="C552" s="4">
        <v>0.0004</v>
      </c>
      <c r="D552" t="str">
        <f t="shared" si="8"/>
        <v>601231</v>
      </c>
    </row>
    <row r="553" spans="1:4">
      <c r="A553" t="s">
        <v>1103</v>
      </c>
      <c r="B553" t="s">
        <v>1104</v>
      </c>
      <c r="C553" s="4">
        <v>0.0004</v>
      </c>
      <c r="D553" t="str">
        <f t="shared" si="8"/>
        <v>600908</v>
      </c>
    </row>
    <row r="554" spans="1:4">
      <c r="A554" t="s">
        <v>1105</v>
      </c>
      <c r="B554" t="s">
        <v>1106</v>
      </c>
      <c r="C554" s="4">
        <v>0.0004</v>
      </c>
      <c r="D554" t="str">
        <f t="shared" si="8"/>
        <v>000627</v>
      </c>
    </row>
    <row r="555" spans="1:4">
      <c r="A555" t="s">
        <v>1107</v>
      </c>
      <c r="B555" t="s">
        <v>1108</v>
      </c>
      <c r="C555" s="4">
        <v>0.0004</v>
      </c>
      <c r="D555" t="str">
        <f t="shared" si="8"/>
        <v>600718</v>
      </c>
    </row>
    <row r="556" spans="1:4">
      <c r="A556" t="s">
        <v>1109</v>
      </c>
      <c r="B556" t="s">
        <v>1110</v>
      </c>
      <c r="C556" s="4">
        <v>0.0004</v>
      </c>
      <c r="D556" t="str">
        <f t="shared" si="8"/>
        <v>000729</v>
      </c>
    </row>
    <row r="557" spans="1:4">
      <c r="A557" t="s">
        <v>1111</v>
      </c>
      <c r="B557" t="s">
        <v>1112</v>
      </c>
      <c r="C557" s="4">
        <v>0.0004</v>
      </c>
      <c r="D557" t="str">
        <f t="shared" si="8"/>
        <v>600446</v>
      </c>
    </row>
    <row r="558" spans="1:4">
      <c r="A558" t="s">
        <v>1113</v>
      </c>
      <c r="B558" t="s">
        <v>1114</v>
      </c>
      <c r="C558" s="4">
        <v>0.0004</v>
      </c>
      <c r="D558" t="str">
        <f t="shared" si="8"/>
        <v>600008</v>
      </c>
    </row>
    <row r="559" spans="1:4">
      <c r="A559" t="s">
        <v>1115</v>
      </c>
      <c r="B559" t="s">
        <v>1116</v>
      </c>
      <c r="C559" s="4">
        <v>0.0004</v>
      </c>
      <c r="D559" t="str">
        <f t="shared" si="8"/>
        <v>002233</v>
      </c>
    </row>
    <row r="560" spans="1:4">
      <c r="A560" t="s">
        <v>1117</v>
      </c>
      <c r="B560" t="s">
        <v>1118</v>
      </c>
      <c r="C560" s="4">
        <v>0.0004</v>
      </c>
      <c r="D560" t="str">
        <f t="shared" si="8"/>
        <v>000902</v>
      </c>
    </row>
    <row r="561" spans="1:4">
      <c r="A561" t="s">
        <v>1119</v>
      </c>
      <c r="B561" t="s">
        <v>1120</v>
      </c>
      <c r="C561" s="4">
        <v>0.0004</v>
      </c>
      <c r="D561" t="str">
        <f t="shared" si="8"/>
        <v>002153</v>
      </c>
    </row>
    <row r="562" spans="1:4">
      <c r="A562" t="s">
        <v>1121</v>
      </c>
      <c r="B562" t="s">
        <v>1122</v>
      </c>
      <c r="C562" s="4">
        <v>0.0004</v>
      </c>
      <c r="D562" t="str">
        <f t="shared" si="8"/>
        <v>600737</v>
      </c>
    </row>
    <row r="563" spans="1:4">
      <c r="A563" t="s">
        <v>1123</v>
      </c>
      <c r="B563" t="s">
        <v>1124</v>
      </c>
      <c r="C563" s="4">
        <v>0.0004</v>
      </c>
      <c r="D563" t="str">
        <f t="shared" si="8"/>
        <v>000735</v>
      </c>
    </row>
    <row r="564" spans="1:4">
      <c r="A564" t="s">
        <v>1125</v>
      </c>
      <c r="B564" t="s">
        <v>1126</v>
      </c>
      <c r="C564" s="4">
        <v>0.0004</v>
      </c>
      <c r="D564" t="str">
        <f t="shared" si="8"/>
        <v>601519</v>
      </c>
    </row>
    <row r="565" spans="1:4">
      <c r="A565" t="s">
        <v>1127</v>
      </c>
      <c r="B565" t="s">
        <v>1128</v>
      </c>
      <c r="C565" s="4">
        <v>0.0004</v>
      </c>
      <c r="D565" t="str">
        <f t="shared" si="8"/>
        <v>000723</v>
      </c>
    </row>
    <row r="566" spans="1:4">
      <c r="A566" t="s">
        <v>1129</v>
      </c>
      <c r="B566" t="s">
        <v>1130</v>
      </c>
      <c r="C566" s="4">
        <v>0.0004</v>
      </c>
      <c r="D566" t="str">
        <f t="shared" si="8"/>
        <v>603707</v>
      </c>
    </row>
    <row r="567" spans="1:4">
      <c r="A567" t="s">
        <v>1131</v>
      </c>
      <c r="B567" t="s">
        <v>1132</v>
      </c>
      <c r="C567" s="4">
        <v>0.0004</v>
      </c>
      <c r="D567" t="str">
        <f t="shared" si="8"/>
        <v>600827</v>
      </c>
    </row>
    <row r="568" spans="1:4">
      <c r="A568" t="s">
        <v>1133</v>
      </c>
      <c r="B568" t="s">
        <v>1134</v>
      </c>
      <c r="C568" s="4">
        <v>0.0004</v>
      </c>
      <c r="D568" t="str">
        <f t="shared" si="8"/>
        <v>603156</v>
      </c>
    </row>
    <row r="569" spans="1:4">
      <c r="A569" t="s">
        <v>1135</v>
      </c>
      <c r="B569" t="s">
        <v>1136</v>
      </c>
      <c r="C569" s="4">
        <v>0.0004</v>
      </c>
      <c r="D569" t="str">
        <f t="shared" si="8"/>
        <v>600572</v>
      </c>
    </row>
    <row r="570" spans="1:4">
      <c r="A570" t="s">
        <v>1137</v>
      </c>
      <c r="B570" t="s">
        <v>1138</v>
      </c>
      <c r="C570" s="4">
        <v>0.0004</v>
      </c>
      <c r="D570" t="str">
        <f t="shared" si="8"/>
        <v>002262</v>
      </c>
    </row>
    <row r="571" spans="1:4">
      <c r="A571" t="s">
        <v>1139</v>
      </c>
      <c r="B571" t="s">
        <v>1140</v>
      </c>
      <c r="C571" s="4">
        <v>0.0004</v>
      </c>
      <c r="D571" t="str">
        <f t="shared" si="8"/>
        <v>600811</v>
      </c>
    </row>
    <row r="572" spans="1:4">
      <c r="A572" t="s">
        <v>1141</v>
      </c>
      <c r="B572" t="s">
        <v>1142</v>
      </c>
      <c r="C572" s="4">
        <v>0.0004</v>
      </c>
      <c r="D572" t="str">
        <f t="shared" si="8"/>
        <v>600026</v>
      </c>
    </row>
    <row r="573" spans="1:4">
      <c r="A573" t="s">
        <v>1143</v>
      </c>
      <c r="B573" t="s">
        <v>1144</v>
      </c>
      <c r="C573" s="4">
        <v>0.0004</v>
      </c>
      <c r="D573" t="str">
        <f t="shared" si="8"/>
        <v>300166</v>
      </c>
    </row>
    <row r="574" spans="1:4">
      <c r="A574" t="s">
        <v>1145</v>
      </c>
      <c r="B574" t="s">
        <v>1146</v>
      </c>
      <c r="C574" s="4">
        <v>0.0004</v>
      </c>
      <c r="D574" t="str">
        <f t="shared" si="8"/>
        <v>688099</v>
      </c>
    </row>
    <row r="575" spans="1:4">
      <c r="A575" t="s">
        <v>1147</v>
      </c>
      <c r="B575" t="s">
        <v>1148</v>
      </c>
      <c r="C575" s="4">
        <v>0.0004</v>
      </c>
      <c r="D575" t="str">
        <f t="shared" si="8"/>
        <v>000778</v>
      </c>
    </row>
    <row r="576" spans="1:4">
      <c r="A576" t="s">
        <v>1149</v>
      </c>
      <c r="B576" t="s">
        <v>1150</v>
      </c>
      <c r="C576" s="4">
        <v>0.0004</v>
      </c>
      <c r="D576" t="str">
        <f t="shared" si="8"/>
        <v>300451</v>
      </c>
    </row>
    <row r="577" spans="1:4">
      <c r="A577" t="s">
        <v>1151</v>
      </c>
      <c r="B577" t="s">
        <v>1152</v>
      </c>
      <c r="C577" s="4">
        <v>0.0004</v>
      </c>
      <c r="D577" t="str">
        <f t="shared" si="8"/>
        <v>600755</v>
      </c>
    </row>
    <row r="578" spans="1:4">
      <c r="A578" t="s">
        <v>1153</v>
      </c>
      <c r="B578" t="s">
        <v>1154</v>
      </c>
      <c r="C578" s="4">
        <v>0.0004</v>
      </c>
      <c r="D578" t="str">
        <f t="shared" si="8"/>
        <v>600155</v>
      </c>
    </row>
    <row r="579" spans="1:4">
      <c r="A579" t="s">
        <v>1155</v>
      </c>
      <c r="B579" t="s">
        <v>1156</v>
      </c>
      <c r="C579" s="4">
        <v>0.0004</v>
      </c>
      <c r="D579" t="str">
        <f t="shared" si="8"/>
        <v>000400</v>
      </c>
    </row>
    <row r="580" spans="1:4">
      <c r="A580" t="s">
        <v>1157</v>
      </c>
      <c r="B580" t="s">
        <v>1158</v>
      </c>
      <c r="C580" s="4">
        <v>0.0004</v>
      </c>
      <c r="D580" t="str">
        <f t="shared" si="8"/>
        <v>000987</v>
      </c>
    </row>
    <row r="581" spans="1:4">
      <c r="A581" t="s">
        <v>1159</v>
      </c>
      <c r="B581" t="s">
        <v>1160</v>
      </c>
      <c r="C581" s="4">
        <v>0.0004</v>
      </c>
      <c r="D581" t="str">
        <f t="shared" si="8"/>
        <v>001914</v>
      </c>
    </row>
    <row r="582" spans="1:4">
      <c r="A582" t="s">
        <v>1161</v>
      </c>
      <c r="B582" t="s">
        <v>1162</v>
      </c>
      <c r="C582" s="4">
        <v>0.0004</v>
      </c>
      <c r="D582" t="str">
        <f t="shared" ref="D582:D645" si="9">LEFT(B582,6)</f>
        <v>002939</v>
      </c>
    </row>
    <row r="583" spans="1:4">
      <c r="A583" t="s">
        <v>1163</v>
      </c>
      <c r="B583" t="s">
        <v>1164</v>
      </c>
      <c r="C583" s="4">
        <v>0.0004</v>
      </c>
      <c r="D583" t="str">
        <f t="shared" si="9"/>
        <v>600848</v>
      </c>
    </row>
    <row r="584" spans="1:4">
      <c r="A584" t="s">
        <v>1165</v>
      </c>
      <c r="B584" t="s">
        <v>1166</v>
      </c>
      <c r="C584" s="4">
        <v>0.0004</v>
      </c>
      <c r="D584" t="str">
        <f t="shared" si="9"/>
        <v>600667</v>
      </c>
    </row>
    <row r="585" spans="1:4">
      <c r="A585" t="s">
        <v>1167</v>
      </c>
      <c r="B585" t="s">
        <v>1168</v>
      </c>
      <c r="C585" s="4">
        <v>0.0004</v>
      </c>
      <c r="D585" t="str">
        <f t="shared" si="9"/>
        <v>601077</v>
      </c>
    </row>
    <row r="586" spans="1:4">
      <c r="A586" t="s">
        <v>1169</v>
      </c>
      <c r="B586" t="s">
        <v>1170</v>
      </c>
      <c r="C586" s="4">
        <v>0.0004</v>
      </c>
      <c r="D586" t="str">
        <f t="shared" si="9"/>
        <v>600873</v>
      </c>
    </row>
    <row r="587" spans="1:4">
      <c r="A587" t="s">
        <v>1171</v>
      </c>
      <c r="B587" t="s">
        <v>1172</v>
      </c>
      <c r="C587" s="4">
        <v>0.0004</v>
      </c>
      <c r="D587" t="str">
        <f t="shared" si="9"/>
        <v>300363</v>
      </c>
    </row>
    <row r="588" spans="1:4">
      <c r="A588" t="s">
        <v>1173</v>
      </c>
      <c r="B588" t="s">
        <v>1174</v>
      </c>
      <c r="C588" s="4">
        <v>0.0004</v>
      </c>
      <c r="D588" t="str">
        <f t="shared" si="9"/>
        <v>688188</v>
      </c>
    </row>
    <row r="589" spans="1:4">
      <c r="A589" t="s">
        <v>1175</v>
      </c>
      <c r="B589" t="s">
        <v>1176</v>
      </c>
      <c r="C589" s="4">
        <v>0.0004</v>
      </c>
      <c r="D589" t="str">
        <f t="shared" si="9"/>
        <v>600216</v>
      </c>
    </row>
    <row r="590" spans="1:4">
      <c r="A590" t="s">
        <v>1177</v>
      </c>
      <c r="B590" t="s">
        <v>1178</v>
      </c>
      <c r="C590" s="4">
        <v>0.0004</v>
      </c>
      <c r="D590" t="str">
        <f t="shared" si="9"/>
        <v>000887</v>
      </c>
    </row>
    <row r="591" spans="1:4">
      <c r="A591" t="s">
        <v>1179</v>
      </c>
      <c r="B591" t="s">
        <v>1180</v>
      </c>
      <c r="C591" s="4">
        <v>0.0004</v>
      </c>
      <c r="D591" t="str">
        <f t="shared" si="9"/>
        <v>000488</v>
      </c>
    </row>
    <row r="592" spans="1:4">
      <c r="A592" t="s">
        <v>1181</v>
      </c>
      <c r="B592" t="s">
        <v>1182</v>
      </c>
      <c r="C592" s="4">
        <v>0.0004</v>
      </c>
      <c r="D592" t="str">
        <f t="shared" si="9"/>
        <v>300068</v>
      </c>
    </row>
    <row r="593" spans="1:4">
      <c r="A593" t="s">
        <v>1183</v>
      </c>
      <c r="B593" t="s">
        <v>1184</v>
      </c>
      <c r="C593" s="4">
        <v>0.0004</v>
      </c>
      <c r="D593" t="str">
        <f t="shared" si="9"/>
        <v>002174</v>
      </c>
    </row>
    <row r="594" spans="1:4">
      <c r="A594" t="s">
        <v>1185</v>
      </c>
      <c r="B594" t="s">
        <v>1186</v>
      </c>
      <c r="C594" s="4">
        <v>0.0004</v>
      </c>
      <c r="D594" t="str">
        <f t="shared" si="9"/>
        <v>600022</v>
      </c>
    </row>
    <row r="595" spans="1:4">
      <c r="A595" t="s">
        <v>1187</v>
      </c>
      <c r="B595" t="s">
        <v>1188</v>
      </c>
      <c r="C595" s="4">
        <v>0.0004</v>
      </c>
      <c r="D595" t="str">
        <f t="shared" si="9"/>
        <v>600392</v>
      </c>
    </row>
    <row r="596" spans="1:4">
      <c r="A596" t="s">
        <v>1189</v>
      </c>
      <c r="B596" t="s">
        <v>1190</v>
      </c>
      <c r="C596" s="4">
        <v>0.0004</v>
      </c>
      <c r="D596" t="str">
        <f t="shared" si="9"/>
        <v>002436</v>
      </c>
    </row>
    <row r="597" spans="1:4">
      <c r="A597" t="s">
        <v>1191</v>
      </c>
      <c r="B597" t="s">
        <v>1192</v>
      </c>
      <c r="C597" s="4">
        <v>0.0004</v>
      </c>
      <c r="D597" t="str">
        <f t="shared" si="9"/>
        <v>601860</v>
      </c>
    </row>
    <row r="598" spans="1:4">
      <c r="A598" t="s">
        <v>1193</v>
      </c>
      <c r="B598" t="s">
        <v>1194</v>
      </c>
      <c r="C598" s="4">
        <v>0.0004</v>
      </c>
      <c r="D598" t="str">
        <f t="shared" si="9"/>
        <v>600282</v>
      </c>
    </row>
    <row r="599" spans="1:4">
      <c r="A599" t="s">
        <v>1195</v>
      </c>
      <c r="B599" t="s">
        <v>1196</v>
      </c>
      <c r="C599" s="4">
        <v>0.0004</v>
      </c>
      <c r="D599" t="str">
        <f t="shared" si="9"/>
        <v>600685</v>
      </c>
    </row>
    <row r="600" spans="1:4">
      <c r="A600" t="s">
        <v>1197</v>
      </c>
      <c r="B600" t="s">
        <v>1198</v>
      </c>
      <c r="C600" s="4">
        <v>0.0003</v>
      </c>
      <c r="D600" t="str">
        <f t="shared" si="9"/>
        <v>002727</v>
      </c>
    </row>
    <row r="601" spans="1:4">
      <c r="A601" t="s">
        <v>1199</v>
      </c>
      <c r="B601" t="s">
        <v>1200</v>
      </c>
      <c r="C601" s="4">
        <v>0.0003</v>
      </c>
      <c r="D601" t="str">
        <f t="shared" si="9"/>
        <v>600733</v>
      </c>
    </row>
    <row r="602" spans="1:4">
      <c r="A602" t="s">
        <v>1201</v>
      </c>
      <c r="B602" t="s">
        <v>1202</v>
      </c>
      <c r="C602" s="4">
        <v>0.0003</v>
      </c>
      <c r="D602" t="str">
        <f t="shared" si="9"/>
        <v>002099</v>
      </c>
    </row>
    <row r="603" spans="1:4">
      <c r="A603" t="s">
        <v>1203</v>
      </c>
      <c r="B603" t="s">
        <v>1204</v>
      </c>
      <c r="C603" s="4">
        <v>0.0003</v>
      </c>
      <c r="D603" t="str">
        <f t="shared" si="9"/>
        <v>600812</v>
      </c>
    </row>
    <row r="604" spans="1:4">
      <c r="A604" t="s">
        <v>1205</v>
      </c>
      <c r="B604" t="s">
        <v>1206</v>
      </c>
      <c r="C604" s="4">
        <v>0.0003</v>
      </c>
      <c r="D604" t="str">
        <f t="shared" si="9"/>
        <v>002123</v>
      </c>
    </row>
    <row r="605" spans="1:4">
      <c r="A605" t="s">
        <v>1207</v>
      </c>
      <c r="B605" t="s">
        <v>1208</v>
      </c>
      <c r="C605" s="4">
        <v>0.0003</v>
      </c>
      <c r="D605" t="str">
        <f t="shared" si="9"/>
        <v>000089</v>
      </c>
    </row>
    <row r="606" spans="1:4">
      <c r="A606" t="s">
        <v>1209</v>
      </c>
      <c r="B606" t="s">
        <v>1210</v>
      </c>
      <c r="C606" s="4">
        <v>0.0003</v>
      </c>
      <c r="D606" t="str">
        <f t="shared" si="9"/>
        <v>600060</v>
      </c>
    </row>
    <row r="607" spans="1:4">
      <c r="A607" t="s">
        <v>1211</v>
      </c>
      <c r="B607" t="s">
        <v>1212</v>
      </c>
      <c r="C607" s="4">
        <v>0.0003</v>
      </c>
      <c r="D607" t="str">
        <f t="shared" si="9"/>
        <v>600635</v>
      </c>
    </row>
    <row r="608" spans="1:4">
      <c r="A608" t="s">
        <v>1213</v>
      </c>
      <c r="B608" t="s">
        <v>1214</v>
      </c>
      <c r="C608" s="4">
        <v>0.0003</v>
      </c>
      <c r="D608" t="str">
        <f t="shared" si="9"/>
        <v>603000</v>
      </c>
    </row>
    <row r="609" spans="1:4">
      <c r="A609" t="s">
        <v>1215</v>
      </c>
      <c r="B609" t="s">
        <v>1216</v>
      </c>
      <c r="C609" s="4">
        <v>0.0003</v>
      </c>
      <c r="D609" t="str">
        <f t="shared" si="9"/>
        <v>000629</v>
      </c>
    </row>
    <row r="610" spans="1:4">
      <c r="A610" t="s">
        <v>1217</v>
      </c>
      <c r="B610" t="s">
        <v>1218</v>
      </c>
      <c r="C610" s="4">
        <v>0.0003</v>
      </c>
      <c r="D610" t="str">
        <f t="shared" si="9"/>
        <v>300567</v>
      </c>
    </row>
    <row r="611" spans="1:4">
      <c r="A611" t="s">
        <v>1219</v>
      </c>
      <c r="B611" t="s">
        <v>1220</v>
      </c>
      <c r="C611" s="4">
        <v>0.0003</v>
      </c>
      <c r="D611" t="str">
        <f t="shared" si="9"/>
        <v>600188</v>
      </c>
    </row>
    <row r="612" spans="1:4">
      <c r="A612" t="s">
        <v>1221</v>
      </c>
      <c r="B612" t="s">
        <v>1222</v>
      </c>
      <c r="C612" s="4">
        <v>0.0003</v>
      </c>
      <c r="D612" t="str">
        <f t="shared" si="9"/>
        <v>002110</v>
      </c>
    </row>
    <row r="613" spans="1:4">
      <c r="A613" t="s">
        <v>1223</v>
      </c>
      <c r="B613" t="s">
        <v>1224</v>
      </c>
      <c r="C613" s="4">
        <v>0.0003</v>
      </c>
      <c r="D613" t="str">
        <f t="shared" si="9"/>
        <v>002242</v>
      </c>
    </row>
    <row r="614" spans="1:4">
      <c r="A614" t="s">
        <v>1225</v>
      </c>
      <c r="B614" t="s">
        <v>1226</v>
      </c>
      <c r="C614" s="4">
        <v>0.0003</v>
      </c>
      <c r="D614" t="str">
        <f t="shared" si="9"/>
        <v>600435</v>
      </c>
    </row>
    <row r="615" spans="1:4">
      <c r="A615" t="s">
        <v>1227</v>
      </c>
      <c r="B615" t="s">
        <v>1228</v>
      </c>
      <c r="C615" s="4">
        <v>0.0003</v>
      </c>
      <c r="D615" t="str">
        <f t="shared" si="9"/>
        <v>300474</v>
      </c>
    </row>
    <row r="616" spans="1:4">
      <c r="A616" t="s">
        <v>1229</v>
      </c>
      <c r="B616" t="s">
        <v>1230</v>
      </c>
      <c r="C616" s="4">
        <v>0.0003</v>
      </c>
      <c r="D616" t="str">
        <f t="shared" si="9"/>
        <v>000831</v>
      </c>
    </row>
    <row r="617" spans="1:4">
      <c r="A617" t="s">
        <v>1231</v>
      </c>
      <c r="B617" t="s">
        <v>1232</v>
      </c>
      <c r="C617" s="4">
        <v>0.0003</v>
      </c>
      <c r="D617" t="str">
        <f t="shared" si="9"/>
        <v>000999</v>
      </c>
    </row>
    <row r="618" spans="1:4">
      <c r="A618" t="s">
        <v>1233</v>
      </c>
      <c r="B618" t="s">
        <v>1234</v>
      </c>
      <c r="C618" s="4">
        <v>0.0003</v>
      </c>
      <c r="D618" t="str">
        <f t="shared" si="9"/>
        <v>300630</v>
      </c>
    </row>
    <row r="619" spans="1:4">
      <c r="A619" t="s">
        <v>1235</v>
      </c>
      <c r="B619" t="s">
        <v>1236</v>
      </c>
      <c r="C619" s="4">
        <v>0.0003</v>
      </c>
      <c r="D619" t="str">
        <f t="shared" si="9"/>
        <v>600273</v>
      </c>
    </row>
    <row r="620" spans="1:4">
      <c r="A620" t="s">
        <v>1237</v>
      </c>
      <c r="B620" t="s">
        <v>1238</v>
      </c>
      <c r="C620" s="4">
        <v>0.0003</v>
      </c>
      <c r="D620" t="str">
        <f t="shared" si="9"/>
        <v>300294</v>
      </c>
    </row>
    <row r="621" spans="1:4">
      <c r="A621" t="s">
        <v>1239</v>
      </c>
      <c r="B621" t="s">
        <v>1240</v>
      </c>
      <c r="C621" s="4">
        <v>0.0003</v>
      </c>
      <c r="D621" t="str">
        <f t="shared" si="9"/>
        <v>601375</v>
      </c>
    </row>
    <row r="622" spans="1:4">
      <c r="A622" t="s">
        <v>1241</v>
      </c>
      <c r="B622" t="s">
        <v>1242</v>
      </c>
      <c r="C622" s="4">
        <v>0.0003</v>
      </c>
      <c r="D622" t="str">
        <f t="shared" si="9"/>
        <v>002216</v>
      </c>
    </row>
    <row r="623" spans="1:4">
      <c r="A623" t="s">
        <v>1243</v>
      </c>
      <c r="B623" t="s">
        <v>1244</v>
      </c>
      <c r="C623" s="4">
        <v>0.0003</v>
      </c>
      <c r="D623" t="str">
        <f t="shared" si="9"/>
        <v>002266</v>
      </c>
    </row>
    <row r="624" spans="1:4">
      <c r="A624" t="s">
        <v>1245</v>
      </c>
      <c r="B624" t="s">
        <v>1246</v>
      </c>
      <c r="C624" s="4">
        <v>0.0003</v>
      </c>
      <c r="D624" t="str">
        <f t="shared" si="9"/>
        <v>000027</v>
      </c>
    </row>
    <row r="625" spans="1:4">
      <c r="A625" t="s">
        <v>1247</v>
      </c>
      <c r="B625" t="s">
        <v>1248</v>
      </c>
      <c r="C625" s="4">
        <v>0.0003</v>
      </c>
      <c r="D625" t="str">
        <f t="shared" si="9"/>
        <v>601118</v>
      </c>
    </row>
    <row r="626" spans="1:4">
      <c r="A626" t="s">
        <v>1249</v>
      </c>
      <c r="B626" t="s">
        <v>1250</v>
      </c>
      <c r="C626" s="4">
        <v>0.0003</v>
      </c>
      <c r="D626" t="str">
        <f t="shared" si="9"/>
        <v>000825</v>
      </c>
    </row>
    <row r="627" spans="1:4">
      <c r="A627" t="s">
        <v>1251</v>
      </c>
      <c r="B627" t="s">
        <v>1252</v>
      </c>
      <c r="C627" s="4">
        <v>0.0003</v>
      </c>
      <c r="D627" t="str">
        <f t="shared" si="9"/>
        <v>300773</v>
      </c>
    </row>
    <row r="628" spans="1:4">
      <c r="A628" t="s">
        <v>1253</v>
      </c>
      <c r="B628" t="s">
        <v>1254</v>
      </c>
      <c r="C628" s="4">
        <v>0.0003</v>
      </c>
      <c r="D628" t="str">
        <f t="shared" si="9"/>
        <v>601106</v>
      </c>
    </row>
    <row r="629" spans="1:4">
      <c r="A629" t="s">
        <v>1255</v>
      </c>
      <c r="B629" t="s">
        <v>1256</v>
      </c>
      <c r="C629" s="4">
        <v>0.0003</v>
      </c>
      <c r="D629" t="str">
        <f t="shared" si="9"/>
        <v>002085</v>
      </c>
    </row>
    <row r="630" spans="1:4">
      <c r="A630" t="s">
        <v>1257</v>
      </c>
      <c r="B630" t="s">
        <v>1258</v>
      </c>
      <c r="C630" s="4">
        <v>0.0003</v>
      </c>
      <c r="D630" t="str">
        <f t="shared" si="9"/>
        <v>000598</v>
      </c>
    </row>
    <row r="631" spans="1:4">
      <c r="A631" t="s">
        <v>1259</v>
      </c>
      <c r="B631" t="s">
        <v>1260</v>
      </c>
      <c r="C631" s="4">
        <v>0.0003</v>
      </c>
      <c r="D631" t="str">
        <f t="shared" si="9"/>
        <v>601179</v>
      </c>
    </row>
    <row r="632" spans="1:4">
      <c r="A632" t="s">
        <v>1261</v>
      </c>
      <c r="B632" t="s">
        <v>1262</v>
      </c>
      <c r="C632" s="4">
        <v>0.0003</v>
      </c>
      <c r="D632" t="str">
        <f t="shared" si="9"/>
        <v>000712</v>
      </c>
    </row>
    <row r="633" spans="1:4">
      <c r="A633" t="s">
        <v>1263</v>
      </c>
      <c r="B633" t="s">
        <v>1264</v>
      </c>
      <c r="C633" s="4">
        <v>0.0003</v>
      </c>
      <c r="D633" t="str">
        <f t="shared" si="9"/>
        <v>000930</v>
      </c>
    </row>
    <row r="634" spans="1:4">
      <c r="A634" t="s">
        <v>1265</v>
      </c>
      <c r="B634" t="s">
        <v>1266</v>
      </c>
      <c r="C634" s="4">
        <v>0.0003</v>
      </c>
      <c r="D634" t="str">
        <f t="shared" si="9"/>
        <v>002217</v>
      </c>
    </row>
    <row r="635" spans="1:4">
      <c r="A635" t="s">
        <v>1267</v>
      </c>
      <c r="B635" t="s">
        <v>1268</v>
      </c>
      <c r="C635" s="4">
        <v>0.0003</v>
      </c>
      <c r="D635" t="str">
        <f t="shared" si="9"/>
        <v>300841</v>
      </c>
    </row>
    <row r="636" spans="1:4">
      <c r="A636" t="s">
        <v>1269</v>
      </c>
      <c r="B636" t="s">
        <v>1270</v>
      </c>
      <c r="C636" s="4">
        <v>0.0003</v>
      </c>
      <c r="D636" t="str">
        <f t="shared" si="9"/>
        <v>000034</v>
      </c>
    </row>
    <row r="637" spans="1:4">
      <c r="A637" t="s">
        <v>1271</v>
      </c>
      <c r="B637" t="s">
        <v>1272</v>
      </c>
      <c r="C637" s="4">
        <v>0.0003</v>
      </c>
      <c r="D637" t="str">
        <f t="shared" si="9"/>
        <v>300598</v>
      </c>
    </row>
    <row r="638" spans="1:4">
      <c r="A638" t="s">
        <v>1273</v>
      </c>
      <c r="B638" t="s">
        <v>1274</v>
      </c>
      <c r="C638" s="4">
        <v>0.0003</v>
      </c>
      <c r="D638" t="str">
        <f t="shared" si="9"/>
        <v>600252</v>
      </c>
    </row>
    <row r="639" spans="1:4">
      <c r="A639" t="s">
        <v>1275</v>
      </c>
      <c r="B639" t="s">
        <v>1276</v>
      </c>
      <c r="C639" s="4">
        <v>0.0003</v>
      </c>
      <c r="D639" t="str">
        <f t="shared" si="9"/>
        <v>600027</v>
      </c>
    </row>
    <row r="640" spans="1:4">
      <c r="A640" t="s">
        <v>1277</v>
      </c>
      <c r="B640" t="s">
        <v>1278</v>
      </c>
      <c r="C640" s="4">
        <v>0.0003</v>
      </c>
      <c r="D640" t="str">
        <f t="shared" si="9"/>
        <v>603077</v>
      </c>
    </row>
    <row r="641" spans="1:4">
      <c r="A641" t="s">
        <v>1279</v>
      </c>
      <c r="B641" t="s">
        <v>1280</v>
      </c>
      <c r="C641" s="4">
        <v>0.0003</v>
      </c>
      <c r="D641" t="str">
        <f t="shared" si="9"/>
        <v>600056</v>
      </c>
    </row>
    <row r="642" spans="1:4">
      <c r="A642" t="s">
        <v>1281</v>
      </c>
      <c r="B642" t="s">
        <v>1282</v>
      </c>
      <c r="C642" s="4">
        <v>0.0003</v>
      </c>
      <c r="D642" t="str">
        <f t="shared" si="9"/>
        <v>300026</v>
      </c>
    </row>
    <row r="643" spans="1:4">
      <c r="A643" t="s">
        <v>1283</v>
      </c>
      <c r="B643" t="s">
        <v>1284</v>
      </c>
      <c r="C643" s="4">
        <v>0.0003</v>
      </c>
      <c r="D643" t="str">
        <f t="shared" si="9"/>
        <v>600673</v>
      </c>
    </row>
    <row r="644" spans="1:4">
      <c r="A644" t="s">
        <v>1285</v>
      </c>
      <c r="B644" t="s">
        <v>1286</v>
      </c>
      <c r="C644" s="4">
        <v>0.0003</v>
      </c>
      <c r="D644" t="str">
        <f t="shared" si="9"/>
        <v>600376</v>
      </c>
    </row>
    <row r="645" spans="1:4">
      <c r="A645" t="s">
        <v>1287</v>
      </c>
      <c r="B645" t="s">
        <v>1288</v>
      </c>
      <c r="C645" s="4">
        <v>0.0003</v>
      </c>
      <c r="D645" t="str">
        <f t="shared" si="9"/>
        <v>601699</v>
      </c>
    </row>
    <row r="646" spans="1:4">
      <c r="A646" t="s">
        <v>1289</v>
      </c>
      <c r="B646" t="s">
        <v>1290</v>
      </c>
      <c r="C646" s="4">
        <v>0.0003</v>
      </c>
      <c r="D646" t="str">
        <f t="shared" ref="D646:D709" si="10">LEFT(B646,6)</f>
        <v>002191</v>
      </c>
    </row>
    <row r="647" spans="1:4">
      <c r="A647" t="s">
        <v>1291</v>
      </c>
      <c r="B647" t="s">
        <v>1292</v>
      </c>
      <c r="C647" s="4">
        <v>0.0003</v>
      </c>
      <c r="D647" t="str">
        <f t="shared" si="10"/>
        <v>002563</v>
      </c>
    </row>
    <row r="648" spans="1:4">
      <c r="A648" t="s">
        <v>1293</v>
      </c>
      <c r="B648" t="s">
        <v>1294</v>
      </c>
      <c r="C648" s="4">
        <v>0.0003</v>
      </c>
      <c r="D648" t="str">
        <f t="shared" si="10"/>
        <v>000402</v>
      </c>
    </row>
    <row r="649" spans="1:4">
      <c r="A649" t="s">
        <v>1295</v>
      </c>
      <c r="B649" t="s">
        <v>1296</v>
      </c>
      <c r="C649" s="4">
        <v>0.0003</v>
      </c>
      <c r="D649" t="str">
        <f t="shared" si="10"/>
        <v>600507</v>
      </c>
    </row>
    <row r="650" spans="1:4">
      <c r="A650" t="s">
        <v>1297</v>
      </c>
      <c r="B650" t="s">
        <v>1298</v>
      </c>
      <c r="C650" s="4">
        <v>0.0003</v>
      </c>
      <c r="D650" t="str">
        <f t="shared" si="10"/>
        <v>000563</v>
      </c>
    </row>
    <row r="651" spans="1:4">
      <c r="A651" t="s">
        <v>1299</v>
      </c>
      <c r="B651" t="s">
        <v>1300</v>
      </c>
      <c r="C651" s="4">
        <v>0.0003</v>
      </c>
      <c r="D651" t="str">
        <f t="shared" si="10"/>
        <v>002831</v>
      </c>
    </row>
    <row r="652" spans="1:4">
      <c r="A652" t="s">
        <v>1301</v>
      </c>
      <c r="B652" t="s">
        <v>1302</v>
      </c>
      <c r="C652" s="4">
        <v>0.0003</v>
      </c>
      <c r="D652" t="str">
        <f t="shared" si="10"/>
        <v>600803</v>
      </c>
    </row>
    <row r="653" spans="1:4">
      <c r="A653" t="s">
        <v>1303</v>
      </c>
      <c r="B653" t="s">
        <v>1304</v>
      </c>
      <c r="C653" s="4">
        <v>0.0003</v>
      </c>
      <c r="D653" t="str">
        <f t="shared" si="10"/>
        <v>300072</v>
      </c>
    </row>
    <row r="654" spans="1:4">
      <c r="A654" t="s">
        <v>1305</v>
      </c>
      <c r="B654" t="s">
        <v>1306</v>
      </c>
      <c r="C654" s="4">
        <v>0.0003</v>
      </c>
      <c r="D654" t="str">
        <f t="shared" si="10"/>
        <v>600704</v>
      </c>
    </row>
    <row r="655" spans="1:4">
      <c r="A655" t="s">
        <v>1307</v>
      </c>
      <c r="B655" t="s">
        <v>1308</v>
      </c>
      <c r="C655" s="4">
        <v>0.0003</v>
      </c>
      <c r="D655" t="str">
        <f t="shared" si="10"/>
        <v>600959</v>
      </c>
    </row>
    <row r="656" spans="1:4">
      <c r="A656" t="s">
        <v>1309</v>
      </c>
      <c r="B656" t="s">
        <v>1310</v>
      </c>
      <c r="C656" s="4">
        <v>0.0003</v>
      </c>
      <c r="D656" t="str">
        <f t="shared" si="10"/>
        <v>300027</v>
      </c>
    </row>
    <row r="657" spans="1:4">
      <c r="A657" t="s">
        <v>1311</v>
      </c>
      <c r="B657" t="s">
        <v>1312</v>
      </c>
      <c r="C657" s="4">
        <v>0.0003</v>
      </c>
      <c r="D657" t="str">
        <f t="shared" si="10"/>
        <v>600782</v>
      </c>
    </row>
    <row r="658" spans="1:4">
      <c r="A658" t="s">
        <v>1313</v>
      </c>
      <c r="B658" t="s">
        <v>1314</v>
      </c>
      <c r="C658" s="4">
        <v>0.0003</v>
      </c>
      <c r="D658" t="str">
        <f t="shared" si="10"/>
        <v>600970</v>
      </c>
    </row>
    <row r="659" spans="1:4">
      <c r="A659" t="s">
        <v>1315</v>
      </c>
      <c r="B659" t="s">
        <v>1316</v>
      </c>
      <c r="C659" s="4">
        <v>0.0003</v>
      </c>
      <c r="D659" t="str">
        <f t="shared" si="10"/>
        <v>300376</v>
      </c>
    </row>
    <row r="660" spans="1:4">
      <c r="A660" t="s">
        <v>1317</v>
      </c>
      <c r="B660" t="s">
        <v>1318</v>
      </c>
      <c r="C660" s="4">
        <v>0.0003</v>
      </c>
      <c r="D660" t="str">
        <f t="shared" si="10"/>
        <v>600039</v>
      </c>
    </row>
    <row r="661" spans="1:4">
      <c r="A661" t="s">
        <v>1319</v>
      </c>
      <c r="B661" t="s">
        <v>1320</v>
      </c>
      <c r="C661" s="4">
        <v>0.0003</v>
      </c>
      <c r="D661" t="str">
        <f t="shared" si="10"/>
        <v>603228</v>
      </c>
    </row>
    <row r="662" spans="1:4">
      <c r="A662" t="s">
        <v>1321</v>
      </c>
      <c r="B662" t="s">
        <v>1322</v>
      </c>
      <c r="C662" s="4">
        <v>0.0003</v>
      </c>
      <c r="D662" t="str">
        <f t="shared" si="10"/>
        <v>002626</v>
      </c>
    </row>
    <row r="663" spans="1:4">
      <c r="A663" t="s">
        <v>1323</v>
      </c>
      <c r="B663" t="s">
        <v>1324</v>
      </c>
      <c r="C663" s="4">
        <v>0.0003</v>
      </c>
      <c r="D663" t="str">
        <f t="shared" si="10"/>
        <v>600037</v>
      </c>
    </row>
    <row r="664" spans="1:4">
      <c r="A664" t="s">
        <v>1325</v>
      </c>
      <c r="B664" t="s">
        <v>1326</v>
      </c>
      <c r="C664" s="4">
        <v>0.0003</v>
      </c>
      <c r="D664" t="str">
        <f t="shared" si="10"/>
        <v>002701</v>
      </c>
    </row>
    <row r="665" spans="1:4">
      <c r="A665" t="s">
        <v>1327</v>
      </c>
      <c r="B665" t="s">
        <v>1328</v>
      </c>
      <c r="C665" s="4">
        <v>0.0003</v>
      </c>
      <c r="D665" t="str">
        <f t="shared" si="10"/>
        <v>600808</v>
      </c>
    </row>
    <row r="666" spans="1:4">
      <c r="A666" t="s">
        <v>1329</v>
      </c>
      <c r="B666" t="s">
        <v>1330</v>
      </c>
      <c r="C666" s="4">
        <v>0.0003</v>
      </c>
      <c r="D666" t="str">
        <f t="shared" si="10"/>
        <v>600562</v>
      </c>
    </row>
    <row r="667" spans="1:4">
      <c r="A667" t="s">
        <v>1331</v>
      </c>
      <c r="B667" t="s">
        <v>1332</v>
      </c>
      <c r="C667" s="4">
        <v>0.0003</v>
      </c>
      <c r="D667" t="str">
        <f t="shared" si="10"/>
        <v>000951</v>
      </c>
    </row>
    <row r="668" spans="1:4">
      <c r="A668" t="s">
        <v>1333</v>
      </c>
      <c r="B668" t="s">
        <v>1334</v>
      </c>
      <c r="C668" s="4">
        <v>0.0003</v>
      </c>
      <c r="D668" t="str">
        <f t="shared" si="10"/>
        <v>002128</v>
      </c>
    </row>
    <row r="669" spans="1:4">
      <c r="A669" t="s">
        <v>1335</v>
      </c>
      <c r="B669" t="s">
        <v>1336</v>
      </c>
      <c r="C669" s="4">
        <v>0.0003</v>
      </c>
      <c r="D669" t="str">
        <f t="shared" si="10"/>
        <v>600266</v>
      </c>
    </row>
    <row r="670" spans="1:4">
      <c r="A670" t="s">
        <v>1337</v>
      </c>
      <c r="B670" t="s">
        <v>1338</v>
      </c>
      <c r="C670" s="4">
        <v>0.0003</v>
      </c>
      <c r="D670" t="str">
        <f t="shared" si="10"/>
        <v>600688</v>
      </c>
    </row>
    <row r="671" spans="1:4">
      <c r="A671" t="s">
        <v>1339</v>
      </c>
      <c r="B671" t="s">
        <v>1340</v>
      </c>
      <c r="C671" s="4">
        <v>0.0003</v>
      </c>
      <c r="D671" t="str">
        <f t="shared" si="10"/>
        <v>000519</v>
      </c>
    </row>
    <row r="672" spans="1:4">
      <c r="A672" t="s">
        <v>1341</v>
      </c>
      <c r="B672" t="s">
        <v>1342</v>
      </c>
      <c r="C672" s="4">
        <v>0.0003</v>
      </c>
      <c r="D672" t="str">
        <f t="shared" si="10"/>
        <v>600835</v>
      </c>
    </row>
    <row r="673" spans="1:4">
      <c r="A673" t="s">
        <v>1343</v>
      </c>
      <c r="B673" t="s">
        <v>1344</v>
      </c>
      <c r="C673" s="4">
        <v>0.0003</v>
      </c>
      <c r="D673" t="str">
        <f t="shared" si="10"/>
        <v>601333</v>
      </c>
    </row>
    <row r="674" spans="1:4">
      <c r="A674" t="s">
        <v>1345</v>
      </c>
      <c r="B674" t="s">
        <v>1346</v>
      </c>
      <c r="C674" s="4">
        <v>0.0003</v>
      </c>
      <c r="D674" t="str">
        <f t="shared" si="10"/>
        <v>601005</v>
      </c>
    </row>
    <row r="675" spans="1:4">
      <c r="A675" t="s">
        <v>1347</v>
      </c>
      <c r="B675" t="s">
        <v>1348</v>
      </c>
      <c r="C675" s="4">
        <v>0.0003</v>
      </c>
      <c r="D675" t="str">
        <f t="shared" si="10"/>
        <v>600928</v>
      </c>
    </row>
    <row r="676" spans="1:4">
      <c r="A676" t="s">
        <v>1349</v>
      </c>
      <c r="B676" t="s">
        <v>1350</v>
      </c>
      <c r="C676" s="4">
        <v>0.0003</v>
      </c>
      <c r="D676" t="str">
        <f t="shared" si="10"/>
        <v>688029</v>
      </c>
    </row>
    <row r="677" spans="1:4">
      <c r="A677" t="s">
        <v>1351</v>
      </c>
      <c r="B677" t="s">
        <v>1352</v>
      </c>
      <c r="C677" s="4">
        <v>0.0003</v>
      </c>
      <c r="D677" t="str">
        <f t="shared" si="10"/>
        <v>600643</v>
      </c>
    </row>
    <row r="678" spans="1:4">
      <c r="A678" t="s">
        <v>1353</v>
      </c>
      <c r="B678" t="s">
        <v>1354</v>
      </c>
      <c r="C678" s="4">
        <v>0.0003</v>
      </c>
      <c r="D678" t="str">
        <f t="shared" si="10"/>
        <v>002839</v>
      </c>
    </row>
    <row r="679" spans="1:4">
      <c r="A679" t="s">
        <v>1355</v>
      </c>
      <c r="B679" t="s">
        <v>1356</v>
      </c>
      <c r="C679" s="4">
        <v>0.0003</v>
      </c>
      <c r="D679" t="str">
        <f t="shared" si="10"/>
        <v>600682</v>
      </c>
    </row>
    <row r="680" spans="1:4">
      <c r="A680" t="s">
        <v>1357</v>
      </c>
      <c r="B680" t="s">
        <v>1358</v>
      </c>
      <c r="C680" s="4">
        <v>0.0003</v>
      </c>
      <c r="D680" t="str">
        <f t="shared" si="10"/>
        <v>002458</v>
      </c>
    </row>
    <row r="681" spans="1:4">
      <c r="A681" t="s">
        <v>1359</v>
      </c>
      <c r="B681" t="s">
        <v>1360</v>
      </c>
      <c r="C681" s="4">
        <v>0.0003</v>
      </c>
      <c r="D681" t="str">
        <f t="shared" si="10"/>
        <v>000555</v>
      </c>
    </row>
    <row r="682" spans="1:4">
      <c r="A682" t="s">
        <v>1361</v>
      </c>
      <c r="B682" t="s">
        <v>1362</v>
      </c>
      <c r="C682" s="4">
        <v>0.0003</v>
      </c>
      <c r="D682" t="str">
        <f t="shared" si="10"/>
        <v>000839</v>
      </c>
    </row>
    <row r="683" spans="1:4">
      <c r="A683" t="s">
        <v>1363</v>
      </c>
      <c r="B683" t="s">
        <v>1364</v>
      </c>
      <c r="C683" s="4">
        <v>0.0003</v>
      </c>
      <c r="D683" t="str">
        <f t="shared" si="10"/>
        <v>600185</v>
      </c>
    </row>
    <row r="684" spans="1:4">
      <c r="A684" t="s">
        <v>1365</v>
      </c>
      <c r="B684" t="s">
        <v>1366</v>
      </c>
      <c r="C684" s="4">
        <v>0.0003</v>
      </c>
      <c r="D684" t="str">
        <f t="shared" si="10"/>
        <v>000028</v>
      </c>
    </row>
    <row r="685" spans="1:4">
      <c r="A685" t="s">
        <v>1367</v>
      </c>
      <c r="B685" t="s">
        <v>1368</v>
      </c>
      <c r="C685" s="4">
        <v>0.0003</v>
      </c>
      <c r="D685" t="str">
        <f t="shared" si="10"/>
        <v>600863</v>
      </c>
    </row>
    <row r="686" spans="1:4">
      <c r="A686" t="s">
        <v>1369</v>
      </c>
      <c r="B686" t="s">
        <v>1370</v>
      </c>
      <c r="C686" s="4">
        <v>0.0003</v>
      </c>
      <c r="D686" t="str">
        <f t="shared" si="10"/>
        <v>300113</v>
      </c>
    </row>
    <row r="687" spans="1:4">
      <c r="A687" t="s">
        <v>1371</v>
      </c>
      <c r="B687" t="s">
        <v>1372</v>
      </c>
      <c r="C687" s="4">
        <v>0.0003</v>
      </c>
      <c r="D687" t="str">
        <f t="shared" si="10"/>
        <v>603568</v>
      </c>
    </row>
    <row r="688" spans="1:4">
      <c r="A688" t="s">
        <v>1373</v>
      </c>
      <c r="B688" t="s">
        <v>1374</v>
      </c>
      <c r="C688" s="4">
        <v>0.0003</v>
      </c>
      <c r="D688" t="str">
        <f t="shared" si="10"/>
        <v>600320</v>
      </c>
    </row>
    <row r="689" spans="1:4">
      <c r="A689" t="s">
        <v>1375</v>
      </c>
      <c r="B689" t="s">
        <v>1376</v>
      </c>
      <c r="C689" s="4">
        <v>0.0003</v>
      </c>
      <c r="D689" t="str">
        <f t="shared" si="10"/>
        <v>600546</v>
      </c>
    </row>
    <row r="690" spans="1:4">
      <c r="A690" t="s">
        <v>1377</v>
      </c>
      <c r="B690" t="s">
        <v>1378</v>
      </c>
      <c r="C690" s="4">
        <v>0.0003</v>
      </c>
      <c r="D690" t="str">
        <f t="shared" si="10"/>
        <v>300085</v>
      </c>
    </row>
    <row r="691" spans="1:4">
      <c r="A691" t="s">
        <v>1379</v>
      </c>
      <c r="B691" t="s">
        <v>1380</v>
      </c>
      <c r="C691" s="4">
        <v>0.0003</v>
      </c>
      <c r="D691" t="str">
        <f t="shared" si="10"/>
        <v>601000</v>
      </c>
    </row>
    <row r="692" spans="1:4">
      <c r="A692" t="s">
        <v>1381</v>
      </c>
      <c r="B692" t="s">
        <v>1382</v>
      </c>
      <c r="C692" s="4">
        <v>0.0003</v>
      </c>
      <c r="D692" t="str">
        <f t="shared" si="10"/>
        <v>600211</v>
      </c>
    </row>
    <row r="693" spans="1:4">
      <c r="A693" t="s">
        <v>1383</v>
      </c>
      <c r="B693" t="s">
        <v>1384</v>
      </c>
      <c r="C693" s="4">
        <v>0.0003</v>
      </c>
      <c r="D693" t="str">
        <f t="shared" si="10"/>
        <v>300182</v>
      </c>
    </row>
    <row r="694" spans="1:4">
      <c r="A694" t="s">
        <v>1385</v>
      </c>
      <c r="B694" t="s">
        <v>1386</v>
      </c>
      <c r="C694" s="4">
        <v>0.0003</v>
      </c>
      <c r="D694" t="str">
        <f t="shared" si="10"/>
        <v>600500</v>
      </c>
    </row>
    <row r="695" spans="1:4">
      <c r="A695" t="s">
        <v>1387</v>
      </c>
      <c r="B695" t="s">
        <v>1388</v>
      </c>
      <c r="C695" s="4">
        <v>0.0003</v>
      </c>
      <c r="D695" t="str">
        <f t="shared" si="10"/>
        <v>600977</v>
      </c>
    </row>
    <row r="696" spans="1:4">
      <c r="A696" t="s">
        <v>1389</v>
      </c>
      <c r="B696" t="s">
        <v>1390</v>
      </c>
      <c r="C696" s="4">
        <v>0.0003</v>
      </c>
      <c r="D696" t="str">
        <f t="shared" si="10"/>
        <v>601598</v>
      </c>
    </row>
    <row r="697" spans="1:4">
      <c r="A697" t="s">
        <v>1391</v>
      </c>
      <c r="B697" t="s">
        <v>1392</v>
      </c>
      <c r="C697" s="4">
        <v>0.0003</v>
      </c>
      <c r="D697" t="str">
        <f t="shared" si="10"/>
        <v>002203</v>
      </c>
    </row>
    <row r="698" spans="1:4">
      <c r="A698" t="s">
        <v>1393</v>
      </c>
      <c r="B698" t="s">
        <v>1394</v>
      </c>
      <c r="C698" s="4">
        <v>0.0003</v>
      </c>
      <c r="D698" t="str">
        <f t="shared" si="10"/>
        <v>002244</v>
      </c>
    </row>
    <row r="699" spans="1:4">
      <c r="A699" t="s">
        <v>1395</v>
      </c>
      <c r="B699" t="s">
        <v>1396</v>
      </c>
      <c r="C699" s="4">
        <v>0.0003</v>
      </c>
      <c r="D699" t="str">
        <f t="shared" si="10"/>
        <v>002038</v>
      </c>
    </row>
    <row r="700" spans="1:4">
      <c r="A700" t="s">
        <v>1397</v>
      </c>
      <c r="B700" t="s">
        <v>1398</v>
      </c>
      <c r="C700" s="4">
        <v>0.0003</v>
      </c>
      <c r="D700" t="str">
        <f t="shared" si="10"/>
        <v>600466</v>
      </c>
    </row>
    <row r="701" spans="1:4">
      <c r="A701" t="s">
        <v>1399</v>
      </c>
      <c r="B701" t="s">
        <v>1400</v>
      </c>
      <c r="C701" s="4">
        <v>0.0003</v>
      </c>
      <c r="D701" t="str">
        <f t="shared" si="10"/>
        <v>600021</v>
      </c>
    </row>
    <row r="702" spans="1:4">
      <c r="A702" t="s">
        <v>1401</v>
      </c>
      <c r="B702" t="s">
        <v>1402</v>
      </c>
      <c r="C702" s="4">
        <v>0.0003</v>
      </c>
      <c r="D702" t="str">
        <f t="shared" si="10"/>
        <v>603885</v>
      </c>
    </row>
    <row r="703" spans="1:4">
      <c r="A703" t="s">
        <v>1403</v>
      </c>
      <c r="B703" t="s">
        <v>1404</v>
      </c>
      <c r="C703" s="4">
        <v>0.0003</v>
      </c>
      <c r="D703" t="str">
        <f t="shared" si="10"/>
        <v>002310</v>
      </c>
    </row>
    <row r="704" spans="1:4">
      <c r="A704" t="s">
        <v>1405</v>
      </c>
      <c r="B704" t="s">
        <v>1406</v>
      </c>
      <c r="C704" s="4">
        <v>0.0003</v>
      </c>
      <c r="D704" t="str">
        <f t="shared" si="10"/>
        <v>000672</v>
      </c>
    </row>
    <row r="705" spans="1:4">
      <c r="A705" t="s">
        <v>1407</v>
      </c>
      <c r="B705" t="s">
        <v>1408</v>
      </c>
      <c r="C705" s="4">
        <v>0.0003</v>
      </c>
      <c r="D705" t="str">
        <f t="shared" si="10"/>
        <v>600398</v>
      </c>
    </row>
    <row r="706" spans="1:4">
      <c r="A706" t="s">
        <v>1409</v>
      </c>
      <c r="B706" t="s">
        <v>1410</v>
      </c>
      <c r="C706" s="4">
        <v>0.0003</v>
      </c>
      <c r="D706" t="str">
        <f t="shared" si="10"/>
        <v>600881</v>
      </c>
    </row>
    <row r="707" spans="1:4">
      <c r="A707" t="s">
        <v>1411</v>
      </c>
      <c r="B707" t="s">
        <v>1412</v>
      </c>
      <c r="C707" s="4">
        <v>0.0003</v>
      </c>
      <c r="D707" t="str">
        <f t="shared" si="10"/>
        <v>600649</v>
      </c>
    </row>
    <row r="708" spans="1:4">
      <c r="A708" t="s">
        <v>1413</v>
      </c>
      <c r="B708" t="s">
        <v>1414</v>
      </c>
      <c r="C708" s="4">
        <v>0.0003</v>
      </c>
      <c r="D708" t="str">
        <f t="shared" si="10"/>
        <v>600094</v>
      </c>
    </row>
    <row r="709" spans="1:4">
      <c r="A709" t="s">
        <v>1415</v>
      </c>
      <c r="B709" t="s">
        <v>1416</v>
      </c>
      <c r="C709" s="4">
        <v>0.0003</v>
      </c>
      <c r="D709" t="str">
        <f t="shared" si="10"/>
        <v>600373</v>
      </c>
    </row>
    <row r="710" spans="1:4">
      <c r="A710" t="s">
        <v>1417</v>
      </c>
      <c r="B710" t="s">
        <v>1418</v>
      </c>
      <c r="C710" s="4">
        <v>0.0002</v>
      </c>
      <c r="D710" t="str">
        <f t="shared" ref="D710:D756" si="11">LEFT(B710,6)</f>
        <v>600348</v>
      </c>
    </row>
    <row r="711" spans="1:4">
      <c r="A711" t="s">
        <v>1419</v>
      </c>
      <c r="B711" t="s">
        <v>1420</v>
      </c>
      <c r="C711" s="4">
        <v>0.0002</v>
      </c>
      <c r="D711" t="str">
        <f t="shared" si="11"/>
        <v>600566</v>
      </c>
    </row>
    <row r="712" spans="1:4">
      <c r="A712" t="s">
        <v>1421</v>
      </c>
      <c r="B712" t="s">
        <v>1422</v>
      </c>
      <c r="C712" s="4">
        <v>0.0002</v>
      </c>
      <c r="D712" t="str">
        <f t="shared" si="11"/>
        <v>002399</v>
      </c>
    </row>
    <row r="713" spans="1:4">
      <c r="A713" t="s">
        <v>1423</v>
      </c>
      <c r="B713" t="s">
        <v>1424</v>
      </c>
      <c r="C713" s="4">
        <v>0.0002</v>
      </c>
      <c r="D713" t="str">
        <f t="shared" si="11"/>
        <v>002440</v>
      </c>
    </row>
    <row r="714" spans="1:4">
      <c r="A714" t="s">
        <v>1425</v>
      </c>
      <c r="B714" t="s">
        <v>1426</v>
      </c>
      <c r="C714" s="4">
        <v>0.0002</v>
      </c>
      <c r="D714" t="str">
        <f t="shared" si="11"/>
        <v>601718</v>
      </c>
    </row>
    <row r="715" spans="1:4">
      <c r="A715" t="s">
        <v>1427</v>
      </c>
      <c r="B715" t="s">
        <v>1428</v>
      </c>
      <c r="C715" s="4">
        <v>0.0002</v>
      </c>
      <c r="D715" t="str">
        <f t="shared" si="11"/>
        <v>000559</v>
      </c>
    </row>
    <row r="716" spans="1:4">
      <c r="A716" t="s">
        <v>1429</v>
      </c>
      <c r="B716" t="s">
        <v>1430</v>
      </c>
      <c r="C716" s="4">
        <v>0.0002</v>
      </c>
      <c r="D716" t="str">
        <f t="shared" si="11"/>
        <v>600729</v>
      </c>
    </row>
    <row r="717" spans="1:4">
      <c r="A717" t="s">
        <v>1431</v>
      </c>
      <c r="B717" t="s">
        <v>1432</v>
      </c>
      <c r="C717" s="4">
        <v>0.0002</v>
      </c>
      <c r="D717" t="str">
        <f t="shared" si="11"/>
        <v>601200</v>
      </c>
    </row>
    <row r="718" spans="1:4">
      <c r="A718" t="s">
        <v>1433</v>
      </c>
      <c r="B718" t="s">
        <v>1434</v>
      </c>
      <c r="C718" s="4">
        <v>0.0002</v>
      </c>
      <c r="D718" t="str">
        <f t="shared" si="11"/>
        <v>600777</v>
      </c>
    </row>
    <row r="719" spans="1:4">
      <c r="A719" t="s">
        <v>1435</v>
      </c>
      <c r="B719" t="s">
        <v>1436</v>
      </c>
      <c r="C719" s="4">
        <v>0.0002</v>
      </c>
      <c r="D719" t="str">
        <f t="shared" si="11"/>
        <v>600167</v>
      </c>
    </row>
    <row r="720" spans="1:4">
      <c r="A720" t="s">
        <v>1437</v>
      </c>
      <c r="B720" t="s">
        <v>1438</v>
      </c>
      <c r="C720" s="4">
        <v>0.0002</v>
      </c>
      <c r="D720" t="str">
        <f t="shared" si="11"/>
        <v>600823</v>
      </c>
    </row>
    <row r="721" spans="1:4">
      <c r="A721" t="s">
        <v>1439</v>
      </c>
      <c r="B721" t="s">
        <v>1440</v>
      </c>
      <c r="C721" s="4">
        <v>0.0002</v>
      </c>
      <c r="D721" t="str">
        <f t="shared" si="11"/>
        <v>600717</v>
      </c>
    </row>
    <row r="722" spans="1:4">
      <c r="A722" t="s">
        <v>1441</v>
      </c>
      <c r="B722" t="s">
        <v>1442</v>
      </c>
      <c r="C722" s="4">
        <v>0.0002</v>
      </c>
      <c r="D722" t="str">
        <f t="shared" si="11"/>
        <v>000035</v>
      </c>
    </row>
    <row r="723" spans="1:4">
      <c r="A723" t="s">
        <v>1443</v>
      </c>
      <c r="B723" t="s">
        <v>1444</v>
      </c>
      <c r="C723" s="4">
        <v>0.0002</v>
      </c>
      <c r="D723" t="str">
        <f t="shared" si="11"/>
        <v>601608</v>
      </c>
    </row>
    <row r="724" spans="1:4">
      <c r="A724" t="s">
        <v>1445</v>
      </c>
      <c r="B724" t="s">
        <v>1446</v>
      </c>
      <c r="C724" s="4">
        <v>0.0002</v>
      </c>
      <c r="D724" t="str">
        <f t="shared" si="11"/>
        <v>601098</v>
      </c>
    </row>
    <row r="725" spans="1:4">
      <c r="A725" t="s">
        <v>1447</v>
      </c>
      <c r="B725" t="s">
        <v>1448</v>
      </c>
      <c r="C725" s="4">
        <v>0.0002</v>
      </c>
      <c r="D725" t="str">
        <f t="shared" si="11"/>
        <v>300459</v>
      </c>
    </row>
    <row r="726" spans="1:4">
      <c r="A726" t="s">
        <v>1449</v>
      </c>
      <c r="B726" t="s">
        <v>1450</v>
      </c>
      <c r="C726" s="4">
        <v>0.0002</v>
      </c>
      <c r="D726" t="str">
        <f t="shared" si="11"/>
        <v>000883</v>
      </c>
    </row>
    <row r="727" spans="1:4">
      <c r="A727" t="s">
        <v>1451</v>
      </c>
      <c r="B727" t="s">
        <v>1452</v>
      </c>
      <c r="C727" s="4">
        <v>0.0002</v>
      </c>
      <c r="D727" t="str">
        <f t="shared" si="11"/>
        <v>601958</v>
      </c>
    </row>
    <row r="728" spans="1:4">
      <c r="A728" t="s">
        <v>1453</v>
      </c>
      <c r="B728" t="s">
        <v>1454</v>
      </c>
      <c r="C728" s="4">
        <v>0.0002</v>
      </c>
      <c r="D728" t="str">
        <f t="shared" si="11"/>
        <v>600062</v>
      </c>
    </row>
    <row r="729" spans="1:4">
      <c r="A729" t="s">
        <v>1455</v>
      </c>
      <c r="B729" t="s">
        <v>1456</v>
      </c>
      <c r="C729" s="4">
        <v>0.0002</v>
      </c>
      <c r="D729" t="str">
        <f t="shared" si="11"/>
        <v>601975</v>
      </c>
    </row>
    <row r="730" spans="1:4">
      <c r="A730" t="s">
        <v>1457</v>
      </c>
      <c r="B730" t="s">
        <v>1458</v>
      </c>
      <c r="C730" s="4">
        <v>0.0002</v>
      </c>
      <c r="D730" t="str">
        <f t="shared" si="11"/>
        <v>000685</v>
      </c>
    </row>
    <row r="731" spans="1:4">
      <c r="A731" t="s">
        <v>1459</v>
      </c>
      <c r="B731" t="s">
        <v>1460</v>
      </c>
      <c r="C731" s="4">
        <v>0.0002</v>
      </c>
      <c r="D731" t="str">
        <f t="shared" si="11"/>
        <v>300133</v>
      </c>
    </row>
    <row r="732" spans="1:4">
      <c r="A732" t="s">
        <v>1461</v>
      </c>
      <c r="B732" t="s">
        <v>1462</v>
      </c>
      <c r="C732" s="4">
        <v>0.0002</v>
      </c>
      <c r="D732" t="str">
        <f t="shared" si="11"/>
        <v>300770</v>
      </c>
    </row>
    <row r="733" spans="1:4">
      <c r="A733" t="s">
        <v>1463</v>
      </c>
      <c r="B733" t="s">
        <v>1464</v>
      </c>
      <c r="C733" s="4">
        <v>0.0002</v>
      </c>
      <c r="D733" t="str">
        <f t="shared" si="11"/>
        <v>600968</v>
      </c>
    </row>
    <row r="734" spans="1:4">
      <c r="A734" t="s">
        <v>1465</v>
      </c>
      <c r="B734" t="s">
        <v>1466</v>
      </c>
      <c r="C734" s="4">
        <v>0.0002</v>
      </c>
      <c r="D734" t="str">
        <f t="shared" si="11"/>
        <v>600491</v>
      </c>
    </row>
    <row r="735" spans="1:4">
      <c r="A735" t="s">
        <v>1467</v>
      </c>
      <c r="B735" t="s">
        <v>1468</v>
      </c>
      <c r="C735" s="4">
        <v>0.0002</v>
      </c>
      <c r="D735" t="str">
        <f t="shared" si="11"/>
        <v>600633</v>
      </c>
    </row>
    <row r="736" spans="1:4">
      <c r="A736" t="s">
        <v>1469</v>
      </c>
      <c r="B736" t="s">
        <v>1470</v>
      </c>
      <c r="C736" s="4">
        <v>0.0002</v>
      </c>
      <c r="D736" t="str">
        <f t="shared" si="11"/>
        <v>600120</v>
      </c>
    </row>
    <row r="737" spans="1:4">
      <c r="A737" t="s">
        <v>1471</v>
      </c>
      <c r="B737" t="s">
        <v>1472</v>
      </c>
      <c r="C737" s="4">
        <v>0.0002</v>
      </c>
      <c r="D737" t="str">
        <f t="shared" si="11"/>
        <v>002468</v>
      </c>
    </row>
    <row r="738" spans="1:4">
      <c r="A738" t="s">
        <v>1473</v>
      </c>
      <c r="B738" t="s">
        <v>1474</v>
      </c>
      <c r="C738" s="4">
        <v>0.0002</v>
      </c>
      <c r="D738" t="str">
        <f t="shared" si="11"/>
        <v>002010</v>
      </c>
    </row>
    <row r="739" spans="1:4">
      <c r="A739" t="s">
        <v>1475</v>
      </c>
      <c r="B739" t="s">
        <v>1476</v>
      </c>
      <c r="C739" s="4">
        <v>0.0002</v>
      </c>
      <c r="D739" t="str">
        <f t="shared" si="11"/>
        <v>300526</v>
      </c>
    </row>
    <row r="740" spans="1:4">
      <c r="A740" t="s">
        <v>1477</v>
      </c>
      <c r="B740" t="s">
        <v>1478</v>
      </c>
      <c r="C740" s="4">
        <v>0.0002</v>
      </c>
      <c r="D740" t="str">
        <f t="shared" si="11"/>
        <v>600776</v>
      </c>
    </row>
    <row r="741" spans="1:4">
      <c r="A741" t="s">
        <v>1479</v>
      </c>
      <c r="B741" t="s">
        <v>1480</v>
      </c>
      <c r="C741" s="4">
        <v>0.0002</v>
      </c>
      <c r="D741" t="str">
        <f t="shared" si="11"/>
        <v>300180</v>
      </c>
    </row>
    <row r="742" spans="1:4">
      <c r="A742" t="s">
        <v>1481</v>
      </c>
      <c r="B742" t="s">
        <v>1482</v>
      </c>
      <c r="C742" s="4">
        <v>0.0002</v>
      </c>
      <c r="D742" t="str">
        <f t="shared" si="11"/>
        <v>002583</v>
      </c>
    </row>
    <row r="743" spans="1:4">
      <c r="A743" t="s">
        <v>1483</v>
      </c>
      <c r="B743" t="s">
        <v>1484</v>
      </c>
      <c r="C743" s="4">
        <v>0.0002</v>
      </c>
      <c r="D743" t="str">
        <f t="shared" si="11"/>
        <v>000415</v>
      </c>
    </row>
    <row r="744" spans="1:4">
      <c r="A744" t="s">
        <v>1485</v>
      </c>
      <c r="B744" t="s">
        <v>1486</v>
      </c>
      <c r="C744" s="4">
        <v>0.0002</v>
      </c>
      <c r="D744" t="str">
        <f t="shared" si="11"/>
        <v>002302</v>
      </c>
    </row>
    <row r="745" spans="1:4">
      <c r="A745" t="s">
        <v>1487</v>
      </c>
      <c r="B745" t="s">
        <v>1488</v>
      </c>
      <c r="C745" s="4">
        <v>0.0002</v>
      </c>
      <c r="D745" t="str">
        <f t="shared" si="11"/>
        <v>000826</v>
      </c>
    </row>
    <row r="746" spans="1:4">
      <c r="A746" t="s">
        <v>1489</v>
      </c>
      <c r="B746" t="s">
        <v>1490</v>
      </c>
      <c r="C746" s="4">
        <v>0.0002</v>
      </c>
      <c r="D746" t="str">
        <f t="shared" si="11"/>
        <v>000046</v>
      </c>
    </row>
    <row r="747" spans="1:4">
      <c r="A747" t="s">
        <v>1491</v>
      </c>
      <c r="B747" t="s">
        <v>1492</v>
      </c>
      <c r="C747" s="4">
        <v>0.0002</v>
      </c>
      <c r="D747" t="str">
        <f t="shared" si="11"/>
        <v>600131</v>
      </c>
    </row>
    <row r="748" spans="1:4">
      <c r="A748" t="s">
        <v>1493</v>
      </c>
      <c r="B748" t="s">
        <v>1494</v>
      </c>
      <c r="C748" s="4">
        <v>0.0002</v>
      </c>
      <c r="D748" t="str">
        <f t="shared" si="11"/>
        <v>000681</v>
      </c>
    </row>
    <row r="749" spans="1:4">
      <c r="A749" t="s">
        <v>1495</v>
      </c>
      <c r="B749" t="s">
        <v>1496</v>
      </c>
      <c r="C749" s="4">
        <v>0.0002</v>
      </c>
      <c r="D749" t="str">
        <f t="shared" si="11"/>
        <v>600675</v>
      </c>
    </row>
    <row r="750" spans="1:4">
      <c r="A750" t="s">
        <v>1497</v>
      </c>
      <c r="B750" t="s">
        <v>1498</v>
      </c>
      <c r="C750" s="4">
        <v>0.0002</v>
      </c>
      <c r="D750" t="str">
        <f t="shared" si="11"/>
        <v>300792</v>
      </c>
    </row>
    <row r="751" spans="1:4">
      <c r="A751" t="s">
        <v>1499</v>
      </c>
      <c r="B751" t="s">
        <v>1500</v>
      </c>
      <c r="C751" s="4">
        <v>0.0002</v>
      </c>
      <c r="D751" t="str">
        <f t="shared" si="11"/>
        <v>002912</v>
      </c>
    </row>
    <row r="752" spans="1:4">
      <c r="A752" t="s">
        <v>1501</v>
      </c>
      <c r="B752" t="s">
        <v>1502</v>
      </c>
      <c r="C752" s="4">
        <v>0.0002</v>
      </c>
      <c r="D752" t="str">
        <f t="shared" si="11"/>
        <v>603708</v>
      </c>
    </row>
    <row r="753" spans="1:4">
      <c r="A753" t="s">
        <v>1503</v>
      </c>
      <c r="B753" t="s">
        <v>1504</v>
      </c>
      <c r="C753" s="4">
        <v>0.0002</v>
      </c>
      <c r="D753" t="str">
        <f t="shared" si="11"/>
        <v>002635</v>
      </c>
    </row>
    <row r="754" spans="1:4">
      <c r="A754" t="s">
        <v>1505</v>
      </c>
      <c r="B754" t="s">
        <v>1506</v>
      </c>
      <c r="C754" s="4">
        <v>0.0002</v>
      </c>
      <c r="D754" t="str">
        <f t="shared" si="11"/>
        <v>002411</v>
      </c>
    </row>
    <row r="755" spans="1:4">
      <c r="A755" t="s">
        <v>1507</v>
      </c>
      <c r="B755" t="s">
        <v>1508</v>
      </c>
      <c r="C755" s="4">
        <v>0.0001</v>
      </c>
      <c r="D755" t="str">
        <f t="shared" si="11"/>
        <v>002647</v>
      </c>
    </row>
    <row r="756" spans="1:4">
      <c r="A756" t="s">
        <v>1509</v>
      </c>
      <c r="C756" s="5">
        <v>1</v>
      </c>
      <c r="D756" t="str">
        <f t="shared" si="11"/>
        <v/>
      </c>
    </row>
  </sheetData>
  <autoFilter ref="A1:C75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索剣飛</cp:lastModifiedBy>
  <dcterms:created xsi:type="dcterms:W3CDTF">2022-06-10T05:18:00Z</dcterms:created>
  <dcterms:modified xsi:type="dcterms:W3CDTF">2022-06-11T04:09:15Z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103948355DDD4D828C2C68A5F7348E5E</vt:lpwstr>
  </property>
  <property fmtid="{D5CDD505-2E9C-101B-9397-08002B2CF9AE}" pid="3" name="KSOProductBuildVer">
    <vt:lpwstr>2052-11.1.0.11744</vt:lpwstr>
  </property>
</Properties>
</file>